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/>
  <mc:AlternateContent xmlns:mc="http://schemas.openxmlformats.org/markup-compatibility/2006">
    <mc:Choice Requires="x15">
      <x15ac:absPath xmlns:x15ac="http://schemas.microsoft.com/office/spreadsheetml/2010/11/ac" url="/Users/mahdimir/Documents/portfos_data/m_helper_data/"/>
    </mc:Choice>
  </mc:AlternateContent>
  <xr:revisionPtr revIDLastSave="0" documentId="13_ncr:1_{FBEF9C14-FF7F-954C-A745-3F4B2110DFB9}" xr6:coauthVersionLast="47" xr6:coauthVersionMax="47" xr10:uidLastSave="{00000000-0000-0000-0000-000000000000}"/>
  <bookViews>
    <workbookView xWindow="0" yWindow="500" windowWidth="14400" windowHeight="16300" xr2:uid="{00000000-000D-0000-FFFF-FFFF00000000}"/>
  </bookViews>
  <sheets>
    <sheet name="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9" i="1" l="1"/>
  <c r="E36" i="1"/>
  <c r="E802" i="1"/>
  <c r="E1078" i="1"/>
  <c r="E1796" i="1"/>
  <c r="E2544" i="1"/>
  <c r="E1316" i="1"/>
  <c r="E1795" i="1"/>
  <c r="E2422" i="1"/>
  <c r="E1572" i="1"/>
  <c r="E1928" i="1"/>
  <c r="E2035" i="1"/>
  <c r="E2179" i="1"/>
  <c r="E2292" i="1"/>
  <c r="E557" i="1"/>
  <c r="E780" i="1"/>
  <c r="E2253" i="1"/>
  <c r="E374" i="1"/>
  <c r="E163" i="1"/>
  <c r="E421" i="1"/>
  <c r="E150" i="1"/>
  <c r="E2049" i="1"/>
  <c r="E2529" i="1"/>
  <c r="E807" i="1"/>
  <c r="E94" i="1"/>
  <c r="E66" i="1"/>
  <c r="E69" i="1"/>
  <c r="E120" i="1"/>
  <c r="E117" i="1"/>
  <c r="E483" i="1"/>
  <c r="E2449" i="1"/>
  <c r="E740" i="1"/>
  <c r="E1187" i="1"/>
  <c r="E2395" i="1"/>
  <c r="E338" i="1"/>
  <c r="E2207" i="1"/>
  <c r="E1409" i="1"/>
  <c r="E783" i="1"/>
  <c r="E234" i="1"/>
  <c r="E295" i="1"/>
  <c r="E1563" i="1"/>
  <c r="E2237" i="1"/>
  <c r="E1341" i="1"/>
  <c r="E2115" i="1"/>
  <c r="E1256" i="1"/>
  <c r="E262" i="1"/>
  <c r="E90" i="1"/>
  <c r="E420" i="1"/>
  <c r="E2120" i="1"/>
  <c r="E119" i="1"/>
  <c r="E93" i="1"/>
  <c r="E2" i="1"/>
  <c r="E1370" i="1"/>
  <c r="E1331" i="1"/>
  <c r="E2139" i="1"/>
  <c r="E68" i="1"/>
  <c r="E513" i="1"/>
  <c r="E1294" i="1"/>
  <c r="E2493" i="1"/>
  <c r="E426" i="1"/>
  <c r="E2398" i="1"/>
  <c r="E2015" i="1"/>
  <c r="E1466" i="1"/>
  <c r="E320" i="1"/>
  <c r="E1790" i="1"/>
  <c r="E1973" i="1"/>
  <c r="E1924" i="1"/>
  <c r="E786" i="1"/>
  <c r="E860" i="1"/>
  <c r="E634" i="1"/>
  <c r="E934" i="1"/>
  <c r="E723" i="1"/>
  <c r="E1397" i="1"/>
  <c r="E124" i="1"/>
  <c r="E1949" i="1"/>
  <c r="E149" i="1"/>
  <c r="E2333" i="1"/>
  <c r="E1936" i="1"/>
  <c r="E503" i="1"/>
  <c r="E827" i="1"/>
  <c r="E1745" i="1"/>
  <c r="E2481" i="1"/>
  <c r="E33" i="1"/>
  <c r="E1319" i="1"/>
  <c r="E2094" i="1"/>
  <c r="E726" i="1"/>
  <c r="E1084" i="1"/>
  <c r="E913" i="1"/>
  <c r="E2101" i="1"/>
  <c r="E2135" i="1"/>
  <c r="E1430" i="1"/>
  <c r="E806" i="1"/>
  <c r="E2397" i="1"/>
  <c r="E596" i="1"/>
  <c r="E1487" i="1"/>
  <c r="E2442" i="1"/>
  <c r="E572" i="1"/>
  <c r="E1769" i="1"/>
  <c r="E2038" i="1"/>
  <c r="E1406" i="1"/>
  <c r="E1223" i="1"/>
  <c r="E753" i="1"/>
  <c r="E1244" i="1"/>
  <c r="E242" i="1"/>
  <c r="E442" i="1"/>
  <c r="E2492" i="1"/>
  <c r="E237" i="1"/>
  <c r="E2407" i="1"/>
  <c r="E713" i="1"/>
  <c r="E989" i="1"/>
  <c r="E841" i="1"/>
  <c r="E2394" i="1"/>
  <c r="E1308" i="1"/>
  <c r="E1259" i="1"/>
  <c r="E550" i="1"/>
  <c r="E105" i="1"/>
  <c r="E114" i="1"/>
  <c r="E1265" i="1"/>
  <c r="E1570" i="1"/>
  <c r="E1720" i="1"/>
  <c r="E866" i="1"/>
  <c r="E165" i="1"/>
  <c r="E758" i="1"/>
  <c r="E1696" i="1"/>
  <c r="E1562" i="1"/>
  <c r="E1387" i="1"/>
  <c r="E679" i="1"/>
  <c r="E116" i="1"/>
  <c r="E1781" i="1"/>
  <c r="E2206" i="1"/>
  <c r="E1393" i="1"/>
  <c r="E148" i="1"/>
  <c r="E18" i="1"/>
  <c r="E1729" i="1"/>
  <c r="E771" i="1"/>
  <c r="E1071" i="1"/>
  <c r="E2538" i="1"/>
  <c r="E1674" i="1"/>
  <c r="E1611" i="1"/>
  <c r="E308" i="1"/>
  <c r="E65" i="1"/>
  <c r="E51" i="1"/>
  <c r="E2543" i="1"/>
  <c r="E2542" i="1"/>
  <c r="E169" i="1"/>
  <c r="E1857" i="1"/>
  <c r="E1854" i="1"/>
  <c r="E1853" i="1"/>
  <c r="E1841" i="1"/>
  <c r="E1859" i="1"/>
  <c r="E1845" i="1"/>
  <c r="E1840" i="1"/>
  <c r="E1839" i="1"/>
  <c r="E1838" i="1"/>
  <c r="E1837" i="1"/>
  <c r="E1827" i="1"/>
  <c r="E1828" i="1"/>
  <c r="E1784" i="1"/>
  <c r="E1780" i="1"/>
  <c r="E1779" i="1"/>
  <c r="E1778" i="1"/>
  <c r="E1705" i="1"/>
  <c r="E1702" i="1"/>
  <c r="E1691" i="1"/>
  <c r="E1806" i="1"/>
  <c r="E1808" i="1"/>
  <c r="E1807" i="1"/>
  <c r="E1803" i="1"/>
  <c r="E1799" i="1"/>
  <c r="E1794" i="1"/>
  <c r="E1793" i="1"/>
  <c r="E1789" i="1"/>
  <c r="E1766" i="1"/>
  <c r="E1763" i="1"/>
  <c r="E1758" i="1"/>
  <c r="E1753" i="1"/>
  <c r="E1748" i="1"/>
  <c r="E1741" i="1"/>
  <c r="E1740" i="1"/>
  <c r="E1744" i="1"/>
  <c r="E1739" i="1"/>
  <c r="E1736" i="1"/>
  <c r="E1735" i="1"/>
  <c r="E1734" i="1"/>
  <c r="E1731" i="1"/>
  <c r="E1728" i="1"/>
  <c r="E1727" i="1"/>
  <c r="E1726" i="1"/>
  <c r="E1725" i="1"/>
  <c r="E1723" i="1"/>
  <c r="E1719" i="1"/>
  <c r="E1718" i="1"/>
  <c r="E1717" i="1"/>
  <c r="E1714" i="1"/>
  <c r="E1713" i="1"/>
  <c r="E1710" i="1"/>
  <c r="E1709" i="1"/>
  <c r="E1708" i="1"/>
  <c r="E1707" i="1"/>
  <c r="E1706" i="1"/>
  <c r="E1699" i="1"/>
  <c r="E1695" i="1"/>
  <c r="E1694" i="1"/>
  <c r="E1668" i="1"/>
  <c r="E1665" i="1"/>
  <c r="E1664" i="1"/>
  <c r="E1661" i="1"/>
  <c r="E1660" i="1"/>
  <c r="E1647" i="1"/>
  <c r="E1644" i="1"/>
  <c r="E1642" i="1"/>
  <c r="E1639" i="1"/>
  <c r="E587" i="1"/>
  <c r="E595" i="1"/>
  <c r="E594" i="1"/>
  <c r="E576" i="1"/>
  <c r="E377" i="1"/>
  <c r="E369" i="1"/>
  <c r="E351" i="1"/>
  <c r="E350" i="1"/>
  <c r="E349" i="1"/>
  <c r="E365" i="1"/>
  <c r="E364" i="1"/>
  <c r="E361" i="1"/>
  <c r="E358" i="1"/>
  <c r="E346" i="1"/>
  <c r="E343" i="1"/>
  <c r="E342" i="1"/>
  <c r="E341" i="1"/>
  <c r="E335" i="1"/>
  <c r="E330" i="1"/>
  <c r="E321" i="1"/>
  <c r="E319" i="1"/>
  <c r="E318" i="1"/>
  <c r="E317" i="1"/>
  <c r="E311" i="1"/>
  <c r="E314" i="1"/>
  <c r="E310" i="1"/>
  <c r="E309" i="1"/>
  <c r="E302" i="1"/>
  <c r="E301" i="1"/>
  <c r="E300" i="1"/>
  <c r="E287" i="1"/>
  <c r="E2420" i="1"/>
  <c r="E2419" i="1"/>
  <c r="E2417" i="1"/>
  <c r="E2185" i="1"/>
  <c r="E2182" i="1"/>
  <c r="E2178" i="1"/>
  <c r="E2177" i="1"/>
  <c r="E2174" i="1"/>
  <c r="E2173" i="1"/>
  <c r="E2169" i="1"/>
  <c r="E2168" i="1"/>
  <c r="E2537" i="1"/>
  <c r="E2534" i="1"/>
  <c r="E2532" i="1"/>
  <c r="E2524" i="1"/>
  <c r="E2520" i="1"/>
  <c r="E2519" i="1"/>
  <c r="E2518" i="1"/>
  <c r="E2473" i="1"/>
  <c r="E2472" i="1"/>
  <c r="E2471" i="1"/>
  <c r="E2470" i="1"/>
  <c r="E2506" i="1"/>
  <c r="E2505" i="1"/>
  <c r="E2504" i="1"/>
  <c r="E2503" i="1"/>
  <c r="E2491" i="1"/>
  <c r="E2490" i="1"/>
  <c r="E2489" i="1"/>
  <c r="E2488" i="1"/>
  <c r="E2485" i="1"/>
  <c r="E2480" i="1"/>
  <c r="E2479" i="1"/>
  <c r="E2478" i="1"/>
  <c r="E2464" i="1"/>
  <c r="E2457" i="1"/>
  <c r="E2454" i="1"/>
  <c r="E2451" i="1"/>
  <c r="E2450" i="1"/>
  <c r="E2448" i="1"/>
  <c r="E2447" i="1"/>
  <c r="E2441" i="1"/>
  <c r="E2434" i="1"/>
  <c r="E2431" i="1"/>
  <c r="E2404" i="1"/>
  <c r="E2403" i="1"/>
  <c r="E2402" i="1"/>
  <c r="E2391" i="1"/>
  <c r="E2385" i="1"/>
  <c r="E2380" i="1"/>
  <c r="E2377" i="1"/>
  <c r="E2374" i="1"/>
  <c r="E2348" i="1"/>
  <c r="E2345" i="1"/>
  <c r="E2342" i="1"/>
  <c r="E2332" i="1"/>
  <c r="E2331" i="1"/>
  <c r="E2330" i="1"/>
  <c r="E2329" i="1"/>
  <c r="E2371" i="1"/>
  <c r="E2368" i="1"/>
  <c r="E2365" i="1"/>
  <c r="E2364" i="1"/>
  <c r="E2363" i="1"/>
  <c r="E2359" i="1"/>
  <c r="E2358" i="1"/>
  <c r="E2354" i="1"/>
  <c r="E2351" i="1"/>
  <c r="E2326" i="1"/>
  <c r="E2322" i="1"/>
  <c r="E2318" i="1"/>
  <c r="E2315" i="1"/>
  <c r="E2307" i="1"/>
  <c r="E2306" i="1"/>
  <c r="E2305" i="1"/>
  <c r="E2300" i="1"/>
  <c r="E2297" i="1"/>
  <c r="E2294" i="1"/>
  <c r="E2287" i="1"/>
  <c r="E2284" i="1"/>
  <c r="E2266" i="1"/>
  <c r="E2265" i="1"/>
  <c r="E2276" i="1"/>
  <c r="E2273" i="1"/>
  <c r="E2269" i="1"/>
  <c r="E2261" i="1"/>
  <c r="E2260" i="1"/>
  <c r="E2259" i="1"/>
  <c r="E2258" i="1"/>
  <c r="E2255" i="1"/>
  <c r="E2245" i="1"/>
  <c r="E2227" i="1"/>
  <c r="E2224" i="1"/>
  <c r="E2223" i="1"/>
  <c r="E2218" i="1"/>
  <c r="E2217" i="1"/>
  <c r="E2216" i="1"/>
  <c r="E2213" i="1"/>
  <c r="E2212" i="1"/>
  <c r="E2211" i="1"/>
  <c r="E2210" i="1"/>
  <c r="E2199" i="1"/>
  <c r="E2164" i="1"/>
  <c r="E2157" i="1"/>
  <c r="E2156" i="1"/>
  <c r="E2155" i="1"/>
  <c r="E2152" i="1"/>
  <c r="E2151" i="1"/>
  <c r="E2146" i="1"/>
  <c r="E2145" i="1"/>
  <c r="E2144" i="1"/>
  <c r="E2143" i="1"/>
  <c r="E2142" i="1"/>
  <c r="E2128" i="1"/>
  <c r="E2121" i="1"/>
  <c r="E2119" i="1"/>
  <c r="E2118" i="1"/>
  <c r="E2114" i="1"/>
  <c r="E2113" i="1"/>
  <c r="E2104" i="1"/>
  <c r="E2098" i="1"/>
  <c r="E2089" i="1"/>
  <c r="E2088" i="1"/>
  <c r="E2087" i="1"/>
  <c r="E2081" i="1"/>
  <c r="E2080" i="1"/>
  <c r="E2077" i="1"/>
  <c r="E2074" i="1"/>
  <c r="E2071" i="1"/>
  <c r="E2067" i="1"/>
  <c r="E2032" i="1"/>
  <c r="E2031" i="1"/>
  <c r="E2030" i="1"/>
  <c r="E2026" i="1"/>
  <c r="E2025" i="1"/>
  <c r="E2024" i="1"/>
  <c r="E2023" i="1"/>
  <c r="E1995" i="1"/>
  <c r="E2011" i="1"/>
  <c r="E1993" i="1"/>
  <c r="E1989" i="1"/>
  <c r="E1988" i="1"/>
  <c r="E1985" i="1"/>
  <c r="E1972" i="1"/>
  <c r="E1971" i="1"/>
  <c r="E1970" i="1"/>
  <c r="E1969" i="1"/>
  <c r="E1968" i="1"/>
  <c r="E1967" i="1"/>
  <c r="E1926" i="1"/>
  <c r="E1964" i="1"/>
  <c r="E1963" i="1"/>
  <c r="E1961" i="1"/>
  <c r="E1952" i="1"/>
  <c r="E1950" i="1"/>
  <c r="E1942" i="1"/>
  <c r="E1941" i="1"/>
  <c r="E1937" i="1"/>
  <c r="E1933" i="1"/>
  <c r="E1929" i="1"/>
  <c r="E1920" i="1"/>
  <c r="E1917" i="1"/>
  <c r="E1916" i="1"/>
  <c r="E1911" i="1"/>
  <c r="E1890" i="1"/>
  <c r="E1889" i="1"/>
  <c r="E1886" i="1"/>
  <c r="E1885" i="1"/>
  <c r="E1900" i="1"/>
  <c r="E1897" i="1"/>
  <c r="E1884" i="1"/>
  <c r="E1883" i="1"/>
  <c r="E1878" i="1"/>
  <c r="E1877" i="1"/>
  <c r="E1876" i="1"/>
  <c r="E1873" i="1"/>
  <c r="E1872" i="1"/>
  <c r="E1598" i="1"/>
  <c r="E1597" i="1"/>
  <c r="E1596" i="1"/>
  <c r="E1587" i="1"/>
  <c r="E1629" i="1"/>
  <c r="E1624" i="1"/>
  <c r="E1621" i="1"/>
  <c r="E1620" i="1"/>
  <c r="E1617" i="1"/>
  <c r="E1614" i="1"/>
  <c r="E1604" i="1"/>
  <c r="E1603" i="1"/>
  <c r="E1595" i="1"/>
  <c r="E1594" i="1"/>
  <c r="E1593" i="1"/>
  <c r="E1588" i="1"/>
  <c r="E1515" i="1"/>
  <c r="E1458" i="1"/>
  <c r="E1565" i="1"/>
  <c r="E1557" i="1"/>
  <c r="E1556" i="1"/>
  <c r="E1553" i="1"/>
  <c r="E1544" i="1"/>
  <c r="E1541" i="1"/>
  <c r="E1540" i="1"/>
  <c r="E1539" i="1"/>
  <c r="E1538" i="1"/>
  <c r="E1529" i="1"/>
  <c r="E1524" i="1"/>
  <c r="E1523" i="1"/>
  <c r="E1522" i="1"/>
  <c r="E1504" i="1"/>
  <c r="E1514" i="1"/>
  <c r="E1511" i="1"/>
  <c r="E1510" i="1"/>
  <c r="E1509" i="1"/>
  <c r="E1508" i="1"/>
  <c r="E1507" i="1"/>
  <c r="E1506" i="1"/>
  <c r="E1501" i="1"/>
  <c r="E1500" i="1"/>
  <c r="E1493" i="1"/>
  <c r="E1488" i="1"/>
  <c r="E1483" i="1"/>
  <c r="E1482" i="1"/>
  <c r="E1473" i="1"/>
  <c r="E1472" i="1"/>
  <c r="E1467" i="1"/>
  <c r="E1463" i="1"/>
  <c r="E1462" i="1"/>
  <c r="E1461" i="1"/>
  <c r="E1453" i="1"/>
  <c r="E1448" i="1"/>
  <c r="E1447" i="1"/>
  <c r="E1446" i="1"/>
  <c r="E1445" i="1"/>
  <c r="E1423" i="1"/>
  <c r="E1422" i="1"/>
  <c r="E1419" i="1"/>
  <c r="E1400" i="1"/>
  <c r="E1396" i="1"/>
  <c r="E1390" i="1"/>
  <c r="E1351" i="1"/>
  <c r="E1342" i="1"/>
  <c r="E1416" i="1"/>
  <c r="E1415" i="1"/>
  <c r="E1412" i="1"/>
  <c r="E1405" i="1"/>
  <c r="E1380" i="1"/>
  <c r="E1379" i="1"/>
  <c r="E1374" i="1"/>
  <c r="E1373" i="1"/>
  <c r="E1361" i="1"/>
  <c r="E1354" i="1"/>
  <c r="E1340" i="1"/>
  <c r="E1325" i="1"/>
  <c r="E1324" i="1"/>
  <c r="E1323" i="1"/>
  <c r="E1314" i="1"/>
  <c r="E1313" i="1"/>
  <c r="E1312" i="1"/>
  <c r="E1311" i="1"/>
  <c r="E1310" i="1"/>
  <c r="E1300" i="1"/>
  <c r="E1299" i="1"/>
  <c r="E1276" i="1"/>
  <c r="E1260" i="1"/>
  <c r="E1201" i="1"/>
  <c r="E1196" i="1"/>
  <c r="E1193" i="1"/>
  <c r="E1190" i="1"/>
  <c r="E1293" i="1"/>
  <c r="E1292" i="1"/>
  <c r="E1283" i="1"/>
  <c r="E1282" i="1"/>
  <c r="E1279" i="1"/>
  <c r="E1243" i="1"/>
  <c r="E1242" i="1"/>
  <c r="E1241" i="1"/>
  <c r="E1240" i="1"/>
  <c r="E1229" i="1"/>
  <c r="E1228" i="1"/>
  <c r="E1227" i="1"/>
  <c r="E1224" i="1"/>
  <c r="E1216" i="1"/>
  <c r="E1215" i="1"/>
  <c r="E1214" i="1"/>
  <c r="E1207" i="1"/>
  <c r="E1204" i="1"/>
  <c r="E1182" i="1"/>
  <c r="E1179" i="1"/>
  <c r="E1176" i="1"/>
  <c r="E1173" i="1"/>
  <c r="E1170" i="1"/>
  <c r="E1165" i="1"/>
  <c r="E1164" i="1"/>
  <c r="E1158" i="1"/>
  <c r="E1157" i="1"/>
  <c r="E1156" i="1"/>
  <c r="E1153" i="1"/>
  <c r="E1152" i="1"/>
  <c r="E1151" i="1"/>
  <c r="E1150" i="1"/>
  <c r="E1118" i="1"/>
  <c r="E1117" i="1"/>
  <c r="E1046" i="1"/>
  <c r="E1036" i="1"/>
  <c r="E1145" i="1"/>
  <c r="E1138" i="1"/>
  <c r="E1133" i="1"/>
  <c r="E1132" i="1"/>
  <c r="E1131" i="1"/>
  <c r="E1130" i="1"/>
  <c r="E1110" i="1"/>
  <c r="E1104" i="1"/>
  <c r="E1080" i="1"/>
  <c r="E1077" i="1"/>
  <c r="E1074" i="1"/>
  <c r="E1070" i="1"/>
  <c r="E1060" i="1"/>
  <c r="E1059" i="1"/>
  <c r="E1058" i="1"/>
  <c r="E1051" i="1"/>
  <c r="E1030" i="1"/>
  <c r="E1022" i="1"/>
  <c r="E1017" i="1"/>
  <c r="E1016" i="1"/>
  <c r="E1015" i="1"/>
  <c r="E1007" i="1"/>
  <c r="E1006" i="1"/>
  <c r="E1005" i="1"/>
  <c r="E1000" i="1"/>
  <c r="E979" i="1"/>
  <c r="E952" i="1"/>
  <c r="E995" i="1"/>
  <c r="E988" i="1"/>
  <c r="E987" i="1"/>
  <c r="E992" i="1"/>
  <c r="E983" i="1"/>
  <c r="E982" i="1"/>
  <c r="E970" i="1"/>
  <c r="E967" i="1"/>
  <c r="E966" i="1"/>
  <c r="E959" i="1"/>
  <c r="E957" i="1"/>
  <c r="E955" i="1"/>
  <c r="E949" i="1"/>
  <c r="E948" i="1"/>
  <c r="E944" i="1"/>
  <c r="E941" i="1"/>
  <c r="E931" i="1"/>
  <c r="E933" i="1"/>
  <c r="E932" i="1"/>
  <c r="E926" i="1"/>
  <c r="E925" i="1"/>
  <c r="E924" i="1"/>
  <c r="E923" i="1"/>
  <c r="E918" i="1"/>
  <c r="E910" i="1"/>
  <c r="E887" i="1"/>
  <c r="E882" i="1"/>
  <c r="E809" i="1"/>
  <c r="E808" i="1"/>
  <c r="E898" i="1"/>
  <c r="E894" i="1"/>
  <c r="E893" i="1"/>
  <c r="E890" i="1"/>
  <c r="E879" i="1"/>
  <c r="E878" i="1"/>
  <c r="E875" i="1"/>
  <c r="E874" i="1"/>
  <c r="E873" i="1"/>
  <c r="E870" i="1"/>
  <c r="E869" i="1"/>
  <c r="E865" i="1"/>
  <c r="E864" i="1"/>
  <c r="E863" i="1"/>
  <c r="E859" i="1"/>
  <c r="E854" i="1"/>
  <c r="E853" i="1"/>
  <c r="E844" i="1"/>
  <c r="E843" i="1"/>
  <c r="E842" i="1"/>
  <c r="E836" i="1"/>
  <c r="E835" i="1"/>
  <c r="E834" i="1"/>
  <c r="E833" i="1"/>
  <c r="E832" i="1"/>
  <c r="E831" i="1"/>
  <c r="E828" i="1"/>
  <c r="E826" i="1"/>
  <c r="E821" i="1"/>
  <c r="E820" i="1"/>
  <c r="E813" i="1"/>
  <c r="E812" i="1"/>
  <c r="E811" i="1"/>
  <c r="E810" i="1"/>
  <c r="E805" i="1"/>
  <c r="E804" i="1"/>
  <c r="E803" i="1"/>
  <c r="E800" i="1"/>
  <c r="E799" i="1"/>
  <c r="E777" i="1"/>
  <c r="E776" i="1"/>
  <c r="E775" i="1"/>
  <c r="E772" i="1"/>
  <c r="E737" i="1"/>
  <c r="E736" i="1"/>
  <c r="E768" i="1"/>
  <c r="E765" i="1"/>
  <c r="E762" i="1"/>
  <c r="E761" i="1"/>
  <c r="E750" i="1"/>
  <c r="E749" i="1"/>
  <c r="E748" i="1"/>
  <c r="E746" i="1"/>
  <c r="E743" i="1"/>
  <c r="E722" i="1"/>
  <c r="E717" i="1"/>
  <c r="E716" i="1"/>
  <c r="E710" i="1"/>
  <c r="E709" i="1"/>
  <c r="E702" i="1"/>
  <c r="E699" i="1"/>
  <c r="E690" i="1"/>
  <c r="E692" i="1"/>
  <c r="E691" i="1"/>
  <c r="E689" i="1"/>
  <c r="E688" i="1"/>
  <c r="E687" i="1"/>
  <c r="E684" i="1"/>
  <c r="E683" i="1"/>
  <c r="E682" i="1"/>
  <c r="E676" i="1"/>
  <c r="E675" i="1"/>
  <c r="E668" i="1"/>
  <c r="E658" i="1"/>
  <c r="E657" i="1"/>
  <c r="E656" i="1"/>
  <c r="E653" i="1"/>
  <c r="E651" i="1"/>
  <c r="E650" i="1"/>
  <c r="E649" i="1"/>
  <c r="E645" i="1"/>
  <c r="E644" i="1"/>
  <c r="E643" i="1"/>
  <c r="E614" i="1"/>
  <c r="E640" i="1"/>
  <c r="E639" i="1"/>
  <c r="E638" i="1"/>
  <c r="E635" i="1"/>
  <c r="E633" i="1"/>
  <c r="E632" i="1"/>
  <c r="E627" i="1"/>
  <c r="E624" i="1"/>
  <c r="E620" i="1"/>
  <c r="E619" i="1"/>
  <c r="E618" i="1"/>
  <c r="E617" i="1"/>
  <c r="E609" i="1"/>
  <c r="E608" i="1"/>
  <c r="E602" i="1"/>
  <c r="E601" i="1"/>
  <c r="E575" i="1"/>
  <c r="E574" i="1"/>
  <c r="E567" i="1"/>
  <c r="E564" i="1"/>
  <c r="E556" i="1"/>
  <c r="E555" i="1"/>
  <c r="E547" i="1"/>
  <c r="E544" i="1"/>
  <c r="E543" i="1"/>
  <c r="E540" i="1"/>
  <c r="E537" i="1"/>
  <c r="E532" i="1"/>
  <c r="E531" i="1"/>
  <c r="E528" i="1"/>
  <c r="E523" i="1"/>
  <c r="E520" i="1"/>
  <c r="E519" i="1"/>
  <c r="E516" i="1"/>
  <c r="E494" i="1"/>
  <c r="E491" i="1"/>
  <c r="E490" i="1"/>
  <c r="E487" i="1"/>
  <c r="E486" i="1"/>
  <c r="E445" i="1"/>
  <c r="E441" i="1"/>
  <c r="E438" i="1"/>
  <c r="E435" i="1"/>
  <c r="E430" i="1"/>
  <c r="E399" i="1"/>
  <c r="E404" i="1"/>
  <c r="E403" i="1"/>
  <c r="E402" i="1"/>
  <c r="E480" i="1"/>
  <c r="E478" i="1"/>
  <c r="E477" i="1"/>
  <c r="E474" i="1"/>
  <c r="E471" i="1"/>
  <c r="E470" i="1"/>
  <c r="E463" i="1"/>
  <c r="E462" i="1"/>
  <c r="E461" i="1"/>
  <c r="E460" i="1"/>
  <c r="E457" i="1"/>
  <c r="E448" i="1"/>
  <c r="E429" i="1"/>
  <c r="E417" i="1"/>
  <c r="E396" i="1"/>
  <c r="E395" i="1"/>
  <c r="E392" i="1"/>
  <c r="E383" i="1"/>
  <c r="E382" i="1"/>
  <c r="E379" i="1"/>
  <c r="E389" i="1"/>
  <c r="E388" i="1"/>
  <c r="E384" i="1"/>
  <c r="E378" i="1"/>
  <c r="E281" i="1"/>
  <c r="E253" i="1"/>
  <c r="E250" i="1"/>
  <c r="E249" i="1"/>
  <c r="E246" i="1"/>
  <c r="E245" i="1"/>
  <c r="E205" i="1"/>
  <c r="E274" i="1"/>
  <c r="E270" i="1"/>
  <c r="E263" i="1"/>
  <c r="E241" i="1"/>
  <c r="E238" i="1"/>
  <c r="E228" i="1"/>
  <c r="E222" i="1"/>
  <c r="E223" i="1"/>
  <c r="E221" i="1"/>
  <c r="E220" i="1"/>
  <c r="E218" i="1"/>
  <c r="E215" i="1"/>
  <c r="E214" i="1"/>
  <c r="E213" i="1"/>
  <c r="E210" i="1"/>
  <c r="E200" i="1"/>
  <c r="E199" i="1"/>
  <c r="E192" i="1"/>
  <c r="E191" i="1"/>
  <c r="E187" i="1"/>
  <c r="E186" i="1"/>
  <c r="E185" i="1"/>
  <c r="E181" i="1"/>
  <c r="E178" i="1"/>
  <c r="E175" i="1"/>
  <c r="E173" i="1"/>
  <c r="E113" i="1"/>
  <c r="E15" i="1"/>
  <c r="E167" i="1"/>
  <c r="E166" i="1"/>
  <c r="E162" i="1"/>
  <c r="E157" i="1"/>
  <c r="E160" i="1"/>
  <c r="E159" i="1"/>
  <c r="E158" i="1"/>
  <c r="E151" i="1"/>
  <c r="E133" i="1"/>
  <c r="E132" i="1"/>
  <c r="E87" i="1"/>
  <c r="E81" i="1"/>
  <c r="E77" i="1"/>
  <c r="E71" i="1"/>
  <c r="E62" i="1"/>
  <c r="E55" i="1"/>
  <c r="E50" i="1"/>
  <c r="E39" i="1"/>
  <c r="E31" i="1"/>
  <c r="E30" i="1"/>
  <c r="E27" i="1"/>
  <c r="E22" i="1"/>
  <c r="E19" i="1"/>
  <c r="E8" i="1"/>
  <c r="E7" i="1"/>
  <c r="E5" i="1"/>
  <c r="E1987" i="1"/>
  <c r="E1814" i="1"/>
  <c r="E1649" i="1"/>
  <c r="E1576" i="1"/>
  <c r="E1057" i="1"/>
  <c r="E791" i="1"/>
  <c r="E788" i="1"/>
  <c r="E667" i="1"/>
  <c r="E419" i="1"/>
  <c r="E1575" i="1"/>
  <c r="E49" i="1"/>
  <c r="E1856" i="1"/>
  <c r="E1852" i="1"/>
  <c r="E1871" i="1"/>
  <c r="E1867" i="1"/>
  <c r="E1850" i="1"/>
  <c r="E1843" i="1"/>
  <c r="E1836" i="1"/>
  <c r="E1834" i="1"/>
  <c r="E1783" i="1"/>
  <c r="E1777" i="1"/>
  <c r="E1775" i="1"/>
  <c r="E1704" i="1"/>
  <c r="E1701" i="1"/>
  <c r="E1690" i="1"/>
  <c r="E1688" i="1"/>
  <c r="E1686" i="1"/>
  <c r="E1826" i="1"/>
  <c r="E1822" i="1"/>
  <c r="E1818" i="1"/>
  <c r="E1816" i="1"/>
  <c r="E1812" i="1"/>
  <c r="E1810" i="1"/>
  <c r="E1805" i="1"/>
  <c r="E1802" i="1"/>
  <c r="E1798" i="1"/>
  <c r="E1792" i="1"/>
  <c r="E1788" i="1"/>
  <c r="E1786" i="1"/>
  <c r="E1773" i="1"/>
  <c r="E1765" i="1"/>
  <c r="E1768" i="1"/>
  <c r="E1771" i="1"/>
  <c r="E1762" i="1"/>
  <c r="E1760" i="1"/>
  <c r="E1757" i="1"/>
  <c r="E1752" i="1"/>
  <c r="E1750" i="1"/>
  <c r="E1747" i="1"/>
  <c r="E1743" i="1"/>
  <c r="E1738" i="1"/>
  <c r="E1733" i="1"/>
  <c r="E1722" i="1"/>
  <c r="E1716" i="1"/>
  <c r="E1712" i="1"/>
  <c r="E1698" i="1"/>
  <c r="E1693" i="1"/>
  <c r="E1684" i="1"/>
  <c r="E1682" i="1"/>
  <c r="E1680" i="1"/>
  <c r="E1678" i="1"/>
  <c r="E1676" i="1"/>
  <c r="E1673" i="1"/>
  <c r="E1670" i="1"/>
  <c r="E1667" i="1"/>
  <c r="E1663" i="1"/>
  <c r="E1659" i="1"/>
  <c r="E1657" i="1"/>
  <c r="E1641" i="1"/>
  <c r="E1638" i="1"/>
  <c r="E586" i="1"/>
  <c r="E593" i="1"/>
  <c r="E591" i="1"/>
  <c r="E589" i="1"/>
  <c r="E584" i="1"/>
  <c r="E582" i="1"/>
  <c r="E580" i="1"/>
  <c r="E578" i="1"/>
  <c r="E372" i="1"/>
  <c r="E355" i="1"/>
  <c r="E353" i="1"/>
  <c r="E348" i="1"/>
  <c r="E363" i="1"/>
  <c r="E360" i="1"/>
  <c r="E357" i="1"/>
  <c r="E345" i="1"/>
  <c r="E332" i="1"/>
  <c r="E329" i="1"/>
  <c r="E327" i="1"/>
  <c r="E325" i="1"/>
  <c r="E323" i="1"/>
  <c r="E316" i="1"/>
  <c r="E313" i="1"/>
  <c r="E306" i="1"/>
  <c r="E297" i="1"/>
  <c r="E294" i="1"/>
  <c r="E290" i="1"/>
  <c r="E286" i="1"/>
  <c r="E2430" i="1"/>
  <c r="E2427" i="1"/>
  <c r="E2424" i="1"/>
  <c r="E2414" i="1"/>
  <c r="E2412" i="1"/>
  <c r="E2187" i="1"/>
  <c r="E2184" i="1"/>
  <c r="E2181" i="1"/>
  <c r="E2176" i="1"/>
  <c r="E2172" i="1"/>
  <c r="E2166" i="1"/>
  <c r="E2528" i="1"/>
  <c r="E2526" i="1"/>
  <c r="E2523" i="1"/>
  <c r="E2517" i="1"/>
  <c r="E2511" i="1"/>
  <c r="E2509" i="1"/>
  <c r="E2502" i="1"/>
  <c r="E2500" i="1"/>
  <c r="E2498" i="1"/>
  <c r="E2495" i="1"/>
  <c r="E2487" i="1"/>
  <c r="E2484" i="1"/>
  <c r="E2477" i="1"/>
  <c r="E2466" i="1"/>
  <c r="E2461" i="1"/>
  <c r="E2438" i="1"/>
  <c r="E2463" i="1"/>
  <c r="E2459" i="1"/>
  <c r="E2456" i="1"/>
  <c r="E2453" i="1"/>
  <c r="E2446" i="1"/>
  <c r="E2444" i="1"/>
  <c r="E2440" i="1"/>
  <c r="E2436" i="1"/>
  <c r="E2433" i="1"/>
  <c r="E2410" i="1"/>
  <c r="E2401" i="1"/>
  <c r="E2393" i="1"/>
  <c r="E2390" i="1"/>
  <c r="E2387" i="1"/>
  <c r="E2384" i="1"/>
  <c r="E2382" i="1"/>
  <c r="E2379" i="1"/>
  <c r="E2376" i="1"/>
  <c r="E2373" i="1"/>
  <c r="E2347" i="1"/>
  <c r="E2344" i="1"/>
  <c r="E2341" i="1"/>
  <c r="E2339" i="1"/>
  <c r="E2337" i="1"/>
  <c r="E2335" i="1"/>
  <c r="E2328" i="1"/>
  <c r="E2291" i="1"/>
  <c r="E2289" i="1"/>
  <c r="E2370" i="1"/>
  <c r="E2367" i="1"/>
  <c r="E2362" i="1"/>
  <c r="E2357" i="1"/>
  <c r="E2353" i="1"/>
  <c r="E2350" i="1"/>
  <c r="E2325" i="1"/>
  <c r="E2321" i="1"/>
  <c r="E2317" i="1"/>
  <c r="E2314" i="1"/>
  <c r="E2312" i="1"/>
  <c r="E2310" i="1"/>
  <c r="E2304" i="1"/>
  <c r="E2302" i="1"/>
  <c r="E2299" i="1"/>
  <c r="E2296" i="1"/>
  <c r="E2286" i="1"/>
  <c r="E2283" i="1"/>
  <c r="E2279" i="1"/>
  <c r="E2275" i="1"/>
  <c r="E2272" i="1"/>
  <c r="E2268" i="1"/>
  <c r="E2263" i="1"/>
  <c r="E2257" i="1"/>
  <c r="E2252" i="1"/>
  <c r="E2250" i="1"/>
  <c r="E2244" i="1"/>
  <c r="E2241" i="1"/>
  <c r="E2239" i="1"/>
  <c r="E2236" i="1"/>
  <c r="E2234" i="1"/>
  <c r="E2231" i="1"/>
  <c r="E2229" i="1"/>
  <c r="E2226" i="1"/>
  <c r="E2222" i="1"/>
  <c r="E2220" i="1"/>
  <c r="E2215" i="1"/>
  <c r="E2209" i="1"/>
  <c r="E2205" i="1"/>
  <c r="E2203" i="1"/>
  <c r="E2198" i="1"/>
  <c r="E2195" i="1"/>
  <c r="E2190" i="1"/>
  <c r="E2163" i="1"/>
  <c r="E2161" i="1"/>
  <c r="E2159" i="1"/>
  <c r="E2154" i="1"/>
  <c r="E2150" i="1"/>
  <c r="E2148" i="1"/>
  <c r="E2141" i="1"/>
  <c r="E2133" i="1"/>
  <c r="E2131" i="1"/>
  <c r="E2125" i="1"/>
  <c r="E2112" i="1"/>
  <c r="E2106" i="1"/>
  <c r="E2100" i="1"/>
  <c r="E2086" i="1"/>
  <c r="E2084" i="1"/>
  <c r="E2079" i="1"/>
  <c r="E2137" i="1"/>
  <c r="E2127" i="1"/>
  <c r="E2110" i="1"/>
  <c r="E2103" i="1"/>
  <c r="E2096" i="1"/>
  <c r="E2093" i="1"/>
  <c r="E2091" i="1"/>
  <c r="E2070" i="1"/>
  <c r="E2037" i="1"/>
  <c r="E2034" i="1"/>
  <c r="E2022" i="1"/>
  <c r="E1997" i="1"/>
  <c r="E2010" i="1"/>
  <c r="E2002" i="1"/>
  <c r="E1991" i="1"/>
  <c r="E1984" i="1"/>
  <c r="E1982" i="1"/>
  <c r="E1980" i="1"/>
  <c r="E1976" i="1"/>
  <c r="E1966" i="1"/>
  <c r="E1960" i="1"/>
  <c r="E1954" i="1"/>
  <c r="E1948" i="1"/>
  <c r="E1945" i="1"/>
  <c r="E1939" i="1"/>
  <c r="E1932" i="1"/>
  <c r="E1923" i="1"/>
  <c r="E1919" i="1"/>
  <c r="E1915" i="1"/>
  <c r="E1913" i="1"/>
  <c r="E1904" i="1"/>
  <c r="E1888" i="1"/>
  <c r="E1908" i="1"/>
  <c r="E1906" i="1"/>
  <c r="E1902" i="1"/>
  <c r="E1899" i="1"/>
  <c r="E1896" i="1"/>
  <c r="E1894" i="1"/>
  <c r="E1892" i="1"/>
  <c r="E1882" i="1"/>
  <c r="E1880" i="1"/>
  <c r="E1875" i="1"/>
  <c r="E1586" i="1"/>
  <c r="E1584" i="1"/>
  <c r="E1635" i="1"/>
  <c r="E1633" i="1"/>
  <c r="E1631" i="1"/>
  <c r="E1628" i="1"/>
  <c r="E1626" i="1"/>
  <c r="E1623" i="1"/>
  <c r="E1619" i="1"/>
  <c r="E1613" i="1"/>
  <c r="E1616" i="1"/>
  <c r="E1610" i="1"/>
  <c r="E1608" i="1"/>
  <c r="E1606" i="1"/>
  <c r="E1602" i="1"/>
  <c r="E1600" i="1"/>
  <c r="E1592" i="1"/>
  <c r="E1590" i="1"/>
  <c r="E1582" i="1"/>
  <c r="E1580" i="1"/>
  <c r="E1519" i="1"/>
  <c r="E1517" i="1"/>
  <c r="E1457" i="1"/>
  <c r="E1455" i="1"/>
  <c r="E1559" i="1"/>
  <c r="E1569" i="1"/>
  <c r="E1567" i="1"/>
  <c r="E1561" i="1"/>
  <c r="E1555" i="1"/>
  <c r="E1552" i="1"/>
  <c r="E1550" i="1"/>
  <c r="E1548" i="1"/>
  <c r="E1543" i="1"/>
  <c r="E1537" i="1"/>
  <c r="E1535" i="1"/>
  <c r="E1533" i="1"/>
  <c r="E1531" i="1"/>
  <c r="E1528" i="1"/>
  <c r="E1526" i="1"/>
  <c r="E1521" i="1"/>
  <c r="E1503" i="1"/>
  <c r="E1513" i="1"/>
  <c r="E1499" i="1"/>
  <c r="E1497" i="1"/>
  <c r="E1495" i="1"/>
  <c r="E1492" i="1"/>
  <c r="E1490" i="1"/>
  <c r="E1486" i="1"/>
  <c r="E1477" i="1"/>
  <c r="E1481" i="1"/>
  <c r="E1475" i="1"/>
  <c r="E1471" i="1"/>
  <c r="E1469" i="1"/>
  <c r="E1465" i="1"/>
  <c r="E1460" i="1"/>
  <c r="E1452" i="1"/>
  <c r="E1450" i="1"/>
  <c r="E1444" i="1"/>
  <c r="E1442" i="1"/>
  <c r="E1440" i="1"/>
  <c r="E1437" i="1"/>
  <c r="E1434" i="1"/>
  <c r="E1432" i="1"/>
  <c r="E1428" i="1"/>
  <c r="E1421" i="1"/>
  <c r="E1402" i="1"/>
  <c r="E1399" i="1"/>
  <c r="E1395" i="1"/>
  <c r="E1392" i="1"/>
  <c r="E1389" i="1"/>
  <c r="E1350" i="1"/>
  <c r="E1348" i="1"/>
  <c r="E1346" i="1"/>
  <c r="E1344" i="1"/>
  <c r="E1418" i="1"/>
  <c r="E1414" i="1"/>
  <c r="E1411" i="1"/>
  <c r="E1408" i="1"/>
  <c r="E1404" i="1"/>
  <c r="E1386" i="1"/>
  <c r="E1384" i="1"/>
  <c r="E1382" i="1"/>
  <c r="E1378" i="1"/>
  <c r="E1376" i="1"/>
  <c r="E1372" i="1"/>
  <c r="E1369" i="1"/>
  <c r="E1367" i="1"/>
  <c r="E1365" i="1"/>
  <c r="E1363" i="1"/>
  <c r="E1360" i="1"/>
  <c r="E1358" i="1"/>
  <c r="E1356" i="1"/>
  <c r="E1353" i="1"/>
  <c r="E1337" i="1"/>
  <c r="E1339" i="1"/>
  <c r="E1335" i="1"/>
  <c r="E1333" i="1"/>
  <c r="E1330" i="1"/>
  <c r="E1328" i="1"/>
  <c r="E1321" i="1"/>
  <c r="E1304" i="1"/>
  <c r="E1298" i="1"/>
  <c r="E1296" i="1"/>
  <c r="E1275" i="1"/>
  <c r="E1273" i="1"/>
  <c r="E1271" i="1"/>
  <c r="E1269" i="1"/>
  <c r="E1267" i="1"/>
  <c r="E1264" i="1"/>
  <c r="E1262" i="1"/>
  <c r="E1200" i="1"/>
  <c r="E1198" i="1"/>
  <c r="E1195" i="1"/>
  <c r="E1192" i="1"/>
  <c r="E1189" i="1"/>
  <c r="E1186" i="1"/>
  <c r="E1291" i="1"/>
  <c r="E1289" i="1"/>
  <c r="E1287" i="1"/>
  <c r="E1285" i="1"/>
  <c r="E1281" i="1"/>
  <c r="E1278" i="1"/>
  <c r="E1258" i="1"/>
  <c r="E1255" i="1"/>
  <c r="E1253" i="1"/>
  <c r="E1250" i="1"/>
  <c r="E1248" i="1"/>
  <c r="E1246" i="1"/>
  <c r="E1235" i="1"/>
  <c r="E1239" i="1"/>
  <c r="E1237" i="1"/>
  <c r="E1233" i="1"/>
  <c r="E1231" i="1"/>
  <c r="E1226" i="1"/>
  <c r="E1222" i="1"/>
  <c r="E1220" i="1"/>
  <c r="E1218" i="1"/>
  <c r="E1213" i="1"/>
  <c r="E1209" i="1"/>
  <c r="E1211" i="1"/>
  <c r="E1206" i="1"/>
  <c r="E1203" i="1"/>
  <c r="E1184" i="1"/>
  <c r="E1181" i="1"/>
  <c r="E1178" i="1"/>
  <c r="E1175" i="1"/>
  <c r="E1172" i="1"/>
  <c r="E1169" i="1"/>
  <c r="E1167" i="1"/>
  <c r="E1160" i="1"/>
  <c r="E1155" i="1"/>
  <c r="E1149" i="1"/>
  <c r="E1147" i="1"/>
  <c r="E1116" i="1"/>
  <c r="E1114" i="1"/>
  <c r="E1048" i="1"/>
  <c r="E1039" i="1"/>
  <c r="E1034" i="1"/>
  <c r="E1142" i="1"/>
  <c r="E1140" i="1"/>
  <c r="E1137" i="1"/>
  <c r="E1135" i="1"/>
  <c r="E1129" i="1"/>
  <c r="E1127" i="1"/>
  <c r="E1125" i="1"/>
  <c r="E1123" i="1"/>
  <c r="E1120" i="1"/>
  <c r="E1112" i="1"/>
  <c r="E1109" i="1"/>
  <c r="E1106" i="1"/>
  <c r="E1103" i="1"/>
  <c r="E1101" i="1"/>
  <c r="E1099" i="1"/>
  <c r="E1097" i="1"/>
  <c r="E1094" i="1"/>
  <c r="E1092" i="1"/>
  <c r="E1090" i="1"/>
  <c r="E1088" i="1"/>
  <c r="E1082" i="1"/>
  <c r="E1086" i="1"/>
  <c r="E1076" i="1"/>
  <c r="E1073" i="1"/>
  <c r="E1068" i="1"/>
  <c r="E1066" i="1"/>
  <c r="E1062" i="1"/>
  <c r="E1055" i="1"/>
  <c r="E1053" i="1"/>
  <c r="E1032" i="1"/>
  <c r="E1029" i="1"/>
  <c r="E1026" i="1"/>
  <c r="E1024" i="1"/>
  <c r="E1021" i="1"/>
  <c r="E1019" i="1"/>
  <c r="E1013" i="1"/>
  <c r="E1011" i="1"/>
  <c r="E1009" i="1"/>
  <c r="E1004" i="1"/>
  <c r="E1002" i="1"/>
  <c r="E978" i="1"/>
  <c r="E976" i="1"/>
  <c r="E974" i="1"/>
  <c r="E951" i="1"/>
  <c r="E998" i="1"/>
  <c r="E994" i="1"/>
  <c r="E986" i="1"/>
  <c r="E991" i="1"/>
  <c r="E981" i="1"/>
  <c r="E972" i="1"/>
  <c r="E969" i="1"/>
  <c r="E965" i="1"/>
  <c r="E963" i="1"/>
  <c r="E954" i="1"/>
  <c r="E946" i="1"/>
  <c r="E943" i="1"/>
  <c r="E936" i="1"/>
  <c r="E930" i="1"/>
  <c r="E922" i="1"/>
  <c r="E920" i="1"/>
  <c r="E917" i="1"/>
  <c r="E912" i="1"/>
  <c r="E909" i="1"/>
  <c r="E905" i="1"/>
  <c r="E886" i="1"/>
  <c r="E881" i="1"/>
  <c r="E884" i="1"/>
  <c r="E903" i="1"/>
  <c r="E897" i="1"/>
  <c r="E892" i="1"/>
  <c r="E889" i="1"/>
  <c r="E877" i="1"/>
  <c r="E872" i="1"/>
  <c r="E868" i="1"/>
  <c r="E862" i="1"/>
  <c r="E858" i="1"/>
  <c r="E856" i="1"/>
  <c r="E852" i="1"/>
  <c r="E850" i="1"/>
  <c r="E848" i="1"/>
  <c r="E846" i="1"/>
  <c r="E840" i="1"/>
  <c r="E838" i="1"/>
  <c r="E830" i="1"/>
  <c r="E825" i="1"/>
  <c r="E823" i="1"/>
  <c r="E819" i="1"/>
  <c r="E817" i="1"/>
  <c r="E815" i="1"/>
  <c r="E798" i="1"/>
  <c r="E796" i="1"/>
  <c r="E794" i="1"/>
  <c r="E785" i="1"/>
  <c r="E782" i="1"/>
  <c r="E774" i="1"/>
  <c r="E739" i="1"/>
  <c r="E735" i="1"/>
  <c r="E732" i="1"/>
  <c r="E730" i="1"/>
  <c r="E686" i="1"/>
  <c r="E674" i="1"/>
  <c r="E672" i="1"/>
  <c r="E770" i="1"/>
  <c r="E767" i="1"/>
  <c r="E760" i="1"/>
  <c r="E757" i="1"/>
  <c r="E755" i="1"/>
  <c r="E752" i="1"/>
  <c r="E745" i="1"/>
  <c r="E742" i="1"/>
  <c r="E728" i="1"/>
  <c r="E725" i="1"/>
  <c r="E721" i="1"/>
  <c r="E719" i="1"/>
  <c r="E715" i="1"/>
  <c r="E712" i="1"/>
  <c r="E708" i="1"/>
  <c r="E706" i="1"/>
  <c r="E704" i="1"/>
  <c r="E701" i="1"/>
  <c r="E698" i="1"/>
  <c r="E696" i="1"/>
  <c r="E694" i="1"/>
  <c r="E681" i="1"/>
  <c r="E678" i="1"/>
  <c r="E670" i="1"/>
  <c r="E664" i="1"/>
  <c r="E660" i="1"/>
  <c r="E655" i="1"/>
  <c r="E647" i="1"/>
  <c r="E642" i="1"/>
  <c r="E613" i="1"/>
  <c r="E611" i="1"/>
  <c r="E637" i="1"/>
  <c r="E631" i="1"/>
  <c r="E629" i="1"/>
  <c r="E626" i="1"/>
  <c r="E622" i="1"/>
  <c r="E616" i="1"/>
  <c r="E607" i="1"/>
  <c r="E598" i="1"/>
  <c r="E600" i="1"/>
  <c r="E570" i="1"/>
  <c r="E512" i="1"/>
  <c r="E566" i="1"/>
  <c r="E563" i="1"/>
  <c r="E561" i="1"/>
  <c r="E559" i="1"/>
  <c r="E554" i="1"/>
  <c r="E552" i="1"/>
  <c r="E549" i="1"/>
  <c r="E546" i="1"/>
  <c r="E542" i="1"/>
  <c r="E539" i="1"/>
  <c r="E536" i="1"/>
  <c r="E534" i="1"/>
  <c r="E530" i="1"/>
  <c r="E527" i="1"/>
  <c r="E522" i="1"/>
  <c r="E518" i="1"/>
  <c r="E515" i="1"/>
  <c r="E510" i="1"/>
  <c r="E508" i="1"/>
  <c r="E496" i="1"/>
  <c r="E505" i="1"/>
  <c r="E502" i="1"/>
  <c r="E500" i="1"/>
  <c r="E498" i="1"/>
  <c r="E493" i="1"/>
  <c r="E489" i="1"/>
  <c r="E485" i="1"/>
  <c r="E444" i="1"/>
  <c r="E440" i="1"/>
  <c r="E437" i="1"/>
  <c r="E434" i="1"/>
  <c r="E432" i="1"/>
  <c r="E398" i="1"/>
  <c r="E406" i="1"/>
  <c r="E401" i="1"/>
  <c r="E482" i="1"/>
  <c r="E473" i="1"/>
  <c r="E466" i="1"/>
  <c r="E456" i="1"/>
  <c r="E454" i="1"/>
  <c r="E452" i="1"/>
  <c r="E450" i="1"/>
  <c r="E447" i="1"/>
  <c r="E428" i="1"/>
  <c r="E416" i="1"/>
  <c r="E414" i="1"/>
  <c r="E394" i="1"/>
  <c r="E391" i="1"/>
  <c r="E381" i="1"/>
  <c r="E386" i="1"/>
  <c r="E255" i="1"/>
  <c r="E252" i="1"/>
  <c r="E248" i="1"/>
  <c r="E244" i="1"/>
  <c r="E204" i="1"/>
  <c r="E202" i="1"/>
  <c r="E280" i="1"/>
  <c r="E276" i="1"/>
  <c r="E269" i="1"/>
  <c r="E267" i="1"/>
  <c r="E265" i="1"/>
  <c r="E261" i="1"/>
  <c r="E257" i="1"/>
  <c r="E259" i="1"/>
  <c r="E240" i="1"/>
  <c r="E236" i="1"/>
  <c r="E233" i="1"/>
  <c r="E231" i="1"/>
  <c r="E227" i="1"/>
  <c r="E217" i="1"/>
  <c r="E212" i="1"/>
  <c r="E209" i="1"/>
  <c r="E207" i="1"/>
  <c r="E198" i="1"/>
  <c r="E194" i="1"/>
  <c r="E190" i="1"/>
  <c r="E184" i="1"/>
  <c r="E111" i="1"/>
  <c r="E14" i="1"/>
  <c r="E142" i="1"/>
  <c r="E136" i="1"/>
  <c r="E104" i="1"/>
  <c r="E100" i="1"/>
  <c r="E89" i="1"/>
  <c r="E38" i="1"/>
  <c r="E29" i="1"/>
  <c r="E21" i="1"/>
  <c r="E12" i="1"/>
  <c r="E76" i="1"/>
  <c r="E61" i="1"/>
  <c r="E60" i="1"/>
  <c r="E57" i="1"/>
  <c r="E41" i="1"/>
  <c r="E10" i="1"/>
  <c r="E4" i="1"/>
  <c r="E1862" i="1"/>
  <c r="E44" i="1"/>
  <c r="E1977" i="1"/>
  <c r="E83" i="1"/>
  <c r="E98" i="1"/>
  <c r="E43" i="1"/>
  <c r="E958" i="1"/>
  <c r="E1309" i="1"/>
  <c r="E1064" i="1"/>
  <c r="E156" i="1"/>
  <c r="E101" i="1"/>
  <c r="E2201" i="1"/>
  <c r="E1043" i="1"/>
  <c r="E188" i="1"/>
  <c r="E2547" i="1"/>
  <c r="E2549" i="1"/>
  <c r="E1014" i="1"/>
  <c r="E174" i="1"/>
  <c r="E2355" i="1"/>
  <c r="E2061" i="1"/>
  <c r="E1724" i="1"/>
  <c r="E2232" i="1"/>
  <c r="E2108" i="1"/>
  <c r="E2405" i="1"/>
  <c r="E224" i="1"/>
  <c r="E2418" i="1"/>
  <c r="E128" i="1"/>
  <c r="E2396" i="1"/>
  <c r="E1095" i="1"/>
  <c r="E1429" i="1"/>
  <c r="E1930" i="1"/>
  <c r="E1935" i="1"/>
  <c r="E1069" i="1"/>
  <c r="E2531" i="1"/>
  <c r="E2264" i="1"/>
  <c r="E2399" i="1"/>
  <c r="E2469" i="1"/>
  <c r="E1121" i="1"/>
  <c r="E1998" i="1"/>
  <c r="E1435" i="1"/>
  <c r="E2388" i="1"/>
  <c r="E2415" i="1"/>
  <c r="E2059" i="1"/>
  <c r="E2076" i="1"/>
  <c r="E2545" i="1"/>
  <c r="E2308" i="1"/>
  <c r="E2051" i="1"/>
  <c r="E2192" i="1"/>
  <c r="E2075" i="1"/>
  <c r="E2254" i="1"/>
  <c r="E2200" i="1"/>
  <c r="E2191" i="1"/>
  <c r="E2134" i="1"/>
  <c r="E2416" i="1"/>
  <c r="E2468" i="1"/>
  <c r="E2281" i="1"/>
  <c r="E999" i="1"/>
  <c r="E2280" i="1"/>
  <c r="E2116" i="1"/>
  <c r="E2193" i="1"/>
  <c r="E2293" i="1"/>
  <c r="E2467" i="1"/>
  <c r="E2046" i="1"/>
  <c r="E409" i="1"/>
  <c r="E2323" i="1"/>
  <c r="E2117" i="1"/>
  <c r="E2060" i="1"/>
  <c r="E2107" i="1"/>
  <c r="E2270" i="1"/>
  <c r="E2129" i="1"/>
  <c r="E2408" i="1"/>
  <c r="E1832" i="1"/>
  <c r="E2055" i="1"/>
  <c r="E2482" i="1"/>
  <c r="E2406" i="1"/>
  <c r="E2248" i="1"/>
  <c r="E2045" i="1"/>
  <c r="E2421" i="1"/>
  <c r="E2360" i="1"/>
  <c r="E2042" i="1"/>
  <c r="E2053" i="1"/>
  <c r="E2058" i="1"/>
  <c r="E2039" i="1"/>
  <c r="E2319" i="1"/>
  <c r="E2188" i="1"/>
  <c r="E2513" i="1"/>
  <c r="E2496" i="1"/>
  <c r="E2515" i="1"/>
  <c r="E2054" i="1"/>
  <c r="E2196" i="1"/>
  <c r="E152" i="1"/>
  <c r="E2428" i="1"/>
  <c r="E2044" i="1"/>
  <c r="E947" i="1"/>
  <c r="E2063" i="1"/>
  <c r="E2425" i="1"/>
  <c r="E2242" i="1"/>
  <c r="E2040" i="1"/>
  <c r="E2247" i="1"/>
  <c r="E2043" i="1"/>
  <c r="E2512" i="1"/>
  <c r="E2521" i="1"/>
  <c r="E410" i="1"/>
  <c r="E1042" i="1"/>
  <c r="E2246" i="1"/>
  <c r="E2540" i="1"/>
  <c r="E2167" i="1"/>
  <c r="E2047" i="1"/>
  <c r="E271" i="1"/>
  <c r="E2057" i="1"/>
  <c r="E2123" i="1"/>
  <c r="E1643" i="1"/>
  <c r="E2474" i="1"/>
  <c r="E2062" i="1"/>
  <c r="E2082" i="1"/>
  <c r="E366" i="1"/>
  <c r="E376" i="1"/>
  <c r="E1251" i="1"/>
  <c r="E2065" i="1"/>
  <c r="E2475" i="1"/>
  <c r="E1546" i="1"/>
  <c r="E2277" i="1"/>
  <c r="E2122" i="1"/>
  <c r="E2507" i="1"/>
  <c r="E2050" i="1"/>
  <c r="E2052" i="1"/>
  <c r="E2539" i="1"/>
  <c r="E2056" i="1"/>
  <c r="E2048" i="1"/>
  <c r="E2097" i="1"/>
  <c r="E2530" i="1"/>
  <c r="E2536" i="1"/>
  <c r="E2064" i="1"/>
  <c r="E2066" i="1"/>
  <c r="E2041" i="1"/>
  <c r="E2551" i="1"/>
  <c r="E2550" i="1"/>
  <c r="E2548" i="1"/>
  <c r="E2546" i="1"/>
  <c r="E2541" i="1"/>
  <c r="E2514" i="1"/>
  <c r="E2138" i="1"/>
  <c r="E2073" i="1"/>
  <c r="E2072" i="1"/>
  <c r="E2068" i="1"/>
  <c r="E2029" i="1"/>
  <c r="E2028" i="1"/>
  <c r="E2027" i="1"/>
  <c r="E2020" i="1"/>
  <c r="E2019" i="1"/>
  <c r="E2018" i="1"/>
  <c r="E2017" i="1"/>
  <c r="E2016" i="1"/>
  <c r="E2014" i="1"/>
  <c r="E2013" i="1"/>
  <c r="E2012" i="1"/>
  <c r="E2008" i="1"/>
  <c r="E2007" i="1"/>
  <c r="E2006" i="1"/>
  <c r="E2005" i="1"/>
  <c r="E2004" i="1"/>
  <c r="E2003" i="1"/>
  <c r="E2000" i="1"/>
  <c r="E1999" i="1"/>
  <c r="E1994" i="1"/>
  <c r="E1992" i="1"/>
  <c r="E1986" i="1"/>
  <c r="E1978" i="1"/>
  <c r="E1974" i="1"/>
  <c r="E1962" i="1"/>
  <c r="E1958" i="1"/>
  <c r="E1957" i="1"/>
  <c r="E1956" i="1"/>
  <c r="E1955" i="1"/>
  <c r="E1951" i="1"/>
  <c r="E1946" i="1"/>
  <c r="E1943" i="1"/>
  <c r="E1940" i="1"/>
  <c r="E1934" i="1"/>
  <c r="E1927" i="1"/>
  <c r="E1925" i="1"/>
  <c r="E1921" i="1"/>
  <c r="E1910" i="1"/>
  <c r="E1909" i="1"/>
  <c r="E1869" i="1"/>
  <c r="E1868" i="1"/>
  <c r="E1865" i="1"/>
  <c r="E1864" i="1"/>
  <c r="E1863" i="1"/>
  <c r="E1861" i="1"/>
  <c r="E1860" i="1"/>
  <c r="E1858" i="1"/>
  <c r="E1848" i="1"/>
  <c r="E1847" i="1"/>
  <c r="E1846" i="1"/>
  <c r="E1844" i="1"/>
  <c r="E1831" i="1"/>
  <c r="E1829" i="1"/>
  <c r="E1824" i="1"/>
  <c r="E1823" i="1"/>
  <c r="E1820" i="1"/>
  <c r="E1819" i="1"/>
  <c r="E1813" i="1"/>
  <c r="E1800" i="1"/>
  <c r="E1755" i="1"/>
  <c r="E1754" i="1"/>
  <c r="E1671" i="1"/>
  <c r="E1655" i="1"/>
  <c r="E1654" i="1"/>
  <c r="E1653" i="1"/>
  <c r="E1652" i="1"/>
  <c r="E1651" i="1"/>
  <c r="E1650" i="1"/>
  <c r="E1648" i="1"/>
  <c r="E1646" i="1"/>
  <c r="E1645" i="1"/>
  <c r="E1578" i="1"/>
  <c r="E1577" i="1"/>
  <c r="E1574" i="1"/>
  <c r="E1571" i="1"/>
  <c r="E1564" i="1"/>
  <c r="E1545" i="1"/>
  <c r="E1484" i="1"/>
  <c r="E1479" i="1"/>
  <c r="E1478" i="1"/>
  <c r="E1438" i="1"/>
  <c r="E1426" i="1"/>
  <c r="E1425" i="1"/>
  <c r="E1326" i="1"/>
  <c r="E1322" i="1"/>
  <c r="E1318" i="1"/>
  <c r="E1317" i="1"/>
  <c r="E1315" i="1"/>
  <c r="E1307" i="1"/>
  <c r="E1306" i="1"/>
  <c r="E1305" i="1"/>
  <c r="E1302" i="1"/>
  <c r="E1301" i="1"/>
  <c r="E1163" i="1"/>
  <c r="E1162" i="1"/>
  <c r="E1161" i="1"/>
  <c r="E1144" i="1"/>
  <c r="E1143" i="1"/>
  <c r="E1083" i="1"/>
  <c r="E1079" i="1"/>
  <c r="E1063" i="1"/>
  <c r="E1056" i="1"/>
  <c r="E1050" i="1"/>
  <c r="E1049" i="1"/>
  <c r="E1045" i="1"/>
  <c r="E1044" i="1"/>
  <c r="E1041" i="1"/>
  <c r="E1040" i="1"/>
  <c r="E1037" i="1"/>
  <c r="E1035" i="1"/>
  <c r="E1027" i="1"/>
  <c r="E996" i="1"/>
  <c r="E984" i="1"/>
  <c r="E961" i="1"/>
  <c r="E960" i="1"/>
  <c r="E956" i="1"/>
  <c r="E940" i="1"/>
  <c r="E939" i="1"/>
  <c r="E938" i="1"/>
  <c r="E937" i="1"/>
  <c r="E928" i="1"/>
  <c r="E927" i="1"/>
  <c r="E915" i="1"/>
  <c r="E914" i="1"/>
  <c r="E907" i="1"/>
  <c r="E906" i="1"/>
  <c r="E901" i="1"/>
  <c r="E900" i="1"/>
  <c r="E899" i="1"/>
  <c r="E895" i="1"/>
  <c r="E801" i="1"/>
  <c r="E792" i="1"/>
  <c r="E790" i="1"/>
  <c r="E789" i="1"/>
  <c r="E787" i="1"/>
  <c r="E779" i="1"/>
  <c r="E778" i="1"/>
  <c r="E747" i="1"/>
  <c r="E666" i="1"/>
  <c r="E665" i="1"/>
  <c r="E662" i="1"/>
  <c r="E661" i="1"/>
  <c r="E652" i="1"/>
  <c r="E648" i="1"/>
  <c r="E605" i="1"/>
  <c r="E604" i="1"/>
  <c r="E603" i="1"/>
  <c r="E573" i="1"/>
  <c r="E568" i="1"/>
  <c r="E525" i="1"/>
  <c r="E524" i="1"/>
  <c r="E506" i="1"/>
  <c r="E479" i="1"/>
  <c r="E476" i="1"/>
  <c r="E475" i="1"/>
  <c r="E469" i="1"/>
  <c r="E468" i="1"/>
  <c r="E467" i="1"/>
  <c r="E464" i="1"/>
  <c r="E459" i="1"/>
  <c r="E458" i="1"/>
  <c r="E425" i="1"/>
  <c r="E424" i="1"/>
  <c r="E423" i="1"/>
  <c r="E422" i="1"/>
  <c r="E418" i="1"/>
  <c r="E412" i="1"/>
  <c r="E411" i="1"/>
  <c r="E408" i="1"/>
  <c r="E407" i="1"/>
  <c r="E387" i="1"/>
  <c r="E375" i="1"/>
  <c r="E373" i="1"/>
  <c r="E370" i="1"/>
  <c r="E368" i="1"/>
  <c r="E367" i="1"/>
  <c r="E340" i="1"/>
  <c r="E339" i="1"/>
  <c r="E337" i="1"/>
  <c r="E336" i="1"/>
  <c r="E334" i="1"/>
  <c r="E333" i="1"/>
  <c r="E307" i="1"/>
  <c r="E304" i="1"/>
  <c r="E299" i="1"/>
  <c r="E298" i="1"/>
  <c r="E292" i="1"/>
  <c r="E291" i="1"/>
  <c r="E288" i="1"/>
  <c r="E284" i="1"/>
  <c r="E283" i="1"/>
  <c r="E282" i="1"/>
  <c r="E278" i="1"/>
  <c r="E277" i="1"/>
  <c r="E273" i="1"/>
  <c r="E272" i="1"/>
  <c r="E229" i="1"/>
  <c r="E225" i="1"/>
  <c r="E219" i="1"/>
  <c r="E196" i="1"/>
  <c r="E195" i="1"/>
  <c r="E180" i="1"/>
  <c r="E179" i="1"/>
  <c r="E177" i="1"/>
  <c r="E176" i="1"/>
  <c r="E172" i="1"/>
  <c r="E171" i="1"/>
  <c r="E170" i="1"/>
  <c r="E168" i="1"/>
  <c r="E164" i="1"/>
  <c r="E161" i="1"/>
  <c r="E155" i="1"/>
  <c r="E154" i="1"/>
  <c r="E153" i="1"/>
  <c r="E147" i="1"/>
  <c r="E146" i="1"/>
  <c r="E145" i="1"/>
  <c r="E144" i="1"/>
  <c r="E143" i="1"/>
  <c r="E140" i="1"/>
  <c r="E139" i="1"/>
  <c r="E138" i="1"/>
  <c r="E137" i="1"/>
  <c r="E134" i="1"/>
  <c r="E131" i="1"/>
  <c r="E130" i="1"/>
  <c r="E129" i="1"/>
  <c r="E127" i="1"/>
  <c r="E126" i="1"/>
  <c r="E125" i="1"/>
  <c r="E123" i="1"/>
  <c r="E122" i="1"/>
  <c r="E121" i="1"/>
  <c r="E118" i="1"/>
  <c r="E115" i="1"/>
  <c r="E112" i="1"/>
  <c r="E109" i="1"/>
  <c r="E108" i="1"/>
  <c r="E107" i="1"/>
  <c r="E106" i="1"/>
  <c r="E102" i="1"/>
  <c r="E97" i="1"/>
  <c r="E96" i="1"/>
  <c r="E95" i="1"/>
  <c r="E92" i="1"/>
  <c r="E91" i="1"/>
  <c r="E86" i="1"/>
  <c r="E85" i="1"/>
  <c r="E84" i="1"/>
  <c r="E82" i="1"/>
  <c r="E80" i="1"/>
  <c r="E78" i="1"/>
  <c r="E74" i="1"/>
  <c r="E73" i="1"/>
  <c r="E72" i="1"/>
  <c r="E70" i="1"/>
  <c r="E67" i="1"/>
  <c r="E64" i="1"/>
  <c r="E63" i="1"/>
  <c r="E54" i="1"/>
  <c r="E53" i="1"/>
  <c r="E52" i="1"/>
  <c r="E47" i="1"/>
  <c r="E46" i="1"/>
  <c r="E45" i="1"/>
  <c r="E42" i="1"/>
  <c r="E35" i="1"/>
  <c r="E34" i="1"/>
  <c r="E32" i="1"/>
  <c r="E26" i="1"/>
  <c r="E25" i="1"/>
  <c r="E24" i="1"/>
  <c r="E23" i="1"/>
  <c r="E17" i="1"/>
  <c r="E16" i="1"/>
  <c r="E6" i="1"/>
  <c r="E1424" i="1"/>
  <c r="E1830" i="1"/>
  <c r="E182" i="1"/>
  <c r="E764" i="1"/>
  <c r="E763" i="1"/>
  <c r="E1573" i="1"/>
  <c r="E48" i="1"/>
  <c r="E1855" i="1"/>
  <c r="E1851" i="1"/>
  <c r="E1870" i="1"/>
  <c r="E1866" i="1"/>
  <c r="E1849" i="1"/>
  <c r="E1842" i="1"/>
  <c r="E1835" i="1"/>
  <c r="E1833" i="1"/>
  <c r="E1782" i="1"/>
  <c r="E1776" i="1"/>
  <c r="E1774" i="1"/>
  <c r="E1703" i="1"/>
  <c r="E1700" i="1"/>
  <c r="E1689" i="1"/>
  <c r="E1687" i="1"/>
  <c r="E1685" i="1"/>
  <c r="E1825" i="1"/>
  <c r="E1821" i="1"/>
  <c r="E1817" i="1"/>
  <c r="E1815" i="1"/>
  <c r="E1811" i="1"/>
  <c r="E1809" i="1"/>
  <c r="E1804" i="1"/>
  <c r="E1801" i="1"/>
  <c r="E1797" i="1"/>
  <c r="E1791" i="1"/>
  <c r="E1787" i="1"/>
  <c r="E1785" i="1"/>
  <c r="E1772" i="1"/>
  <c r="E1764" i="1"/>
  <c r="E1767" i="1"/>
  <c r="E1770" i="1"/>
  <c r="E1761" i="1"/>
  <c r="E1759" i="1"/>
  <c r="E1756" i="1"/>
  <c r="E1751" i="1"/>
  <c r="E1749" i="1"/>
  <c r="E1746" i="1"/>
  <c r="E1742" i="1"/>
  <c r="E1737" i="1"/>
  <c r="E1732" i="1"/>
  <c r="E1730" i="1"/>
  <c r="E1721" i="1"/>
  <c r="E1715" i="1"/>
  <c r="E1711" i="1"/>
  <c r="E1697" i="1"/>
  <c r="E1692" i="1"/>
  <c r="E1683" i="1"/>
  <c r="E1681" i="1"/>
  <c r="E1679" i="1"/>
  <c r="E1677" i="1"/>
  <c r="E1675" i="1"/>
  <c r="E1672" i="1"/>
  <c r="E1669" i="1"/>
  <c r="E1666" i="1"/>
  <c r="E1662" i="1"/>
  <c r="E1658" i="1"/>
  <c r="E1656" i="1"/>
  <c r="E1640" i="1"/>
  <c r="E1637" i="1"/>
  <c r="E585" i="1"/>
  <c r="E592" i="1"/>
  <c r="E590" i="1"/>
  <c r="E588" i="1"/>
  <c r="E583" i="1"/>
  <c r="E581" i="1"/>
  <c r="E579" i="1"/>
  <c r="E577" i="1"/>
  <c r="E371" i="1"/>
  <c r="E354" i="1"/>
  <c r="E352" i="1"/>
  <c r="E347" i="1"/>
  <c r="E362" i="1"/>
  <c r="E359" i="1"/>
  <c r="E356" i="1"/>
  <c r="E344" i="1"/>
  <c r="E331" i="1"/>
  <c r="E328" i="1"/>
  <c r="E326" i="1"/>
  <c r="E324" i="1"/>
  <c r="E322" i="1"/>
  <c r="E315" i="1"/>
  <c r="E312" i="1"/>
  <c r="E305" i="1"/>
  <c r="E303" i="1"/>
  <c r="E296" i="1"/>
  <c r="E293" i="1"/>
  <c r="E289" i="1"/>
  <c r="E285" i="1"/>
  <c r="E2429" i="1"/>
  <c r="E2426" i="1"/>
  <c r="E2423" i="1"/>
  <c r="E2413" i="1"/>
  <c r="E2411" i="1"/>
  <c r="E2186" i="1"/>
  <c r="E2183" i="1"/>
  <c r="E2180" i="1"/>
  <c r="E2175" i="1"/>
  <c r="E2171" i="1"/>
  <c r="E2165" i="1"/>
  <c r="E2535" i="1"/>
  <c r="E2533" i="1"/>
  <c r="E2527" i="1"/>
  <c r="E2525" i="1"/>
  <c r="E2522" i="1"/>
  <c r="E2516" i="1"/>
  <c r="E2510" i="1"/>
  <c r="E2508" i="1"/>
  <c r="E2501" i="1"/>
  <c r="E2499" i="1"/>
  <c r="E2497" i="1"/>
  <c r="E2494" i="1"/>
  <c r="E2486" i="1"/>
  <c r="E2483" i="1"/>
  <c r="E2476" i="1"/>
  <c r="E2465" i="1"/>
  <c r="E2460" i="1"/>
  <c r="E2437" i="1"/>
  <c r="E2462" i="1"/>
  <c r="E2458" i="1"/>
  <c r="E2455" i="1"/>
  <c r="E2452" i="1"/>
  <c r="E2445" i="1"/>
  <c r="E2443" i="1"/>
  <c r="E2439" i="1"/>
  <c r="E2435" i="1"/>
  <c r="E2432" i="1"/>
  <c r="E2409" i="1"/>
  <c r="E2400" i="1"/>
  <c r="E2392" i="1"/>
  <c r="E2389" i="1"/>
  <c r="E2386" i="1"/>
  <c r="E2383" i="1"/>
  <c r="E2381" i="1"/>
  <c r="E2378" i="1"/>
  <c r="E2375" i="1"/>
  <c r="E2372" i="1"/>
  <c r="E2346" i="1"/>
  <c r="E2343" i="1"/>
  <c r="E2340" i="1"/>
  <c r="E2338" i="1"/>
  <c r="E2336" i="1"/>
  <c r="E2334" i="1"/>
  <c r="E2327" i="1"/>
  <c r="E2290" i="1"/>
  <c r="E2288" i="1"/>
  <c r="E2369" i="1"/>
  <c r="E2366" i="1"/>
  <c r="E2361" i="1"/>
  <c r="E2356" i="1"/>
  <c r="E2352" i="1"/>
  <c r="E2349" i="1"/>
  <c r="E2324" i="1"/>
  <c r="E2320" i="1"/>
  <c r="E2316" i="1"/>
  <c r="E2313" i="1"/>
  <c r="E2311" i="1"/>
  <c r="E2309" i="1"/>
  <c r="E2303" i="1"/>
  <c r="E2301" i="1"/>
  <c r="E2298" i="1"/>
  <c r="E2295" i="1"/>
  <c r="E2285" i="1"/>
  <c r="E2282" i="1"/>
  <c r="E2278" i="1"/>
  <c r="E2274" i="1"/>
  <c r="E2271" i="1"/>
  <c r="E2267" i="1"/>
  <c r="E2262" i="1"/>
  <c r="E2256" i="1"/>
  <c r="E2251" i="1"/>
  <c r="E2249" i="1"/>
  <c r="E2243" i="1"/>
  <c r="E2240" i="1"/>
  <c r="E2238" i="1"/>
  <c r="E2235" i="1"/>
  <c r="E2233" i="1"/>
  <c r="E2230" i="1"/>
  <c r="E2228" i="1"/>
  <c r="E2225" i="1"/>
  <c r="E2221" i="1"/>
  <c r="E2219" i="1"/>
  <c r="E2214" i="1"/>
  <c r="E2208" i="1"/>
  <c r="E2204" i="1"/>
  <c r="E2202" i="1"/>
  <c r="E2197" i="1"/>
  <c r="E2194" i="1"/>
  <c r="E2189" i="1"/>
  <c r="E2162" i="1"/>
  <c r="E2160" i="1"/>
  <c r="E2158" i="1"/>
  <c r="E2153" i="1"/>
  <c r="E2149" i="1"/>
  <c r="E2147" i="1"/>
  <c r="E2140" i="1"/>
  <c r="E2132" i="1"/>
  <c r="E2130" i="1"/>
  <c r="E2124" i="1"/>
  <c r="E2111" i="1"/>
  <c r="E2105" i="1"/>
  <c r="E2099" i="1"/>
  <c r="E2085" i="1"/>
  <c r="E2083" i="1"/>
  <c r="E2078" i="1"/>
  <c r="E2136" i="1"/>
  <c r="E2126" i="1"/>
  <c r="E2109" i="1"/>
  <c r="E2102" i="1"/>
  <c r="E2095" i="1"/>
  <c r="E2092" i="1"/>
  <c r="E2090" i="1"/>
  <c r="E2069" i="1"/>
  <c r="E2036" i="1"/>
  <c r="E2033" i="1"/>
  <c r="E2021" i="1"/>
  <c r="E1996" i="1"/>
  <c r="E2009" i="1"/>
  <c r="E2001" i="1"/>
  <c r="E1990" i="1"/>
  <c r="E1983" i="1"/>
  <c r="E1981" i="1"/>
  <c r="E1979" i="1"/>
  <c r="E1975" i="1"/>
  <c r="E1965" i="1"/>
  <c r="E1959" i="1"/>
  <c r="E1953" i="1"/>
  <c r="E1947" i="1"/>
  <c r="E1944" i="1"/>
  <c r="E1938" i="1"/>
  <c r="E1931" i="1"/>
  <c r="E1922" i="1"/>
  <c r="E1918" i="1"/>
  <c r="E1914" i="1"/>
  <c r="E1912" i="1"/>
  <c r="E1903" i="1"/>
  <c r="E1887" i="1"/>
  <c r="E1907" i="1"/>
  <c r="E1905" i="1"/>
  <c r="E1901" i="1"/>
  <c r="E1898" i="1"/>
  <c r="E1895" i="1"/>
  <c r="E1893" i="1"/>
  <c r="E1891" i="1"/>
  <c r="E1881" i="1"/>
  <c r="E1879" i="1"/>
  <c r="E1874" i="1"/>
  <c r="E1636" i="1"/>
  <c r="E1585" i="1"/>
  <c r="E1583" i="1"/>
  <c r="E1634" i="1"/>
  <c r="E1632" i="1"/>
  <c r="E1630" i="1"/>
  <c r="E1627" i="1"/>
  <c r="E1625" i="1"/>
  <c r="E1622" i="1"/>
  <c r="E1618" i="1"/>
  <c r="E1612" i="1"/>
  <c r="E1615" i="1"/>
  <c r="E1609" i="1"/>
  <c r="E1607" i="1"/>
  <c r="E1605" i="1"/>
  <c r="E1601" i="1"/>
  <c r="E1599" i="1"/>
  <c r="E1591" i="1"/>
  <c r="E1589" i="1"/>
  <c r="E1581" i="1"/>
  <c r="E1579" i="1"/>
  <c r="E1518" i="1"/>
  <c r="E1516" i="1"/>
  <c r="E1456" i="1"/>
  <c r="E1454" i="1"/>
  <c r="E1558" i="1"/>
  <c r="E1568" i="1"/>
  <c r="E1566" i="1"/>
  <c r="E1560" i="1"/>
  <c r="E1554" i="1"/>
  <c r="E1551" i="1"/>
  <c r="E1549" i="1"/>
  <c r="E1547" i="1"/>
  <c r="E1542" i="1"/>
  <c r="E1536" i="1"/>
  <c r="E1534" i="1"/>
  <c r="E1532" i="1"/>
  <c r="E1530" i="1"/>
  <c r="E1527" i="1"/>
  <c r="E1525" i="1"/>
  <c r="E1520" i="1"/>
  <c r="E1502" i="1"/>
  <c r="E1512" i="1"/>
  <c r="E1505" i="1"/>
  <c r="E1498" i="1"/>
  <c r="E1496" i="1"/>
  <c r="E1494" i="1"/>
  <c r="E1491" i="1"/>
  <c r="E1489" i="1"/>
  <c r="E1485" i="1"/>
  <c r="E1476" i="1"/>
  <c r="E1480" i="1"/>
  <c r="E1474" i="1"/>
  <c r="E1470" i="1"/>
  <c r="E1468" i="1"/>
  <c r="E1464" i="1"/>
  <c r="E1459" i="1"/>
  <c r="E1451" i="1"/>
  <c r="E1449" i="1"/>
  <c r="E1443" i="1"/>
  <c r="E1441" i="1"/>
  <c r="E1439" i="1"/>
  <c r="E1436" i="1"/>
  <c r="E1433" i="1"/>
  <c r="E1431" i="1"/>
  <c r="E1427" i="1"/>
  <c r="E1420" i="1"/>
  <c r="E1401" i="1"/>
  <c r="E1398" i="1"/>
  <c r="E1394" i="1"/>
  <c r="E1391" i="1"/>
  <c r="E1388" i="1"/>
  <c r="E1349" i="1"/>
  <c r="E1347" i="1"/>
  <c r="E1345" i="1"/>
  <c r="E1343" i="1"/>
  <c r="E1417" i="1"/>
  <c r="E1413" i="1"/>
  <c r="E1410" i="1"/>
  <c r="E1407" i="1"/>
  <c r="E1403" i="1"/>
  <c r="E1385" i="1"/>
  <c r="E1383" i="1"/>
  <c r="E1381" i="1"/>
  <c r="E1377" i="1"/>
  <c r="E1375" i="1"/>
  <c r="E1371" i="1"/>
  <c r="E1368" i="1"/>
  <c r="E1366" i="1"/>
  <c r="E1364" i="1"/>
  <c r="E1362" i="1"/>
  <c r="E1359" i="1"/>
  <c r="E1357" i="1"/>
  <c r="E1355" i="1"/>
  <c r="E1352" i="1"/>
  <c r="E1336" i="1"/>
  <c r="E1338" i="1"/>
  <c r="E1334" i="1"/>
  <c r="E1332" i="1"/>
  <c r="E1329" i="1"/>
  <c r="E1327" i="1"/>
  <c r="E1320" i="1"/>
  <c r="E1303" i="1"/>
  <c r="E1297" i="1"/>
  <c r="E1295" i="1"/>
  <c r="E1274" i="1"/>
  <c r="E1272" i="1"/>
  <c r="E1270" i="1"/>
  <c r="E1268" i="1"/>
  <c r="E1266" i="1"/>
  <c r="E1263" i="1"/>
  <c r="E1261" i="1"/>
  <c r="E1199" i="1"/>
  <c r="E1197" i="1"/>
  <c r="E1194" i="1"/>
  <c r="E1191" i="1"/>
  <c r="E1188" i="1"/>
  <c r="E1185" i="1"/>
  <c r="E1290" i="1"/>
  <c r="E1288" i="1"/>
  <c r="E1286" i="1"/>
  <c r="E1284" i="1"/>
  <c r="E1280" i="1"/>
  <c r="E1277" i="1"/>
  <c r="E1257" i="1"/>
  <c r="E1254" i="1"/>
  <c r="E1252" i="1"/>
  <c r="E1249" i="1"/>
  <c r="E1247" i="1"/>
  <c r="E1245" i="1"/>
  <c r="E1234" i="1"/>
  <c r="E1238" i="1"/>
  <c r="E1236" i="1"/>
  <c r="E1232" i="1"/>
  <c r="E1230" i="1"/>
  <c r="E1225" i="1"/>
  <c r="E1221" i="1"/>
  <c r="E1219" i="1"/>
  <c r="E1217" i="1"/>
  <c r="E1212" i="1"/>
  <c r="E1208" i="1"/>
  <c r="E1210" i="1"/>
  <c r="E1205" i="1"/>
  <c r="E1202" i="1"/>
  <c r="E1183" i="1"/>
  <c r="E1180" i="1"/>
  <c r="E1177" i="1"/>
  <c r="E1174" i="1"/>
  <c r="E1171" i="1"/>
  <c r="E1168" i="1"/>
  <c r="E1166" i="1"/>
  <c r="E1159" i="1"/>
  <c r="E1154" i="1"/>
  <c r="E1148" i="1"/>
  <c r="E1146" i="1"/>
  <c r="E1115" i="1"/>
  <c r="E1113" i="1"/>
  <c r="E1047" i="1"/>
  <c r="E1038" i="1"/>
  <c r="E1033" i="1"/>
  <c r="E1141" i="1"/>
  <c r="E1139" i="1"/>
  <c r="E1136" i="1"/>
  <c r="E1134" i="1"/>
  <c r="E1128" i="1"/>
  <c r="E1126" i="1"/>
  <c r="E1124" i="1"/>
  <c r="E1122" i="1"/>
  <c r="E1119" i="1"/>
  <c r="E1111" i="1"/>
  <c r="E1108" i="1"/>
  <c r="E1107" i="1"/>
  <c r="E1105" i="1"/>
  <c r="E1102" i="1"/>
  <c r="E1100" i="1"/>
  <c r="E1098" i="1"/>
  <c r="E1096" i="1"/>
  <c r="E1093" i="1"/>
  <c r="E1091" i="1"/>
  <c r="E1089" i="1"/>
  <c r="E1087" i="1"/>
  <c r="E1081" i="1"/>
  <c r="E1085" i="1"/>
  <c r="E1075" i="1"/>
  <c r="E1072" i="1"/>
  <c r="E1067" i="1"/>
  <c r="E1065" i="1"/>
  <c r="E1061" i="1"/>
  <c r="E1054" i="1"/>
  <c r="E1052" i="1"/>
  <c r="E1031" i="1"/>
  <c r="E1028" i="1"/>
  <c r="E1025" i="1"/>
  <c r="E1023" i="1"/>
  <c r="E1020" i="1"/>
  <c r="E1018" i="1"/>
  <c r="E1012" i="1"/>
  <c r="E1010" i="1"/>
  <c r="E1008" i="1"/>
  <c r="E1003" i="1"/>
  <c r="E1001" i="1"/>
  <c r="E977" i="1"/>
  <c r="E975" i="1"/>
  <c r="E973" i="1"/>
  <c r="E950" i="1"/>
  <c r="E997" i="1"/>
  <c r="E993" i="1"/>
  <c r="E985" i="1"/>
  <c r="E990" i="1"/>
  <c r="E980" i="1"/>
  <c r="E971" i="1"/>
  <c r="E968" i="1"/>
  <c r="E964" i="1"/>
  <c r="E962" i="1"/>
  <c r="E953" i="1"/>
  <c r="E945" i="1"/>
  <c r="E942" i="1"/>
  <c r="E935" i="1"/>
  <c r="E929" i="1"/>
  <c r="E921" i="1"/>
  <c r="E919" i="1"/>
  <c r="E916" i="1"/>
  <c r="E911" i="1"/>
  <c r="E908" i="1"/>
  <c r="E904" i="1"/>
  <c r="E885" i="1"/>
  <c r="E880" i="1"/>
  <c r="E883" i="1"/>
  <c r="E902" i="1"/>
  <c r="E896" i="1"/>
  <c r="E891" i="1"/>
  <c r="E888" i="1"/>
  <c r="E876" i="1"/>
  <c r="E871" i="1"/>
  <c r="E867" i="1"/>
  <c r="E861" i="1"/>
  <c r="E857" i="1"/>
  <c r="E855" i="1"/>
  <c r="E851" i="1"/>
  <c r="E849" i="1"/>
  <c r="E847" i="1"/>
  <c r="E845" i="1"/>
  <c r="E839" i="1"/>
  <c r="E837" i="1"/>
  <c r="E829" i="1"/>
  <c r="E824" i="1"/>
  <c r="E822" i="1"/>
  <c r="E818" i="1"/>
  <c r="E816" i="1"/>
  <c r="E814" i="1"/>
  <c r="E797" i="1"/>
  <c r="E795" i="1"/>
  <c r="E793" i="1"/>
  <c r="E784" i="1"/>
  <c r="E781" i="1"/>
  <c r="E773" i="1"/>
  <c r="E738" i="1"/>
  <c r="E734" i="1"/>
  <c r="E733" i="1"/>
  <c r="E731" i="1"/>
  <c r="E729" i="1"/>
  <c r="E685" i="1"/>
  <c r="E673" i="1"/>
  <c r="E671" i="1"/>
  <c r="E769" i="1"/>
  <c r="E766" i="1"/>
  <c r="E759" i="1"/>
  <c r="E756" i="1"/>
  <c r="E754" i="1"/>
  <c r="E751" i="1"/>
  <c r="E744" i="1"/>
  <c r="E741" i="1"/>
  <c r="E727" i="1"/>
  <c r="E724" i="1"/>
  <c r="E720" i="1"/>
  <c r="E718" i="1"/>
  <c r="E714" i="1"/>
  <c r="E711" i="1"/>
  <c r="E707" i="1"/>
  <c r="E705" i="1"/>
  <c r="E703" i="1"/>
  <c r="E700" i="1"/>
  <c r="E697" i="1"/>
  <c r="E695" i="1"/>
  <c r="E693" i="1"/>
  <c r="E680" i="1"/>
  <c r="E677" i="1"/>
  <c r="E669" i="1"/>
  <c r="E663" i="1"/>
  <c r="E659" i="1"/>
  <c r="E654" i="1"/>
  <c r="E646" i="1"/>
  <c r="E641" i="1"/>
  <c r="E612" i="1"/>
  <c r="E610" i="1"/>
  <c r="E636" i="1"/>
  <c r="E630" i="1"/>
  <c r="E628" i="1"/>
  <c r="E625" i="1"/>
  <c r="E623" i="1"/>
  <c r="E621" i="1"/>
  <c r="E615" i="1"/>
  <c r="E606" i="1"/>
  <c r="E597" i="1"/>
  <c r="E599" i="1"/>
  <c r="E571" i="1"/>
  <c r="E569" i="1"/>
  <c r="E511" i="1"/>
  <c r="E565" i="1"/>
  <c r="E562" i="1"/>
  <c r="E560" i="1"/>
  <c r="E558" i="1"/>
  <c r="E553" i="1"/>
  <c r="E551" i="1"/>
  <c r="E548" i="1"/>
  <c r="E545" i="1"/>
  <c r="E541" i="1"/>
  <c r="E538" i="1"/>
  <c r="E535" i="1"/>
  <c r="E533" i="1"/>
  <c r="E529" i="1"/>
  <c r="E526" i="1"/>
  <c r="E521" i="1"/>
  <c r="E517" i="1"/>
  <c r="E514" i="1"/>
  <c r="E509" i="1"/>
  <c r="E507" i="1"/>
  <c r="E495" i="1"/>
  <c r="E504" i="1"/>
  <c r="E501" i="1"/>
  <c r="E499" i="1"/>
  <c r="E497" i="1"/>
  <c r="E492" i="1"/>
  <c r="E488" i="1"/>
  <c r="E484" i="1"/>
  <c r="E443" i="1"/>
  <c r="E439" i="1"/>
  <c r="E436" i="1"/>
  <c r="E433" i="1"/>
  <c r="E431" i="1"/>
  <c r="E397" i="1"/>
  <c r="E405" i="1"/>
  <c r="E400" i="1"/>
  <c r="E481" i="1"/>
  <c r="E472" i="1"/>
  <c r="E465" i="1"/>
  <c r="E455" i="1"/>
  <c r="E453" i="1"/>
  <c r="E451" i="1"/>
  <c r="E449" i="1"/>
  <c r="E446" i="1"/>
  <c r="E427" i="1"/>
  <c r="E415" i="1"/>
  <c r="E413" i="1"/>
  <c r="E393" i="1"/>
  <c r="E390" i="1"/>
  <c r="E380" i="1"/>
  <c r="E385" i="1"/>
  <c r="E254" i="1"/>
  <c r="E251" i="1"/>
  <c r="E247" i="1"/>
  <c r="E243" i="1"/>
  <c r="E203" i="1"/>
  <c r="E201" i="1"/>
  <c r="E279" i="1"/>
  <c r="E275" i="1"/>
  <c r="E268" i="1"/>
  <c r="E266" i="1"/>
  <c r="E264" i="1"/>
  <c r="E260" i="1"/>
  <c r="E256" i="1"/>
  <c r="E258" i="1"/>
  <c r="E239" i="1"/>
  <c r="E235" i="1"/>
  <c r="E232" i="1"/>
  <c r="E230" i="1"/>
  <c r="E226" i="1"/>
  <c r="E216" i="1"/>
  <c r="E211" i="1"/>
  <c r="E208" i="1"/>
  <c r="E206" i="1"/>
  <c r="E197" i="1"/>
  <c r="E193" i="1"/>
  <c r="E189" i="1"/>
  <c r="E183" i="1"/>
  <c r="E110" i="1"/>
  <c r="E13" i="1"/>
  <c r="E141" i="1"/>
  <c r="E135" i="1"/>
  <c r="E103" i="1"/>
  <c r="E99" i="1"/>
  <c r="E88" i="1"/>
  <c r="E37" i="1"/>
  <c r="E28" i="1"/>
  <c r="E20" i="1"/>
  <c r="E11" i="1"/>
  <c r="E75" i="1"/>
  <c r="E59" i="1"/>
  <c r="E58" i="1"/>
  <c r="E56" i="1"/>
  <c r="E40" i="1"/>
  <c r="E9" i="1"/>
  <c r="E3" i="1"/>
  <c r="E2170" i="1"/>
</calcChain>
</file>

<file path=xl/sharedStrings.xml><?xml version="1.0" encoding="utf-8"?>
<sst xmlns="http://schemas.openxmlformats.org/spreadsheetml/2006/main" count="7110" uniqueCount="3894">
  <si>
    <t>companyName</t>
  </si>
  <si>
    <t>key</t>
  </si>
  <si>
    <t>exchange</t>
  </si>
  <si>
    <t>desc</t>
  </si>
  <si>
    <t>isCompanyNameUnique</t>
  </si>
  <si>
    <t>سرمایه گذاری پتروشیمی</t>
  </si>
  <si>
    <t>وپترو</t>
  </si>
  <si>
    <t>TSE1-Tablo Fari</t>
  </si>
  <si>
    <t>تولید نیروی برق ابادان ابادا</t>
  </si>
  <si>
    <t>ابادا</t>
  </si>
  <si>
    <t>TSE2</t>
  </si>
  <si>
    <t>کشت و صنعت ابشیرین ابین</t>
  </si>
  <si>
    <t>ابین</t>
  </si>
  <si>
    <t>IFB</t>
  </si>
  <si>
    <t>بیمه ارمان ارمان</t>
  </si>
  <si>
    <t>ارمان</t>
  </si>
  <si>
    <t>پلیمر اریا ساسول اریا</t>
  </si>
  <si>
    <t>اریا</t>
  </si>
  <si>
    <t>پارس اریان اریان</t>
  </si>
  <si>
    <t>اریان</t>
  </si>
  <si>
    <t>سرمایه گذاری پارس اریان اریان</t>
  </si>
  <si>
    <t>بیمه اسیا اسیا</t>
  </si>
  <si>
    <t>اسیا</t>
  </si>
  <si>
    <t>TSE1-Tablo Asli</t>
  </si>
  <si>
    <t>اسان پرداخت پرشین اپ</t>
  </si>
  <si>
    <t>اپ</t>
  </si>
  <si>
    <t>بیمه اتکایی امین اتکام</t>
  </si>
  <si>
    <t>اتکام</t>
  </si>
  <si>
    <t>مخابرات ایران اخابر</t>
  </si>
  <si>
    <t>اخابر</t>
  </si>
  <si>
    <t>اهن و فولاد ارفع ارفع</t>
  </si>
  <si>
    <t>ارفع</t>
  </si>
  <si>
    <t>سرمایه گذاری اعتلا البرز اعتلا</t>
  </si>
  <si>
    <t>اعتلا</t>
  </si>
  <si>
    <t>افرانت افرا</t>
  </si>
  <si>
    <t>افرا</t>
  </si>
  <si>
    <t>فروشگاههای زنجیره ای افق کوروش افق</t>
  </si>
  <si>
    <t>افق</t>
  </si>
  <si>
    <t>تامین سرمایه امید امید</t>
  </si>
  <si>
    <t>امید</t>
  </si>
  <si>
    <t>تامین سرمایه امین امین</t>
  </si>
  <si>
    <t>امین</t>
  </si>
  <si>
    <t>فراوری معدنی اپال کانی پارس اپال</t>
  </si>
  <si>
    <t>اپال</t>
  </si>
  <si>
    <t>TSE</t>
  </si>
  <si>
    <t>کارگزاران بورس کالای ایران اکالا</t>
  </si>
  <si>
    <t>اکالا</t>
  </si>
  <si>
    <t>کابل باختر باختر</t>
  </si>
  <si>
    <t>باختر</t>
  </si>
  <si>
    <t>مهندسی ساختمان تاسیسات راه اهن بالاس</t>
  </si>
  <si>
    <t>بالاس</t>
  </si>
  <si>
    <t>کابل البرز بالبر</t>
  </si>
  <si>
    <t>بالبر</t>
  </si>
  <si>
    <t>کارخانجات کابلسازی ایران بایکا</t>
  </si>
  <si>
    <t>بایکا</t>
  </si>
  <si>
    <t>ایران ترانسفو بترانس</t>
  </si>
  <si>
    <t>بترانس</t>
  </si>
  <si>
    <t>کارخانجات کابل سازی تک بتک</t>
  </si>
  <si>
    <t>بتک</t>
  </si>
  <si>
    <t>توسعه مولد نیروگاهی جهرم بجهرم</t>
  </si>
  <si>
    <t>بجهرم</t>
  </si>
  <si>
    <t>فروشگاه زنجیره ای دیاکو بدکو</t>
  </si>
  <si>
    <t>بدکو</t>
  </si>
  <si>
    <t>نیروگاه زاگرس کوثر بزاگرس</t>
  </si>
  <si>
    <t>بزاگرس</t>
  </si>
  <si>
    <t>بیمه سامان بساما</t>
  </si>
  <si>
    <t>بساما</t>
  </si>
  <si>
    <t>پارس سویچ بسویچ</t>
  </si>
  <si>
    <t>بسویچ</t>
  </si>
  <si>
    <t>لامپ پارس شهاب بشهاب</t>
  </si>
  <si>
    <t>بشهاب</t>
  </si>
  <si>
    <t>فجر انرژی خلیج فارس بفجر</t>
  </si>
  <si>
    <t>بفجر</t>
  </si>
  <si>
    <t>موتوژن بموتو</t>
  </si>
  <si>
    <t>بموتو</t>
  </si>
  <si>
    <t>تولید برق عسلویه مپنا بمپنا</t>
  </si>
  <si>
    <t>بمپنا</t>
  </si>
  <si>
    <t>توسعه بازرگانی اهن وفولادمیلاد بمیلا</t>
  </si>
  <si>
    <t>بمیلا</t>
  </si>
  <si>
    <t>بیمه تجارت نو بنو</t>
  </si>
  <si>
    <t>بنو</t>
  </si>
  <si>
    <t>نیروترانس بنیرو</t>
  </si>
  <si>
    <t>بنیرو</t>
  </si>
  <si>
    <t>صنعتی بهپاک بهپاک</t>
  </si>
  <si>
    <t>بهپاک</t>
  </si>
  <si>
    <t>بورس اوراق بهادار تهران بورس</t>
  </si>
  <si>
    <t>بورس</t>
  </si>
  <si>
    <t>پتروشیمی بوعلی سینا بوعلی</t>
  </si>
  <si>
    <t>بوعلی</t>
  </si>
  <si>
    <t>بیمه پاسارگاد بپاس</t>
  </si>
  <si>
    <t>بپاس</t>
  </si>
  <si>
    <t>برق و انرژی پیوندگستر پارس بپیوند</t>
  </si>
  <si>
    <t>بپیوند</t>
  </si>
  <si>
    <t>صنایع جوشکاب یزد بکاب</t>
  </si>
  <si>
    <t>بکاب</t>
  </si>
  <si>
    <t>کارخانجات تولیدی شهید قندی بکام</t>
  </si>
  <si>
    <t>بکام</t>
  </si>
  <si>
    <t>تولید برق ماهتاب کهنوج بکهنوج</t>
  </si>
  <si>
    <t>بکهنوج</t>
  </si>
  <si>
    <t>توسعه مسیر برق گیلان بگیلان</t>
  </si>
  <si>
    <t>بگیلان</t>
  </si>
  <si>
    <t>سرمایه گذاری صدرتامین تاصیکو</t>
  </si>
  <si>
    <t>تاصیکو</t>
  </si>
  <si>
    <t>سرمایه گذاری نفت و گاز و پتروشیمی تامین تاپیکو</t>
  </si>
  <si>
    <t>تاپیکو</t>
  </si>
  <si>
    <t>تراکتورسازی ایران تایرا</t>
  </si>
  <si>
    <t>تایرا</t>
  </si>
  <si>
    <t>گروه کارخانجات صنعتی تبرک تبرک</t>
  </si>
  <si>
    <t>تبرک</t>
  </si>
  <si>
    <t>ماشین الات صنعتی تراکتورسازی تراک</t>
  </si>
  <si>
    <t>تراک</t>
  </si>
  <si>
    <t>صنایع تولیدی اشتاد ایران تشتاد</t>
  </si>
  <si>
    <t>تشتاد</t>
  </si>
  <si>
    <t>مهندسی فیروزا تفیرو</t>
  </si>
  <si>
    <t>تفیرو</t>
  </si>
  <si>
    <t>دامداری تلیسه نمونه تلیسه</t>
  </si>
  <si>
    <t>تلیسه</t>
  </si>
  <si>
    <t>تامین سرمایه دماوند تماوند</t>
  </si>
  <si>
    <t>تماوند</t>
  </si>
  <si>
    <t>ماشین سازی نیرومحرکه تمحرکه</t>
  </si>
  <si>
    <t>تمحرکه</t>
  </si>
  <si>
    <t>تامین سرمایه بانک ملت تملت</t>
  </si>
  <si>
    <t>تملت</t>
  </si>
  <si>
    <t>تامین سرمایه نوین تنوین</t>
  </si>
  <si>
    <t>تنوین</t>
  </si>
  <si>
    <t>اعتباری توسعه توسعه</t>
  </si>
  <si>
    <t>توسعه</t>
  </si>
  <si>
    <t>توسعه گردشگری ایران توسعه گردشگری</t>
  </si>
  <si>
    <t>توسعه گردشگری</t>
  </si>
  <si>
    <t>تولیددارو تولیددارو</t>
  </si>
  <si>
    <t>تولیددارو</t>
  </si>
  <si>
    <t>پمپ سازی ایران تپمپی</t>
  </si>
  <si>
    <t>تپمپی</t>
  </si>
  <si>
    <t>مهندسی مرات پولاد تپولا</t>
  </si>
  <si>
    <t>تپولا</t>
  </si>
  <si>
    <t>تولیدتجهیزات سنگین هپکو تپکو</t>
  </si>
  <si>
    <t>تپکو</t>
  </si>
  <si>
    <t>تولیدکنندگان بورس کالای ایران تکالا</t>
  </si>
  <si>
    <t>تکالا</t>
  </si>
  <si>
    <t>گسترش صنایع وخدمات کشاورزی تکشا</t>
  </si>
  <si>
    <t>تکشا</t>
  </si>
  <si>
    <t>کمباین سازی ایران تکمبا</t>
  </si>
  <si>
    <t>تکمبا</t>
  </si>
  <si>
    <t>مجتمع معادن مس تکنار تکنار</t>
  </si>
  <si>
    <t>تکنار</t>
  </si>
  <si>
    <t>تکنوتار تکنو</t>
  </si>
  <si>
    <t>تکنو</t>
  </si>
  <si>
    <t>سرمایه گذاری دارویی تامین تیپیکو</t>
  </si>
  <si>
    <t>تیپیکو</t>
  </si>
  <si>
    <t>توریستی ورفاهی ابادگران ایران ثاباد</t>
  </si>
  <si>
    <t>ثاباد</t>
  </si>
  <si>
    <t>بین المللی توسعه ساختمان ثاخت</t>
  </si>
  <si>
    <t>ثاخت</t>
  </si>
  <si>
    <t>ساختمان اصفهان ثاصفا</t>
  </si>
  <si>
    <t>ثاصفا</t>
  </si>
  <si>
    <t>سرمایه گذاری مسکن الوند ثالوند</t>
  </si>
  <si>
    <t>ثالوند</t>
  </si>
  <si>
    <t>سامان گستراصفهان ثامان</t>
  </si>
  <si>
    <t>ثامان</t>
  </si>
  <si>
    <t>توسعه و عمران امید ثامید</t>
  </si>
  <si>
    <t>ثامید</t>
  </si>
  <si>
    <t>سخت اژند ثاژن</t>
  </si>
  <si>
    <t>ثاژن</t>
  </si>
  <si>
    <t>شهر سازی و خانه سازی باغمیشه ثباغ</t>
  </si>
  <si>
    <t>ثباغ</t>
  </si>
  <si>
    <t>بهساز کاشانه تهران ثبهساز</t>
  </si>
  <si>
    <t>ثبهساز</t>
  </si>
  <si>
    <t>سرمایه گذاری مسکن تهران ثتران</t>
  </si>
  <si>
    <t>ثتران</t>
  </si>
  <si>
    <t>سرمایه گذاری توسعه و عمران استان اردبیل ثتوسا</t>
  </si>
  <si>
    <t>ثتوسا</t>
  </si>
  <si>
    <t>تامین مسکن جوانان ثجوان</t>
  </si>
  <si>
    <t>ثجوان</t>
  </si>
  <si>
    <t>سرمایه گذاری مسکن زاینده رود ثرود</t>
  </si>
  <si>
    <t>ثرود</t>
  </si>
  <si>
    <t>سرمایه گذاری توسعه عمران زاگرس ثزاگرس</t>
  </si>
  <si>
    <t>ثزاگرس</t>
  </si>
  <si>
    <t>سرمایه گذاری شاهد ثشاهد</t>
  </si>
  <si>
    <t>ثشاهد</t>
  </si>
  <si>
    <t>سرمایه گذاری مسکن شمال شرق ثشرق</t>
  </si>
  <si>
    <t>ثشرق</t>
  </si>
  <si>
    <t>سرمایه گذاری ساختمانی اعتماد گستر ثعتما</t>
  </si>
  <si>
    <t>ثعتما</t>
  </si>
  <si>
    <t>عمران و توسعه شاهد ثعمرا</t>
  </si>
  <si>
    <t>ثعمرا</t>
  </si>
  <si>
    <t>سرمایه گذاری مسکن شمالغرب ثغرب</t>
  </si>
  <si>
    <t>ثغرب</t>
  </si>
  <si>
    <t>عمران وتوسعه فارس ثفارس</t>
  </si>
  <si>
    <t>ثفارس</t>
  </si>
  <si>
    <t>عمران و سازندگی قزوین ثقزوی</t>
  </si>
  <si>
    <t>ثقزوی</t>
  </si>
  <si>
    <t>سرمایه گذاری مسکن ثمسکن</t>
  </si>
  <si>
    <t>ثمسکن</t>
  </si>
  <si>
    <t>س ساختمانی ب نام اوران مهندسی ثنام</t>
  </si>
  <si>
    <t>ثنام</t>
  </si>
  <si>
    <t>سرمایه گذاری ساختمانی نظام مهندسی ایران ثنظام</t>
  </si>
  <si>
    <t>ثنظام</t>
  </si>
  <si>
    <t>سرمایه گذاری کوه نور ثنور</t>
  </si>
  <si>
    <t>ثنور</t>
  </si>
  <si>
    <t>نوسازی وساختمان تهران ثنوسا</t>
  </si>
  <si>
    <t>ثنوسا</t>
  </si>
  <si>
    <t>سرمایه گذاری مسکن پردیس ثپردیس</t>
  </si>
  <si>
    <t>ثپردیس</t>
  </si>
  <si>
    <t>پتروشیمی جم جم</t>
  </si>
  <si>
    <t>جم</t>
  </si>
  <si>
    <t>پلی پروپیلن جم</t>
  </si>
  <si>
    <t>جم پیلن</t>
  </si>
  <si>
    <t>اسیا سیر ارس حاسا</t>
  </si>
  <si>
    <t>حاسا</t>
  </si>
  <si>
    <t>کشتیرانی اریا حاریا</t>
  </si>
  <si>
    <t>حاریا</t>
  </si>
  <si>
    <t>دریایی و کشتیرانی خط دریابندر حبندر</t>
  </si>
  <si>
    <t>حبندر</t>
  </si>
  <si>
    <t>تایدواترخاورمیانه حتاید</t>
  </si>
  <si>
    <t>حتاید</t>
  </si>
  <si>
    <t>کشتیرانی دریای خزر حخزر</t>
  </si>
  <si>
    <t>حخزر</t>
  </si>
  <si>
    <t>بانک الکترونیکی ارین حذف</t>
  </si>
  <si>
    <t>حذف -ارین</t>
  </si>
  <si>
    <t>رهشاد سپاهان حرهشا</t>
  </si>
  <si>
    <t>حرهشا</t>
  </si>
  <si>
    <t>ریل پردازسیر حریل</t>
  </si>
  <si>
    <t>حریل</t>
  </si>
  <si>
    <t>ریل سیر کوثر حسیر</t>
  </si>
  <si>
    <t>حسیر</t>
  </si>
  <si>
    <t>حمل و نقل بین المللی خلیج فارس حفارس</t>
  </si>
  <si>
    <t>حفارس</t>
  </si>
  <si>
    <t>توسعه حمل و نقل ریلی پارسیان حپارسا</t>
  </si>
  <si>
    <t>حپارسا</t>
  </si>
  <si>
    <t>حمل و نقل پتروشیمی حپترو</t>
  </si>
  <si>
    <t>حپترو</t>
  </si>
  <si>
    <t>کشتیرانی جمهوری اسلامی ایران حکشتی</t>
  </si>
  <si>
    <t>حکشتی</t>
  </si>
  <si>
    <t>بانک حکمت ایرانیان حکمت</t>
  </si>
  <si>
    <t>حکمت</t>
  </si>
  <si>
    <t>سایپااذین خاذین</t>
  </si>
  <si>
    <t>خاذین</t>
  </si>
  <si>
    <t>ایران خودرودیزل خاور</t>
  </si>
  <si>
    <t>خاور</t>
  </si>
  <si>
    <t>بازرسی مهندسی و صنعتی ایران خبازرس</t>
  </si>
  <si>
    <t>خبازرس</t>
  </si>
  <si>
    <t>گروه بهمن خبهمن</t>
  </si>
  <si>
    <t>خبهمن</t>
  </si>
  <si>
    <t>رادیاتور ایران ختور</t>
  </si>
  <si>
    <t>ختور</t>
  </si>
  <si>
    <t>قطعات اتومبیل ایران ختوقا</t>
  </si>
  <si>
    <t>ختوقا</t>
  </si>
  <si>
    <t>بهمن دیزل خدیزل</t>
  </si>
  <si>
    <t>خدیزل</t>
  </si>
  <si>
    <t>پتروشیمی خراسان خراسان</t>
  </si>
  <si>
    <t>خراسان</t>
  </si>
  <si>
    <t>صنایع ریخته گری ایران خریخت</t>
  </si>
  <si>
    <t>خریخت</t>
  </si>
  <si>
    <t>رینگ سازی مشهد خرینگ</t>
  </si>
  <si>
    <t>خرینگ</t>
  </si>
  <si>
    <t>زامیاد خزامیا</t>
  </si>
  <si>
    <t>خزامیا</t>
  </si>
  <si>
    <t>فنرسازی زر خزر</t>
  </si>
  <si>
    <t>خزر</t>
  </si>
  <si>
    <t>سایپا خساپا</t>
  </si>
  <si>
    <t>خساپا</t>
  </si>
  <si>
    <t>الکتریک خودرو شرق خشرق</t>
  </si>
  <si>
    <t>خشرق</t>
  </si>
  <si>
    <t>صنعتی دریایی ایران خصدرا</t>
  </si>
  <si>
    <t>خصدرا</t>
  </si>
  <si>
    <t>توسعه و عمران شهرستان نایین خعمرا</t>
  </si>
  <si>
    <t>خعمرا</t>
  </si>
  <si>
    <t>مهندسی صنعتی روان فن اور خفناور</t>
  </si>
  <si>
    <t>خفناور</t>
  </si>
  <si>
    <t>فنرسازی خاور خفنر</t>
  </si>
  <si>
    <t>خفنر</t>
  </si>
  <si>
    <t>خدمات فنی فولاد یزد خفولا</t>
  </si>
  <si>
    <t>خفولا</t>
  </si>
  <si>
    <t>لنت ترمزایران خلنت</t>
  </si>
  <si>
    <t>خلنت</t>
  </si>
  <si>
    <t>مالیبل سایپا خلیبل</t>
  </si>
  <si>
    <t>خلیبل</t>
  </si>
  <si>
    <t>تولیدمحورخودرو خمحور</t>
  </si>
  <si>
    <t>خمحور</t>
  </si>
  <si>
    <t>مهرکام پارس خمهر</t>
  </si>
  <si>
    <t>خمهر</t>
  </si>
  <si>
    <t>موتورسازان تراکتورسازی ایران خموتور</t>
  </si>
  <si>
    <t>خموتور</t>
  </si>
  <si>
    <t>مهندسی نصیرماشین خنصیر</t>
  </si>
  <si>
    <t>خنصیر</t>
  </si>
  <si>
    <t>اقتصادی و خودکفایی ازادگان خودکفا</t>
  </si>
  <si>
    <t>خودکفا</t>
  </si>
  <si>
    <t>محورسازان ایران خودرو خوساز</t>
  </si>
  <si>
    <t>خوساز</t>
  </si>
  <si>
    <t>پارس خودرو خپارس</t>
  </si>
  <si>
    <t>خپارس</t>
  </si>
  <si>
    <t>سازه پویش خپویش</t>
  </si>
  <si>
    <t>خپویش</t>
  </si>
  <si>
    <t>چرخشگر خچرخش</t>
  </si>
  <si>
    <t>خچرخش</t>
  </si>
  <si>
    <t>ایرکا پارت صنعت خکار</t>
  </si>
  <si>
    <t>خکار</t>
  </si>
  <si>
    <t>سایپا دیزل خکاوه</t>
  </si>
  <si>
    <t>خکاوه</t>
  </si>
  <si>
    <t>گروه اقتصادی کرمان خودرو خکرمان</t>
  </si>
  <si>
    <t>خکرمان</t>
  </si>
  <si>
    <t>کمک فنرایندامین خکمک</t>
  </si>
  <si>
    <t>خکمک</t>
  </si>
  <si>
    <t>گسترش سرمایه گذاری ایران خودرو خگستر</t>
  </si>
  <si>
    <t>خگستر</t>
  </si>
  <si>
    <t>داروسازی ابوریحان دابور</t>
  </si>
  <si>
    <t>دابور</t>
  </si>
  <si>
    <t>پتروشیمی داراب داراب</t>
  </si>
  <si>
    <t>داراب</t>
  </si>
  <si>
    <t>کارخانجات داروپخش دارو</t>
  </si>
  <si>
    <t>دارو</t>
  </si>
  <si>
    <t>داروسازی اسوه داسوه</t>
  </si>
  <si>
    <t>داسوه</t>
  </si>
  <si>
    <t>البرزدارو دالبر</t>
  </si>
  <si>
    <t>دالبر</t>
  </si>
  <si>
    <t>داروسازی امین دامین</t>
  </si>
  <si>
    <t>دامین</t>
  </si>
  <si>
    <t>توزیع دارو پخش دتوزیع</t>
  </si>
  <si>
    <t>دتوزیع</t>
  </si>
  <si>
    <t>داروسازی تولید دارو دتولید</t>
  </si>
  <si>
    <t>دتولید</t>
  </si>
  <si>
    <t>داروسازی جابرابن حیان دجابر</t>
  </si>
  <si>
    <t>دجابر</t>
  </si>
  <si>
    <t>الحاوی دحاوی</t>
  </si>
  <si>
    <t>دحاوی</t>
  </si>
  <si>
    <t>داروسازی زاگرس فارمد پارس ددام</t>
  </si>
  <si>
    <t>ددام</t>
  </si>
  <si>
    <t>دارویی رازک درازک</t>
  </si>
  <si>
    <t>درازک</t>
  </si>
  <si>
    <t>دارویی ره اورد تامین درهاور</t>
  </si>
  <si>
    <t>درهاور</t>
  </si>
  <si>
    <t>داروسازی روزدارو دروز</t>
  </si>
  <si>
    <t>دروز</t>
  </si>
  <si>
    <t>داروسازی سبحان انکولوژی دسانکو</t>
  </si>
  <si>
    <t>دسانکو</t>
  </si>
  <si>
    <t>گروه دارویی سبحان دسبحا</t>
  </si>
  <si>
    <t>دسبحا</t>
  </si>
  <si>
    <t>سبحان دارو دسبحان</t>
  </si>
  <si>
    <t>دسبحان</t>
  </si>
  <si>
    <t>داروسازی سینا دسینا</t>
  </si>
  <si>
    <t>دسینا</t>
  </si>
  <si>
    <t>شیرین دارو دشیری</t>
  </si>
  <si>
    <t>دشیری</t>
  </si>
  <si>
    <t>شیمی دارویی داروپخش دشیمی</t>
  </si>
  <si>
    <t>دشیمی</t>
  </si>
  <si>
    <t>لابراتوارداروسازی دکترعبیدی دعبید</t>
  </si>
  <si>
    <t>دعبید</t>
  </si>
  <si>
    <t>داروسازی فارابی دفارا</t>
  </si>
  <si>
    <t>دفارا</t>
  </si>
  <si>
    <t>فراورده های تزریقی ایران دفرا</t>
  </si>
  <si>
    <t>دفرا</t>
  </si>
  <si>
    <t>داروسازی شهید قاضی دقاضی</t>
  </si>
  <si>
    <t>دقاضی</t>
  </si>
  <si>
    <t>داروسازی اکسیر دلر</t>
  </si>
  <si>
    <t>دلر</t>
  </si>
  <si>
    <t>دارویی لقمان دلقما</t>
  </si>
  <si>
    <t>دلقما</t>
  </si>
  <si>
    <t>تولید نیروی برق دماوند دماوند</t>
  </si>
  <si>
    <t>دماوند</t>
  </si>
  <si>
    <t>صنایع پتروشیمی دهدشت دهدشت</t>
  </si>
  <si>
    <t>دهدشت</t>
  </si>
  <si>
    <t>داروسازی کوثر دکوثر</t>
  </si>
  <si>
    <t>دکوثر</t>
  </si>
  <si>
    <t>تولید ژلاتین کپسول ایران دکپسول</t>
  </si>
  <si>
    <t>دکپسول</t>
  </si>
  <si>
    <t>کیمیدارو دکیمی</t>
  </si>
  <si>
    <t>دکیمی</t>
  </si>
  <si>
    <t>بانک دی دی</t>
  </si>
  <si>
    <t>دی</t>
  </si>
  <si>
    <t>ایران دارو دیران</t>
  </si>
  <si>
    <t>دیران</t>
  </si>
  <si>
    <t>سهامی ذوب اهن اصفهان ذوب</t>
  </si>
  <si>
    <t>ذوب</t>
  </si>
  <si>
    <t>رایان هم افزا رافزا</t>
  </si>
  <si>
    <t>رافزا</t>
  </si>
  <si>
    <t>خدمات انفورماتیک رانفور</t>
  </si>
  <si>
    <t>رانفور</t>
  </si>
  <si>
    <t>تجارت الکترونیک پارسیان رتاپ</t>
  </si>
  <si>
    <t>رتاپ</t>
  </si>
  <si>
    <t>فروشگاه های زنجیره ای رفاه رفاه</t>
  </si>
  <si>
    <t>رفاه</t>
  </si>
  <si>
    <t>جنرال مکانیک رنیک</t>
  </si>
  <si>
    <t>رنیک</t>
  </si>
  <si>
    <t>تولید و صادرات ریشمک ریشمک</t>
  </si>
  <si>
    <t>ریشمک</t>
  </si>
  <si>
    <t>پتروشیمی زاگرس زاگرس</t>
  </si>
  <si>
    <t>زاگرس</t>
  </si>
  <si>
    <t>کشت و صنعت دشت خرم دره زدشت</t>
  </si>
  <si>
    <t>زدشت</t>
  </si>
  <si>
    <t>کشت وصنعت شریف اباد زشریف</t>
  </si>
  <si>
    <t>زشریف</t>
  </si>
  <si>
    <t>شیر و گوشت زاگرس شهرکرد زشگزا</t>
  </si>
  <si>
    <t>زشگزا</t>
  </si>
  <si>
    <t>کشت و دامداری فکا زفکا</t>
  </si>
  <si>
    <t>زفکا</t>
  </si>
  <si>
    <t>کشت و دام قیام اصفهان زقیام</t>
  </si>
  <si>
    <t>زقیام</t>
  </si>
  <si>
    <t>مجتمع تولید گوشت مرغ ماهان زماهان</t>
  </si>
  <si>
    <t>زماهان</t>
  </si>
  <si>
    <t>کشاورزی و دامپروری ملارد شیر زملارد</t>
  </si>
  <si>
    <t>زملارد</t>
  </si>
  <si>
    <t>کشاورزی ودامپروی مگسال زمگسا</t>
  </si>
  <si>
    <t>زمگسا</t>
  </si>
  <si>
    <t>صنایع کشاورزی وکود زنجان زنجان</t>
  </si>
  <si>
    <t>زنجان</t>
  </si>
  <si>
    <t>صنعت روی زنگان زنگان</t>
  </si>
  <si>
    <t>زنگان</t>
  </si>
  <si>
    <t>ملی کشت و صنعت و دامپروری پارس زپارس</t>
  </si>
  <si>
    <t>زپارس</t>
  </si>
  <si>
    <t>کشاورزی مکانیزه اصفهان کشت زکشت</t>
  </si>
  <si>
    <t>زکشت</t>
  </si>
  <si>
    <t>سرمایه گذاری کشاورزی کوثر زکوثر</t>
  </si>
  <si>
    <t>زکوثر</t>
  </si>
  <si>
    <t>کشت و دام گلدشت نمونه اصفهان زگلدشت</t>
  </si>
  <si>
    <t>زگلدشت</t>
  </si>
  <si>
    <t>اذریت ساذری</t>
  </si>
  <si>
    <t>ساذری</t>
  </si>
  <si>
    <t>سیمان داراب ساراب</t>
  </si>
  <si>
    <t>ساراب</t>
  </si>
  <si>
    <t>بین المللی ساروج بوشهر ساروج</t>
  </si>
  <si>
    <t>ساروج</t>
  </si>
  <si>
    <t>سیمان ارومیه ساروم</t>
  </si>
  <si>
    <t>ساروم</t>
  </si>
  <si>
    <t>بانک سامان سامان</t>
  </si>
  <si>
    <t>سامان</t>
  </si>
  <si>
    <t>ایرانیت سایرا</t>
  </si>
  <si>
    <t>سایرا</t>
  </si>
  <si>
    <t>صنایع بهداشتی ساینا ساینا</t>
  </si>
  <si>
    <t>ساینا</t>
  </si>
  <si>
    <t>سیمان باقران سباقر</t>
  </si>
  <si>
    <t>سباقر</t>
  </si>
  <si>
    <t>سیمان بجنورد سبجنو</t>
  </si>
  <si>
    <t>سبجنو</t>
  </si>
  <si>
    <t>سیمان لار سبزوار سبزوا</t>
  </si>
  <si>
    <t>سبزوا</t>
  </si>
  <si>
    <t>سیمان بهبهان سبهان</t>
  </si>
  <si>
    <t>سبهان</t>
  </si>
  <si>
    <t>سیمان تهران ستران</t>
  </si>
  <si>
    <t>ستران</t>
  </si>
  <si>
    <t>مجتمع سیمان غرب اسیا سجام</t>
  </si>
  <si>
    <t>سجام</t>
  </si>
  <si>
    <t>سیمان خزر سخزر</t>
  </si>
  <si>
    <t>سخزر</t>
  </si>
  <si>
    <t>سیمان مجد خواف سخواف</t>
  </si>
  <si>
    <t>سخواف</t>
  </si>
  <si>
    <t>سیمان خوزستان سخوز</t>
  </si>
  <si>
    <t>سخوز</t>
  </si>
  <si>
    <t>صنایع سیمان دشتستان سدشت</t>
  </si>
  <si>
    <t>سدشت</t>
  </si>
  <si>
    <t>سیمان دورود سدور</t>
  </si>
  <si>
    <t>سدور</t>
  </si>
  <si>
    <t>سیمان شاهرود سرود</t>
  </si>
  <si>
    <t>سرود</t>
  </si>
  <si>
    <t>سرمایه گذاری مس سرچشمه سرچشمه</t>
  </si>
  <si>
    <t>سرچشمه</t>
  </si>
  <si>
    <t>سیمان شرق سشرق</t>
  </si>
  <si>
    <t>سشرق</t>
  </si>
  <si>
    <t>سیمان شمال سشمال</t>
  </si>
  <si>
    <t>سشمال</t>
  </si>
  <si>
    <t>سیمان اصفهان سصفها</t>
  </si>
  <si>
    <t>سصفها</t>
  </si>
  <si>
    <t>سیمان صوفیان سصوفی</t>
  </si>
  <si>
    <t>سصوفی</t>
  </si>
  <si>
    <t>سیمان غرب سغرب</t>
  </si>
  <si>
    <t>سغرب</t>
  </si>
  <si>
    <t>سیمان فارس سفار</t>
  </si>
  <si>
    <t>سفار</t>
  </si>
  <si>
    <t>سیمان فارس و خوزستان سفارس</t>
  </si>
  <si>
    <t>سفارس</t>
  </si>
  <si>
    <t>کارخانه فارسیت درود سفارود</t>
  </si>
  <si>
    <t>سفارود</t>
  </si>
  <si>
    <t>فارسیت اهواز سفاسی</t>
  </si>
  <si>
    <t>سفاسی</t>
  </si>
  <si>
    <t>فارسیت اهواز سفاسیت</t>
  </si>
  <si>
    <t>سفاسیت</t>
  </si>
  <si>
    <t>سیمان فارس نو سفانو</t>
  </si>
  <si>
    <t>سفانو</t>
  </si>
  <si>
    <t>سیمان قاین سقاین</t>
  </si>
  <si>
    <t>سقاین</t>
  </si>
  <si>
    <t>سیمان لارستان سلار</t>
  </si>
  <si>
    <t>سلار</t>
  </si>
  <si>
    <t>سیمان مازندران سمازن</t>
  </si>
  <si>
    <t>سمازن</t>
  </si>
  <si>
    <t>بانک سرمایه سمایه</t>
  </si>
  <si>
    <t>سمایه</t>
  </si>
  <si>
    <t>سیمان ممتازان کرمان سمتاز</t>
  </si>
  <si>
    <t>سمتاز</t>
  </si>
  <si>
    <t>گروه سرمایه گذاری میراث فرهنگی سمگا</t>
  </si>
  <si>
    <t>سمگا</t>
  </si>
  <si>
    <t>سرمایه گذاری اقتصاد نوین سنوین</t>
  </si>
  <si>
    <t>سنوین</t>
  </si>
  <si>
    <t>سیمان سفید نی ریز سنیر</t>
  </si>
  <si>
    <t>سنیر</t>
  </si>
  <si>
    <t>سیمان هرمزگان سهرمز</t>
  </si>
  <si>
    <t>سهرمز</t>
  </si>
  <si>
    <t>سیمان هگمتان سهگمت</t>
  </si>
  <si>
    <t>سهگمت</t>
  </si>
  <si>
    <t>پرداخت الکترونیک سامان کیش سپ</t>
  </si>
  <si>
    <t>سپ</t>
  </si>
  <si>
    <t>پرمیت سپرمی</t>
  </si>
  <si>
    <t>سپرمی</t>
  </si>
  <si>
    <t>سپیدار سیستم اسیا سپیدار</t>
  </si>
  <si>
    <t>سپیدار</t>
  </si>
  <si>
    <t>سیمان کارون سکارون</t>
  </si>
  <si>
    <t>سکارون</t>
  </si>
  <si>
    <t>سیمان کردستان سکرد</t>
  </si>
  <si>
    <t>سکرد</t>
  </si>
  <si>
    <t>سرمایه گذاری سیمان تامین سیتا</t>
  </si>
  <si>
    <t>سیتا</t>
  </si>
  <si>
    <t>سرمایه گذاری توسعه صنایع سیمان سیدکو</t>
  </si>
  <si>
    <t>سیدکو</t>
  </si>
  <si>
    <t>همکاران سیستم سیستم</t>
  </si>
  <si>
    <t>سیستم</t>
  </si>
  <si>
    <t>سیمرغ سیمرغ</t>
  </si>
  <si>
    <t>سیمرغ</t>
  </si>
  <si>
    <t>پتروشیمی ارومیه شاروم</t>
  </si>
  <si>
    <t>شاروم</t>
  </si>
  <si>
    <t>معدنی املاح ایران شاملا</t>
  </si>
  <si>
    <t>شاملا</t>
  </si>
  <si>
    <t>پالایش نفت لاوان شاوان</t>
  </si>
  <si>
    <t>شاوان</t>
  </si>
  <si>
    <t>پالایش نفت تبریز شبریز</t>
  </si>
  <si>
    <t>شبریز</t>
  </si>
  <si>
    <t>تولیدات پتروشیمی قاید بصیر شبصیر</t>
  </si>
  <si>
    <t>شبصیر</t>
  </si>
  <si>
    <t>پالایش نفت بندرعباس شبندر</t>
  </si>
  <si>
    <t>شبندر</t>
  </si>
  <si>
    <t>نفت بهران شبهرن</t>
  </si>
  <si>
    <t>شبهرن</t>
  </si>
  <si>
    <t>پالایش نفت تهران شتران</t>
  </si>
  <si>
    <t>شتران</t>
  </si>
  <si>
    <t>داروسازی تهران شیمی شتهران</t>
  </si>
  <si>
    <t>شتهران</t>
  </si>
  <si>
    <t>تولی پرس شتولی</t>
  </si>
  <si>
    <t>شتولی</t>
  </si>
  <si>
    <t>توکا رنگ فولاد سپاهان شتوکا</t>
  </si>
  <si>
    <t>شتوکا</t>
  </si>
  <si>
    <t>صنایع پتروشیمی تخت جمشید شجم</t>
  </si>
  <si>
    <t>شجم</t>
  </si>
  <si>
    <t>دوده صنعتی پارس شدوص</t>
  </si>
  <si>
    <t>شدوص</t>
  </si>
  <si>
    <t>پالایش نفت شیراز شراز</t>
  </si>
  <si>
    <t>شراز</t>
  </si>
  <si>
    <t>نفت ایرانول شرانل</t>
  </si>
  <si>
    <t>شرانل</t>
  </si>
  <si>
    <t>شیمیایی رنگین شرنگی</t>
  </si>
  <si>
    <t>شرنگی</t>
  </si>
  <si>
    <t>تجهیزنیروی زنگان شزنگ</t>
  </si>
  <si>
    <t>شزنگ</t>
  </si>
  <si>
    <t>مهندسی و ساختمان صنایع نفت شساخت</t>
  </si>
  <si>
    <t>شساخت</t>
  </si>
  <si>
    <t>سرمایه گذاری تامین اجتماعی شستا</t>
  </si>
  <si>
    <t>شستا</t>
  </si>
  <si>
    <t>پتروشیمی گلستان شستان</t>
  </si>
  <si>
    <t>شستان</t>
  </si>
  <si>
    <t>نفت سپاهان شسپا</t>
  </si>
  <si>
    <t>شسپا</t>
  </si>
  <si>
    <t>صنعتی دوده فام شصدف</t>
  </si>
  <si>
    <t>شصدف</t>
  </si>
  <si>
    <t>پتروشیمی اصفهان شصفها</t>
  </si>
  <si>
    <t>شصفها</t>
  </si>
  <si>
    <t>پتروشیمی غدیر شغدیر</t>
  </si>
  <si>
    <t>شغدیر</t>
  </si>
  <si>
    <t>پتروشیمی فارابی شفارا</t>
  </si>
  <si>
    <t>شفارا</t>
  </si>
  <si>
    <t>صنایع شیمیایی فارس شفارس</t>
  </si>
  <si>
    <t>شفارس</t>
  </si>
  <si>
    <t>پتروشیمی فناوران شفن</t>
  </si>
  <si>
    <t>شفن</t>
  </si>
  <si>
    <t>کود شیمیایی اوره لردگان شلرد</t>
  </si>
  <si>
    <t>شلرد</t>
  </si>
  <si>
    <t>لعابیران شلعاب</t>
  </si>
  <si>
    <t>شلعاب</t>
  </si>
  <si>
    <t>تولیدمواداولیه الیاف مصنوعی شمواد</t>
  </si>
  <si>
    <t>شمواد</t>
  </si>
  <si>
    <t>نفت پارس شنفت</t>
  </si>
  <si>
    <t>شنفت</t>
  </si>
  <si>
    <t>هنکل پاک وش شوش</t>
  </si>
  <si>
    <t>شوش</t>
  </si>
  <si>
    <t>مدیریت صنعت شوینده ت.بهشهر شوینده</t>
  </si>
  <si>
    <t>شوینده</t>
  </si>
  <si>
    <t>بین المللی محصولات پارس شپارس</t>
  </si>
  <si>
    <t>شپارس</t>
  </si>
  <si>
    <t>نفت پاسارگاد شپاس</t>
  </si>
  <si>
    <t>شپاس</t>
  </si>
  <si>
    <t>پتروشیمی ابادان شپترو</t>
  </si>
  <si>
    <t>شپترو</t>
  </si>
  <si>
    <t>پلی اکریل ایران شپلی</t>
  </si>
  <si>
    <t>شپلی</t>
  </si>
  <si>
    <t>پارس پامچال شپمچا</t>
  </si>
  <si>
    <t>شپمچا</t>
  </si>
  <si>
    <t>پالایش نفت اصفهان شپنا</t>
  </si>
  <si>
    <t>شپنا</t>
  </si>
  <si>
    <t>پتروشیمی امیرکبیر شکبیر</t>
  </si>
  <si>
    <t>شکبیر</t>
  </si>
  <si>
    <t>کربن ایران شکربن</t>
  </si>
  <si>
    <t>شکربن</t>
  </si>
  <si>
    <t>کف شکف</t>
  </si>
  <si>
    <t>شکف</t>
  </si>
  <si>
    <t>نیروکلر شکلر</t>
  </si>
  <si>
    <t>شکلر</t>
  </si>
  <si>
    <t>مجتمع پترو صنعت گامرون شگامرن</t>
  </si>
  <si>
    <t>شگامرن</t>
  </si>
  <si>
    <t>گلتاش شگل</t>
  </si>
  <si>
    <t>شگل</t>
  </si>
  <si>
    <t>پتروشیمی تندگویان شگویا</t>
  </si>
  <si>
    <t>شگویا</t>
  </si>
  <si>
    <t>پتروشیمی شیراز شیراز</t>
  </si>
  <si>
    <t>شیراز</t>
  </si>
  <si>
    <t>سرمایه گذاری صنایع شیمیایی ایران شیران</t>
  </si>
  <si>
    <t>شیران</t>
  </si>
  <si>
    <t>سرمایه گذاری صبا تامین صبا</t>
  </si>
  <si>
    <t>صبا</t>
  </si>
  <si>
    <t>سلف موازی کلوخه سنگ اهن سیرجان عسیرجان</t>
  </si>
  <si>
    <t>عسیرجان</t>
  </si>
  <si>
    <t>IME</t>
  </si>
  <si>
    <t>کشت وصنعت پیاذر غاذر</t>
  </si>
  <si>
    <t>غاذر</t>
  </si>
  <si>
    <t>لبنیات کالبر غالبر</t>
  </si>
  <si>
    <t>غالبر</t>
  </si>
  <si>
    <t>صنعتی بهشهر غبشهر</t>
  </si>
  <si>
    <t>غبشهر</t>
  </si>
  <si>
    <t>کشت وصنعت بهاران گلبهار خراسان غبهار</t>
  </si>
  <si>
    <t>غبهار</t>
  </si>
  <si>
    <t>بهنوش ایران غبهنوش</t>
  </si>
  <si>
    <t>غبهنوش</t>
  </si>
  <si>
    <t>بهپاک غبهپاک</t>
  </si>
  <si>
    <t>غبهپاک</t>
  </si>
  <si>
    <t>خوراک دام پارس غدام</t>
  </si>
  <si>
    <t>غدام</t>
  </si>
  <si>
    <t>دشت مرغاب غدشت</t>
  </si>
  <si>
    <t>غدشت</t>
  </si>
  <si>
    <t>پاکدیس غدیس</t>
  </si>
  <si>
    <t>غدیس</t>
  </si>
  <si>
    <t>صنعتی زر ماکارون غزر</t>
  </si>
  <si>
    <t>غزر</t>
  </si>
  <si>
    <t>ساسان غساسا</t>
  </si>
  <si>
    <t>غساسا</t>
  </si>
  <si>
    <t>سالمین غسالم</t>
  </si>
  <si>
    <t>غسالم</t>
  </si>
  <si>
    <t>پگاه اذربایجان غربی غشاذر</t>
  </si>
  <si>
    <t>غشاذر</t>
  </si>
  <si>
    <t>شیرپاستوریزه پگاه خراسان غشان</t>
  </si>
  <si>
    <t>غشان</t>
  </si>
  <si>
    <t>شیرپاستوریزه پگاه اصفهان غشصفا</t>
  </si>
  <si>
    <t>غشصفا</t>
  </si>
  <si>
    <t>شهد ایران غشهد</t>
  </si>
  <si>
    <t>غشهد</t>
  </si>
  <si>
    <t>کشت و صنعت شهداب ناب خراسان غشهداب</t>
  </si>
  <si>
    <t>غشهداب</t>
  </si>
  <si>
    <t>شوکو پارس غشوکو</t>
  </si>
  <si>
    <t>غشوکو</t>
  </si>
  <si>
    <t>صنعتی مینو غصینو</t>
  </si>
  <si>
    <t>غصینو</t>
  </si>
  <si>
    <t>شیر پاستوریزه پگاه فارس غفارس</t>
  </si>
  <si>
    <t>غفارس</t>
  </si>
  <si>
    <t>مارگارین غمارگ</t>
  </si>
  <si>
    <t>غمارگ</t>
  </si>
  <si>
    <t>صنایع غذایی مینو شرق غمینو</t>
  </si>
  <si>
    <t>غمینو</t>
  </si>
  <si>
    <t>روغن نباتی ناب غناب</t>
  </si>
  <si>
    <t>غناب</t>
  </si>
  <si>
    <t>نوش مازندران غنوش</t>
  </si>
  <si>
    <t>غنوش</t>
  </si>
  <si>
    <t>ویتانا غویتا</t>
  </si>
  <si>
    <t>غویتا</t>
  </si>
  <si>
    <t>لبنیات پاک غپاک</t>
  </si>
  <si>
    <t>غپاک</t>
  </si>
  <si>
    <t>نوش پونه مشهد غپونه</t>
  </si>
  <si>
    <t>غپونه</t>
  </si>
  <si>
    <t>پارس مینو غپینو</t>
  </si>
  <si>
    <t>غپینو</t>
  </si>
  <si>
    <t>کشت و صنعت چین چین غچین</t>
  </si>
  <si>
    <t>غچین</t>
  </si>
  <si>
    <t>صنعت غذایی کورش غکورش</t>
  </si>
  <si>
    <t>غکورش</t>
  </si>
  <si>
    <t>بیسکویت گرجی غگرجی</t>
  </si>
  <si>
    <t>غگرجی</t>
  </si>
  <si>
    <t>گز سکه غگز</t>
  </si>
  <si>
    <t>غگز</t>
  </si>
  <si>
    <t>شیر پاستوریزه پگاه گلپایگان غگلپا</t>
  </si>
  <si>
    <t>غگلپا</t>
  </si>
  <si>
    <t>شیرپاستوریزه پگاه گیلان غگیلا</t>
  </si>
  <si>
    <t>غگیلا</t>
  </si>
  <si>
    <t>کیوان غیوان</t>
  </si>
  <si>
    <t>غیوان</t>
  </si>
  <si>
    <t>ماشین سازی اراک فاراک</t>
  </si>
  <si>
    <t>فاراک</t>
  </si>
  <si>
    <t>کالسیمین فاسمین</t>
  </si>
  <si>
    <t>فاسمین</t>
  </si>
  <si>
    <t>فولاد افزا سپاهان فافزا</t>
  </si>
  <si>
    <t>فافزا</t>
  </si>
  <si>
    <t>الومتک فالوم</t>
  </si>
  <si>
    <t>فالوم</t>
  </si>
  <si>
    <t>صنعتی اما فاما</t>
  </si>
  <si>
    <t>فاما</t>
  </si>
  <si>
    <t>نوردولوله اهواز فاهواز</t>
  </si>
  <si>
    <t>فاهواز</t>
  </si>
  <si>
    <t>الومینیوم ایران فایرا</t>
  </si>
  <si>
    <t>فایرا</t>
  </si>
  <si>
    <t>صنایع بسته بندی مشهد فبستم</t>
  </si>
  <si>
    <t>فبستم</t>
  </si>
  <si>
    <t>بسته بندی ایران فبیرا</t>
  </si>
  <si>
    <t>فبیرا</t>
  </si>
  <si>
    <t>تولید و توسعه سرب روی ایرانیان فتوسا</t>
  </si>
  <si>
    <t>فتوسا</t>
  </si>
  <si>
    <t>فولاد امیرکبیرکاشان فجر</t>
  </si>
  <si>
    <t>فجر</t>
  </si>
  <si>
    <t>جوش و اکسیژن ایران فجوش</t>
  </si>
  <si>
    <t>فجوش</t>
  </si>
  <si>
    <t>فولاد خراسان فخاس</t>
  </si>
  <si>
    <t>فخاس</t>
  </si>
  <si>
    <t>فولاد خوزستان فخوز</t>
  </si>
  <si>
    <t>فخوز</t>
  </si>
  <si>
    <t>فراوری موادمعدنی ایران فراور</t>
  </si>
  <si>
    <t>فراور</t>
  </si>
  <si>
    <t>فرابورس ایران فرابورس</t>
  </si>
  <si>
    <t>فرابورس</t>
  </si>
  <si>
    <t>فروسیلیس ایران فروس</t>
  </si>
  <si>
    <t>فروس</t>
  </si>
  <si>
    <t>تولیدفرومولیبدن کرمان فروم</t>
  </si>
  <si>
    <t>فروم</t>
  </si>
  <si>
    <t>ذوب روی اصفهان فروی</t>
  </si>
  <si>
    <t>فروی</t>
  </si>
  <si>
    <t>زرین معدن اسیا فزرین</t>
  </si>
  <si>
    <t>فزرین</t>
  </si>
  <si>
    <t>پتروشیمی فسا فسا</t>
  </si>
  <si>
    <t>فسا</t>
  </si>
  <si>
    <t>غلتک سازان سپاهان فسازان</t>
  </si>
  <si>
    <t>فسازان</t>
  </si>
  <si>
    <t>لوله وتجهیزات سدید</t>
  </si>
  <si>
    <t>فسدید</t>
  </si>
  <si>
    <t>سولیران فسلیر</t>
  </si>
  <si>
    <t>فسلیر</t>
  </si>
  <si>
    <t>گروه صنعتی سپاهان فسپا</t>
  </si>
  <si>
    <t>فسپا</t>
  </si>
  <si>
    <t>گروه صنایع معادن فلات ایرانیان فلات</t>
  </si>
  <si>
    <t>فلات</t>
  </si>
  <si>
    <t>لامیران فلامی</t>
  </si>
  <si>
    <t>فلامی</t>
  </si>
  <si>
    <t>لوله وماشین سازی ایران فلوله</t>
  </si>
  <si>
    <t>فلوله</t>
  </si>
  <si>
    <t>ماداکتو استیل کرد فماک</t>
  </si>
  <si>
    <t>فماک</t>
  </si>
  <si>
    <t>پارس متال فمتال</t>
  </si>
  <si>
    <t>فمتال</t>
  </si>
  <si>
    <t>الومراد فمراد</t>
  </si>
  <si>
    <t>فمراد</t>
  </si>
  <si>
    <t>ملی صنایع مس ایران فملی</t>
  </si>
  <si>
    <t>فملی</t>
  </si>
  <si>
    <t>گروه فن اوا فن اوا</t>
  </si>
  <si>
    <t>فن اوا</t>
  </si>
  <si>
    <t>گسترش صنایع انرژی اذراب فنرژی</t>
  </si>
  <si>
    <t>فنرژی</t>
  </si>
  <si>
    <t>صنایع تجهیزات نفت فنفت</t>
  </si>
  <si>
    <t>فنفت</t>
  </si>
  <si>
    <t>نورد الومینیوم فنوال</t>
  </si>
  <si>
    <t>فنوال</t>
  </si>
  <si>
    <t>نوردوقطعات فولادی فنورد</t>
  </si>
  <si>
    <t>فنورد</t>
  </si>
  <si>
    <t>فولاد مبارکه اصفهان فولاد</t>
  </si>
  <si>
    <t>فولاد</t>
  </si>
  <si>
    <t>فولاد الیاژی ایران فولاژ</t>
  </si>
  <si>
    <t>فولاژ</t>
  </si>
  <si>
    <t>صنایع فولاد الیاژی یزد فولای</t>
  </si>
  <si>
    <t>فولای</t>
  </si>
  <si>
    <t>فولادکاویان فوکا</t>
  </si>
  <si>
    <t>فوکا</t>
  </si>
  <si>
    <t>الومینیم پارس فپارس</t>
  </si>
  <si>
    <t>فپارس</t>
  </si>
  <si>
    <t>سپنتا فپنتا</t>
  </si>
  <si>
    <t>فپنتا</t>
  </si>
  <si>
    <t>گسترش قطعه سازی کمند فکمند</t>
  </si>
  <si>
    <t>فکمند</t>
  </si>
  <si>
    <t>گسترش صنایع روی ایرانیان فگستر</t>
  </si>
  <si>
    <t>فگستر</t>
  </si>
  <si>
    <t>قند ارومیه قاروم</t>
  </si>
  <si>
    <t>قاروم</t>
  </si>
  <si>
    <t>قاسم ایران قاسم</t>
  </si>
  <si>
    <t>قاسم</t>
  </si>
  <si>
    <t>قند ثابت خراسان قثابت</t>
  </si>
  <si>
    <t>قثابت</t>
  </si>
  <si>
    <t>فراوردههای غذایی وقندتربت جام قجام</t>
  </si>
  <si>
    <t>قجام</t>
  </si>
  <si>
    <t>پدیده شیمی قرن قرن</t>
  </si>
  <si>
    <t>قرن</t>
  </si>
  <si>
    <t>کارخانجات قند قزوین قزوین</t>
  </si>
  <si>
    <t>قزوین</t>
  </si>
  <si>
    <t>قند قهستان قستان</t>
  </si>
  <si>
    <t>قستان</t>
  </si>
  <si>
    <t>قند بیستون قستون</t>
  </si>
  <si>
    <t>قستون</t>
  </si>
  <si>
    <t>قند شیرین خراسان قشرین</t>
  </si>
  <si>
    <t>قشرین</t>
  </si>
  <si>
    <t>شهد قشهد</t>
  </si>
  <si>
    <t>قشهد</t>
  </si>
  <si>
    <t>شکرشاهرود قشکر</t>
  </si>
  <si>
    <t>قشکر</t>
  </si>
  <si>
    <t>قند شیروان قوچان و بجنورد قشیر</t>
  </si>
  <si>
    <t>قشیر</t>
  </si>
  <si>
    <t>قنداصفهان قصفها</t>
  </si>
  <si>
    <t>قصفها</t>
  </si>
  <si>
    <t>قند لرستان قلرست</t>
  </si>
  <si>
    <t>قلرست</t>
  </si>
  <si>
    <t>قند مرودشت قمرو</t>
  </si>
  <si>
    <t>قمرو</t>
  </si>
  <si>
    <t>قندنقش جهان قنقش</t>
  </si>
  <si>
    <t>قنقش</t>
  </si>
  <si>
    <t>قند نیشابور قنیشا</t>
  </si>
  <si>
    <t>قنیشا</t>
  </si>
  <si>
    <t>قندهکمتان قهکمت</t>
  </si>
  <si>
    <t>قهکمت</t>
  </si>
  <si>
    <t>قندپارس قپارس</t>
  </si>
  <si>
    <t>قپارس</t>
  </si>
  <si>
    <t>فراورده های غدایی وقندپیرانشهر قپیرا</t>
  </si>
  <si>
    <t>قپیرا</t>
  </si>
  <si>
    <t>قند بیستون قیستو</t>
  </si>
  <si>
    <t>قیستو</t>
  </si>
  <si>
    <t>کارخانه های صنعتی ازمایش لازما</t>
  </si>
  <si>
    <t>لازما</t>
  </si>
  <si>
    <t>تولیدی بهمن لبهمن</t>
  </si>
  <si>
    <t>لبهمن</t>
  </si>
  <si>
    <t>گروه صنعتی بوتان لبوتان</t>
  </si>
  <si>
    <t>لبوتان</t>
  </si>
  <si>
    <t>تولیدی جام جهان نما لجام</t>
  </si>
  <si>
    <t>لجام</t>
  </si>
  <si>
    <t>لوازم خانگی پارس لخانه</t>
  </si>
  <si>
    <t>لخانه</t>
  </si>
  <si>
    <t>پارس خزر لخزر</t>
  </si>
  <si>
    <t>لخزر</t>
  </si>
  <si>
    <t>سرما افرین لسرما</t>
  </si>
  <si>
    <t>لسرما</t>
  </si>
  <si>
    <t>محصولات کاغذی لطیف لطیف</t>
  </si>
  <si>
    <t>لطیف</t>
  </si>
  <si>
    <t>صنایع مخابراتی راه دورایران لمخابر</t>
  </si>
  <si>
    <t>لمخابر</t>
  </si>
  <si>
    <t>تامین سرمایه لوتوس پارسیان لوتوس</t>
  </si>
  <si>
    <t>لوتوس</t>
  </si>
  <si>
    <t>گسترش صنایع پیام لپیام</t>
  </si>
  <si>
    <t>لپیام</t>
  </si>
  <si>
    <t>کارخانجات مخابراتی ایران لکما</t>
  </si>
  <si>
    <t>لکما</t>
  </si>
  <si>
    <t>بیمه ما ما</t>
  </si>
  <si>
    <t>ما</t>
  </si>
  <si>
    <t>صنایع ماشین های اداری ایران مادیرا</t>
  </si>
  <si>
    <t>مادیرا</t>
  </si>
  <si>
    <t>پتروشیمی مارون مارون</t>
  </si>
  <si>
    <t>مارون</t>
  </si>
  <si>
    <t>مبین انرژی خلیج فارس مبین</t>
  </si>
  <si>
    <t>مبین</t>
  </si>
  <si>
    <t>داده پردازی ایران مداران</t>
  </si>
  <si>
    <t>مداران</t>
  </si>
  <si>
    <t>ایران ارقام مرقام</t>
  </si>
  <si>
    <t>مرقام</t>
  </si>
  <si>
    <t>سرمایه گذاری معیار صنعت پارس معیار</t>
  </si>
  <si>
    <t>معیار</t>
  </si>
  <si>
    <t>توسعه فناوری اطلاعات خوارزمی مفاخر</t>
  </si>
  <si>
    <t>مفاخر</t>
  </si>
  <si>
    <t>بیمه ملت ملت</t>
  </si>
  <si>
    <t>ملت</t>
  </si>
  <si>
    <t>پتروشیمی ممسنی ممسنی</t>
  </si>
  <si>
    <t>ممسنی</t>
  </si>
  <si>
    <t>هلدینگ صنایع معدنی خاورمیانه میدکو</t>
  </si>
  <si>
    <t>میدکو</t>
  </si>
  <si>
    <t>بیمه میهن میهن</t>
  </si>
  <si>
    <t>میهن</t>
  </si>
  <si>
    <t>نساجی بروجرد نبروج</t>
  </si>
  <si>
    <t>نبروج</t>
  </si>
  <si>
    <t>نهادهای مالی بورس اوراق بهادار نبورس</t>
  </si>
  <si>
    <t>نبورس</t>
  </si>
  <si>
    <t>پشم بافی توس نتوس</t>
  </si>
  <si>
    <t>نتوس</t>
  </si>
  <si>
    <t>عطرین نخ قم نطرین</t>
  </si>
  <si>
    <t>نطرین</t>
  </si>
  <si>
    <t>ایران مرینوس نمرینو</t>
  </si>
  <si>
    <t>نمرینو</t>
  </si>
  <si>
    <t>پتروشیمی نوری نوری</t>
  </si>
  <si>
    <t>نوری</t>
  </si>
  <si>
    <t>نهادهای مالی بورس کالای ایران نکالا</t>
  </si>
  <si>
    <t>نکالا</t>
  </si>
  <si>
    <t>نیرو سرمایه نیرو</t>
  </si>
  <si>
    <t>نیرو</t>
  </si>
  <si>
    <t>پخش هجرت هجرت</t>
  </si>
  <si>
    <t>هجرت</t>
  </si>
  <si>
    <t>فولاد هرمزگان جنوب هرمز</t>
  </si>
  <si>
    <t>هرمز</t>
  </si>
  <si>
    <t>ارتباطات سیار ایران همراه</t>
  </si>
  <si>
    <t>همراه</t>
  </si>
  <si>
    <t>صنعت و تجارت اداک واداک</t>
  </si>
  <si>
    <t>واداک</t>
  </si>
  <si>
    <t>سرمایه گذاری توسعه اذربایجان واذر</t>
  </si>
  <si>
    <t>واذر</t>
  </si>
  <si>
    <t>سرمایه گذاری کارافرین هلدینگ واردل</t>
  </si>
  <si>
    <t>واردل</t>
  </si>
  <si>
    <t>توسعه اقتصادی ارین وارین</t>
  </si>
  <si>
    <t>وارین</t>
  </si>
  <si>
    <t>بیمه کارافرین وافری</t>
  </si>
  <si>
    <t>وافری</t>
  </si>
  <si>
    <t>سرمایه گذاری اوا نوین واوا</t>
  </si>
  <si>
    <t>واوا</t>
  </si>
  <si>
    <t>بانک اینده وایند</t>
  </si>
  <si>
    <t>وایند</t>
  </si>
  <si>
    <t>سرمایه گذاری اتیه دماوند واتی</t>
  </si>
  <si>
    <t>واتی</t>
  </si>
  <si>
    <t>احیا صنایع خراسان واحصا</t>
  </si>
  <si>
    <t>واحصا</t>
  </si>
  <si>
    <t>م .صنایع و معادن احیا سپاهان واحیا</t>
  </si>
  <si>
    <t>واحیا</t>
  </si>
  <si>
    <t>سرمایه گذاری ارس صبا وارس</t>
  </si>
  <si>
    <t>وارس</t>
  </si>
  <si>
    <t>سرمایه گذاری اعتبار ایران واعتبار</t>
  </si>
  <si>
    <t>واعتبار</t>
  </si>
  <si>
    <t>سرمایه گذاری البرزهلدینگ والبر</t>
  </si>
  <si>
    <t>والبر</t>
  </si>
  <si>
    <t>بانک انصار وانصار</t>
  </si>
  <si>
    <t>وانصار</t>
  </si>
  <si>
    <t>سرمایه گذاری صنایع ایران وایرا</t>
  </si>
  <si>
    <t>وایرا</t>
  </si>
  <si>
    <t>لیزینگ ایرانیان وایران</t>
  </si>
  <si>
    <t>وایران</t>
  </si>
  <si>
    <t>سرمایه گذاری گروه توسعه ملی وبانک</t>
  </si>
  <si>
    <t>وبانک</t>
  </si>
  <si>
    <t>سرمایه گذاری کارکنان صنعت برق زنجان وقزوی وبرق</t>
  </si>
  <si>
    <t>وبرق</t>
  </si>
  <si>
    <t>توسعه صنایع بهشهرهلدینگ وبشهر</t>
  </si>
  <si>
    <t>وبشهر</t>
  </si>
  <si>
    <t>بانک صادرات ایران وبصادر</t>
  </si>
  <si>
    <t>وبصادر</t>
  </si>
  <si>
    <t>سرمایه گذاری بهمن وبهمن</t>
  </si>
  <si>
    <t>وبهمن</t>
  </si>
  <si>
    <t>سرمایه گذاری بوعلی وبوعلی</t>
  </si>
  <si>
    <t>وبوعلی</t>
  </si>
  <si>
    <t>سرمایه گذاری صنعت بیمه وبیمه</t>
  </si>
  <si>
    <t>وبیمه</t>
  </si>
  <si>
    <t>بانک تجارت وتجارت</t>
  </si>
  <si>
    <t>وتجارت</t>
  </si>
  <si>
    <t>بیمه تعاون وتعاون</t>
  </si>
  <si>
    <t>وتعاون</t>
  </si>
  <si>
    <t>توسعه شهری توس گستر وتوس</t>
  </si>
  <si>
    <t>وتوس</t>
  </si>
  <si>
    <t>سرمایه گذاری توسعه ملی وتوسم</t>
  </si>
  <si>
    <t>وتوسم</t>
  </si>
  <si>
    <t>سرمایه گذاری پارس توشه وتوشه</t>
  </si>
  <si>
    <t>وتوشه</t>
  </si>
  <si>
    <t>گروه س توسعه صنعتی ایران وتوصا</t>
  </si>
  <si>
    <t>وتوصا</t>
  </si>
  <si>
    <t>سرمایه گذاری توکافولادهلدینگ وتوکا</t>
  </si>
  <si>
    <t>وتوکا</t>
  </si>
  <si>
    <t>اعتباری ثامن وثامن</t>
  </si>
  <si>
    <t>وثامن</t>
  </si>
  <si>
    <t>سرمایه گذاری و توسعه خوزستان وثخوز</t>
  </si>
  <si>
    <t>وثخوز</t>
  </si>
  <si>
    <t>سرمایه گذاری ساختمانی نوین وثنو</t>
  </si>
  <si>
    <t>وثنو</t>
  </si>
  <si>
    <t>سرمایه گذاری وثوق امین وثوق</t>
  </si>
  <si>
    <t>وثوق</t>
  </si>
  <si>
    <t>سرمایه گذاری جامی وجامی</t>
  </si>
  <si>
    <t>وجامی</t>
  </si>
  <si>
    <t>بیمه حافظ وحافظ</t>
  </si>
  <si>
    <t>وحافظ</t>
  </si>
  <si>
    <t>بیمه حکمت صبا وحکمت</t>
  </si>
  <si>
    <t>وحکمت</t>
  </si>
  <si>
    <t>سرمایه گذاری خوارزمی وخارزم</t>
  </si>
  <si>
    <t>وخارزم</t>
  </si>
  <si>
    <t>بانک خاورمیانه وخاور</t>
  </si>
  <si>
    <t>وخاور</t>
  </si>
  <si>
    <t>سرمایه گذاری دانایان پارس ودانا</t>
  </si>
  <si>
    <t>ودانا</t>
  </si>
  <si>
    <t>بیمه دی ودی</t>
  </si>
  <si>
    <t>ودی</t>
  </si>
  <si>
    <t>بیمه رازی ورازی</t>
  </si>
  <si>
    <t>ورازی</t>
  </si>
  <si>
    <t>سرمایه گذاری رناهلدینگ ورنا</t>
  </si>
  <si>
    <t>ورنا</t>
  </si>
  <si>
    <t>بانک ایران زمین وزمین</t>
  </si>
  <si>
    <t>وزمین</t>
  </si>
  <si>
    <t>سرمایه گذاری ساختمان ایران وساخت</t>
  </si>
  <si>
    <t>وساخت</t>
  </si>
  <si>
    <t>س استان اردبیل وساربیل</t>
  </si>
  <si>
    <t>وساربیل</t>
  </si>
  <si>
    <t>س استان اذربایجان شرقی وساشرقی</t>
  </si>
  <si>
    <t>وساشرقی</t>
  </si>
  <si>
    <t>بانک قرض الحسنه رسالت وسالت</t>
  </si>
  <si>
    <t>وسالت</t>
  </si>
  <si>
    <t>سرمایه گذاری سبحان وسبحان</t>
  </si>
  <si>
    <t>وسبحان</t>
  </si>
  <si>
    <t>س استان بوشهر وسبوشهر</t>
  </si>
  <si>
    <t>وسبوشهر</t>
  </si>
  <si>
    <t>س استان خراسان جنوبی وسخراج</t>
  </si>
  <si>
    <t>وسخراج</t>
  </si>
  <si>
    <t>س استان خراسان شمالی وسخراش</t>
  </si>
  <si>
    <t>وسخراش</t>
  </si>
  <si>
    <t>س استان خوزستان وسخوز</t>
  </si>
  <si>
    <t>وسخوز</t>
  </si>
  <si>
    <t>گروه صنعتی سدید وسدید</t>
  </si>
  <si>
    <t>وسدید</t>
  </si>
  <si>
    <t>سرمایه گذاری سهام عدالت استان خراسان رضوی وسرضوی</t>
  </si>
  <si>
    <t>وسرضوی</t>
  </si>
  <si>
    <t>بیمه سرمد وسرمد</t>
  </si>
  <si>
    <t>وسرمد</t>
  </si>
  <si>
    <t>س استان زنجان وسزنجان</t>
  </si>
  <si>
    <t>وسزنجان</t>
  </si>
  <si>
    <t>س استان اصفهان وسصفا</t>
  </si>
  <si>
    <t>وسصفا</t>
  </si>
  <si>
    <t>س استان فارس وسفارس</t>
  </si>
  <si>
    <t>وسفارس</t>
  </si>
  <si>
    <t>س استان قم وسقم</t>
  </si>
  <si>
    <t>وسقم</t>
  </si>
  <si>
    <t>س استان لرستان وسلرستا</t>
  </si>
  <si>
    <t>وسلرستا</t>
  </si>
  <si>
    <t>سرمایه گذاری سهام عدالت استان مازندران وسمازن</t>
  </si>
  <si>
    <t>وسمازن</t>
  </si>
  <si>
    <t>س استان مرکزی وسمرکز</t>
  </si>
  <si>
    <t>وسمرکز</t>
  </si>
  <si>
    <t>سرمایه گذاری نیروگاهی ایران وسنا</t>
  </si>
  <si>
    <t>وسنا</t>
  </si>
  <si>
    <t>س استان هرمزگان وسهرمز</t>
  </si>
  <si>
    <t>وسهرمز</t>
  </si>
  <si>
    <t>س استان همدان وسهمدا</t>
  </si>
  <si>
    <t>وسهمدا</t>
  </si>
  <si>
    <t>سرمایه گذاری سپه وسپه</t>
  </si>
  <si>
    <t>وسپه</t>
  </si>
  <si>
    <t>سرمایه گذاری مالی سپهرصادرات وسپهر</t>
  </si>
  <si>
    <t>وسپهر</t>
  </si>
  <si>
    <t>سرمایه گذاری بازنشستگی کارکنان بانکها وسکاب</t>
  </si>
  <si>
    <t>وسکاب</t>
  </si>
  <si>
    <t>س استان کردستان وسکرد</t>
  </si>
  <si>
    <t>وسکرد</t>
  </si>
  <si>
    <t>سرمایه گذاری سهام عدالت استان کرمانشاه وسکرشا</t>
  </si>
  <si>
    <t>وسکرشا</t>
  </si>
  <si>
    <t>سرمایه گذاری سهام عدالت استان کرمان وسکرمان</t>
  </si>
  <si>
    <t>وسکرمان</t>
  </si>
  <si>
    <t>سرمایه گذاری عدالت ا. کهگیلویه وبویراحمد وسکهبو</t>
  </si>
  <si>
    <t>وسکهبو</t>
  </si>
  <si>
    <t>س استان گلستان وسگلستا</t>
  </si>
  <si>
    <t>وسگلستا</t>
  </si>
  <si>
    <t>س استان گیلان وسگیلا</t>
  </si>
  <si>
    <t>وسگیلا</t>
  </si>
  <si>
    <t>س استان یزد وسیزد</t>
  </si>
  <si>
    <t>وسیزد</t>
  </si>
  <si>
    <t>س استان سیستان وبلوچستان وسیستا</t>
  </si>
  <si>
    <t>وسیستا</t>
  </si>
  <si>
    <t>س استان ایلام وسیلام</t>
  </si>
  <si>
    <t>وسیلام</t>
  </si>
  <si>
    <t>بیمه سینا وسین</t>
  </si>
  <si>
    <t>وسین</t>
  </si>
  <si>
    <t>بانک سینا وسینا</t>
  </si>
  <si>
    <t>وسینا</t>
  </si>
  <si>
    <t>بانک شهر وشهر</t>
  </si>
  <si>
    <t>وشهر</t>
  </si>
  <si>
    <t>گروه صنایع بهشهرایران وصنا</t>
  </si>
  <si>
    <t>وصنا</t>
  </si>
  <si>
    <t>سرمایه گذاری صندوق بازنشستگی وصندوق</t>
  </si>
  <si>
    <t>وصندوق</t>
  </si>
  <si>
    <t>سرمایه گذاری غدیرهلدینگ وغدیر</t>
  </si>
  <si>
    <t>وغدیر</t>
  </si>
  <si>
    <t>بانک قوامین وقوام</t>
  </si>
  <si>
    <t>وقوام</t>
  </si>
  <si>
    <t>لیزینگ اریا دانا ولانا</t>
  </si>
  <si>
    <t>ولانا</t>
  </si>
  <si>
    <t>بهمن لیزینگ ولبهمن</t>
  </si>
  <si>
    <t>ولبهمن</t>
  </si>
  <si>
    <t>واسپاری تجارت وسرمایه ایرانیان ولتجار</t>
  </si>
  <si>
    <t>ولتجار</t>
  </si>
  <si>
    <t>لیزینگ رازی ولراز</t>
  </si>
  <si>
    <t>ولراز</t>
  </si>
  <si>
    <t>لیزینگ رایان سایپا ولساپا</t>
  </si>
  <si>
    <t>ولساپا</t>
  </si>
  <si>
    <t>لیزینگ صنعت ومعدن ولصنم</t>
  </si>
  <si>
    <t>ولصنم</t>
  </si>
  <si>
    <t>لیزینگ خودروغدیر ولغدر</t>
  </si>
  <si>
    <t>ولغدر</t>
  </si>
  <si>
    <t>سرمایه گذاری لقمان ولقمان</t>
  </si>
  <si>
    <t>ولقمان</t>
  </si>
  <si>
    <t>واسپاری ملت ولملت</t>
  </si>
  <si>
    <t>ولملت</t>
  </si>
  <si>
    <t>لیزینگ پارسیان ولپارس</t>
  </si>
  <si>
    <t>ولپارس</t>
  </si>
  <si>
    <t>لیزینگ کارافرین ولکار</t>
  </si>
  <si>
    <t>ولکار</t>
  </si>
  <si>
    <t>لیزینگ ایران ولیز</t>
  </si>
  <si>
    <t>ولیز</t>
  </si>
  <si>
    <t>گ.مدیریت ارزش سرمایه ب کشوری ومدیر</t>
  </si>
  <si>
    <t>ومدیر</t>
  </si>
  <si>
    <t>سرمایه گذاری فنی و مهندسی مشانیر ومشان</t>
  </si>
  <si>
    <t>ومشان</t>
  </si>
  <si>
    <t>توسعه معادن وفلزات ومعادن</t>
  </si>
  <si>
    <t>ومعادن</t>
  </si>
  <si>
    <t>بیمه معلم ومعلم</t>
  </si>
  <si>
    <t>ومعلم</t>
  </si>
  <si>
    <t>سرمایه گذاری ملت وملت</t>
  </si>
  <si>
    <t>وملت</t>
  </si>
  <si>
    <t>اعتباری ملل وملل</t>
  </si>
  <si>
    <t>وملل</t>
  </si>
  <si>
    <t>گروه صنعتی ملی هلدینگ وملی</t>
  </si>
  <si>
    <t>وملی</t>
  </si>
  <si>
    <t>گروه توسعه مالی مهر ایندگان ومهان</t>
  </si>
  <si>
    <t>ومهان</t>
  </si>
  <si>
    <t>بانک مهر اقتصاد ومهر</t>
  </si>
  <si>
    <t>ومهر</t>
  </si>
  <si>
    <t>سرمایه گذاری صنعت نفت ونفت</t>
  </si>
  <si>
    <t>ونفت</t>
  </si>
  <si>
    <t>بانک اقتصادنوین ونوین</t>
  </si>
  <si>
    <t>ونوین</t>
  </si>
  <si>
    <t>سرمایه گذاری نیرو ونیرو</t>
  </si>
  <si>
    <t>ونیرو</t>
  </si>
  <si>
    <t>سرمایه گذاری ملی ایران ونیکی</t>
  </si>
  <si>
    <t>ونیکی</t>
  </si>
  <si>
    <t>گروه توسعه هنر ایران وهنر</t>
  </si>
  <si>
    <t>وهنر</t>
  </si>
  <si>
    <t>گروه توسعه هنر ایران</t>
  </si>
  <si>
    <t>وهنر-پذیره</t>
  </si>
  <si>
    <t>Pazire</t>
  </si>
  <si>
    <t>بانک پارسیان وپارس</t>
  </si>
  <si>
    <t>وپارس</t>
  </si>
  <si>
    <t>سرمایه گذاری صنایع پتروشیمی وپترو</t>
  </si>
  <si>
    <t>داروپخش هلدینگ وپخش</t>
  </si>
  <si>
    <t>وپخش</t>
  </si>
  <si>
    <t>سرمایه گذاری پتروشیمی ساختمان خلیج فارس وپسا</t>
  </si>
  <si>
    <t>وپسا</t>
  </si>
  <si>
    <t>پست بانک ایران وپست</t>
  </si>
  <si>
    <t>وپست</t>
  </si>
  <si>
    <t>سرمایه گذاری پویا وپویا</t>
  </si>
  <si>
    <t>وپویا</t>
  </si>
  <si>
    <t>تکادو وکادو</t>
  </si>
  <si>
    <t>وکادو</t>
  </si>
  <si>
    <t>بانک کارافرین وکار</t>
  </si>
  <si>
    <t>وکار</t>
  </si>
  <si>
    <t>اعتباری کوثر مرکزی وکوثر</t>
  </si>
  <si>
    <t>وکوثر</t>
  </si>
  <si>
    <t>بانک گردشگری وگردش</t>
  </si>
  <si>
    <t>وگردش</t>
  </si>
  <si>
    <t>گسترش سرمایه گذاری ایرانیان وگستر</t>
  </si>
  <si>
    <t>وگستر</t>
  </si>
  <si>
    <t>مجتمع صنعتی ارتاویل تایر پارتا</t>
  </si>
  <si>
    <t>پارتا</t>
  </si>
  <si>
    <t>پتروشیمی پارس پارس</t>
  </si>
  <si>
    <t>پارس</t>
  </si>
  <si>
    <t>گسترش نفت و گاز پارسیان پارسان</t>
  </si>
  <si>
    <t>پارسان</t>
  </si>
  <si>
    <t>بیمه پارسیان پارسیان</t>
  </si>
  <si>
    <t>پارسیان</t>
  </si>
  <si>
    <t>بانک پاسارگاد پذیره</t>
  </si>
  <si>
    <t>پاسار-پذیره</t>
  </si>
  <si>
    <t>گروه صنعتی پاکشو پاکشو</t>
  </si>
  <si>
    <t>پاکشو</t>
  </si>
  <si>
    <t>پتروشیمی گچساران پترو گچساران</t>
  </si>
  <si>
    <t>پترو گچساران</t>
  </si>
  <si>
    <t>گروه پتروشیمی سرمایه گذاری ایرانیان پترول</t>
  </si>
  <si>
    <t>پترول</t>
  </si>
  <si>
    <t>پخش البرز پخش</t>
  </si>
  <si>
    <t>پخش</t>
  </si>
  <si>
    <t>درخشان تهران پدرخش</t>
  </si>
  <si>
    <t>پدرخش</t>
  </si>
  <si>
    <t>تولیدی لاستیک دنا پدنا</t>
  </si>
  <si>
    <t>پدنا</t>
  </si>
  <si>
    <t>به پرداخت ملت پرداخت</t>
  </si>
  <si>
    <t>پرداخت</t>
  </si>
  <si>
    <t>سرمایه گذاری پردیس پردیس</t>
  </si>
  <si>
    <t>پردیس</t>
  </si>
  <si>
    <t>تولیدی پلاستیک شاهین پشاهن</t>
  </si>
  <si>
    <t>پشاهن</t>
  </si>
  <si>
    <t>کارخانجات تولیدی پلاستیران پلاست</t>
  </si>
  <si>
    <t>پلاست</t>
  </si>
  <si>
    <t>پلاسکوکار پلاسک</t>
  </si>
  <si>
    <t>پلاسک</t>
  </si>
  <si>
    <t>گازلوله پلوله</t>
  </si>
  <si>
    <t>پلوله</t>
  </si>
  <si>
    <t>گروه صنعتی بارز پکرمان</t>
  </si>
  <si>
    <t>پکرمان</t>
  </si>
  <si>
    <t>کویر تایر پکویر</t>
  </si>
  <si>
    <t>پکویر</t>
  </si>
  <si>
    <t>لاستیک البرز پکیان</t>
  </si>
  <si>
    <t>پکیان</t>
  </si>
  <si>
    <t>مجتمع صنایع لاستیک یزد پیزد</t>
  </si>
  <si>
    <t>پیزد</t>
  </si>
  <si>
    <t>بسته بندی پارس چبسپا</t>
  </si>
  <si>
    <t>چبسپا</t>
  </si>
  <si>
    <t>صنایع چوب خزر کاسپین چخزر</t>
  </si>
  <si>
    <t>چخزر</t>
  </si>
  <si>
    <t>تولیدی چدن سازان چدن</t>
  </si>
  <si>
    <t>چدن</t>
  </si>
  <si>
    <t>فیبر ایران چفیبر</t>
  </si>
  <si>
    <t>چفیبر</t>
  </si>
  <si>
    <t>کارتن مشهد چکارم</t>
  </si>
  <si>
    <t>چکارم</t>
  </si>
  <si>
    <t>کارتن ایران چکارن</t>
  </si>
  <si>
    <t>چکارن</t>
  </si>
  <si>
    <t>صنایع کاغذسازی کاوه چکاوه</t>
  </si>
  <si>
    <t>چکاوه</t>
  </si>
  <si>
    <t>گروه صنایع کاغذ پارس چکاپا</t>
  </si>
  <si>
    <t>چکاپا</t>
  </si>
  <si>
    <t>تولیدی و صنعتی ابگینه کابگن</t>
  </si>
  <si>
    <t>کابگن</t>
  </si>
  <si>
    <t>فراورده های نسوزاذر کاذر</t>
  </si>
  <si>
    <t>کاذر</t>
  </si>
  <si>
    <t>پتروشیمی کازرون کازرو</t>
  </si>
  <si>
    <t>کازرو</t>
  </si>
  <si>
    <t>داروسازی کاسپین تامین کاسپین</t>
  </si>
  <si>
    <t>کاسپین</t>
  </si>
  <si>
    <t>کاشی اصفهان کاصفا</t>
  </si>
  <si>
    <t>کاصفا</t>
  </si>
  <si>
    <t>بورس کالای ایران کالا</t>
  </si>
  <si>
    <t>کالا</t>
  </si>
  <si>
    <t>باما کاما</t>
  </si>
  <si>
    <t>کاما</t>
  </si>
  <si>
    <t>فولاد کاوه جنوب کیش کاوه</t>
  </si>
  <si>
    <t>کاوه</t>
  </si>
  <si>
    <t>ایتالران کایتا</t>
  </si>
  <si>
    <t>کایتا</t>
  </si>
  <si>
    <t>ایران گچ کایگچ</t>
  </si>
  <si>
    <t>کایگچ</t>
  </si>
  <si>
    <t>تولید خاک نسوزاستقلال اباده کباده</t>
  </si>
  <si>
    <t>کباده</t>
  </si>
  <si>
    <t>معادن بافق کبافق</t>
  </si>
  <si>
    <t>کبافق</t>
  </si>
  <si>
    <t>کارگزاران بورس اوراق بهادار کبورس</t>
  </si>
  <si>
    <t>کبورس</t>
  </si>
  <si>
    <t>تولیدی کاشی تکسرام کترام</t>
  </si>
  <si>
    <t>کترام</t>
  </si>
  <si>
    <t>تولیدی و خدمات صنایع نسوز توکا کتوکا</t>
  </si>
  <si>
    <t>کتوکا</t>
  </si>
  <si>
    <t>صنایع خاک چینی ایران کخاک</t>
  </si>
  <si>
    <t>کخاک</t>
  </si>
  <si>
    <t>معدنی دماوند کدما</t>
  </si>
  <si>
    <t>کدما</t>
  </si>
  <si>
    <t>صنایع پتروشیمی کرمانشاه کرماشا</t>
  </si>
  <si>
    <t>کرماشا</t>
  </si>
  <si>
    <t>گروه اقتصادی کرمان خودرو</t>
  </si>
  <si>
    <t>کرمان خودرو</t>
  </si>
  <si>
    <t>توسعه معادن روی ایران کروی</t>
  </si>
  <si>
    <t>کروی</t>
  </si>
  <si>
    <t>زغال سنگ پروده طبس کزغال</t>
  </si>
  <si>
    <t>کزغال</t>
  </si>
  <si>
    <t>صنایع کاشی و سرامیک سینا کساوه</t>
  </si>
  <si>
    <t>کساوه</t>
  </si>
  <si>
    <t>سرامیک های صنعتی اردکان کسرا</t>
  </si>
  <si>
    <t>کسرا</t>
  </si>
  <si>
    <t>پارس سرام کسرام</t>
  </si>
  <si>
    <t>کسرام</t>
  </si>
  <si>
    <t>کاشی سعدی کسعدی</t>
  </si>
  <si>
    <t>کسعدی</t>
  </si>
  <si>
    <t>صنعتی و معدنی شمال شرق شاهرود کشرق</t>
  </si>
  <si>
    <t>کشرق</t>
  </si>
  <si>
    <t>کاشی صدف سرام استقلال اباده کصدف</t>
  </si>
  <si>
    <t>کصدف</t>
  </si>
  <si>
    <t>ذغال سنگ نگین ط بس کطبس</t>
  </si>
  <si>
    <t>کطبس</t>
  </si>
  <si>
    <t>فراورده های سیمان شرق کفراور</t>
  </si>
  <si>
    <t>کفراور</t>
  </si>
  <si>
    <t>فراورده های نسوزایران کفرا</t>
  </si>
  <si>
    <t>کفرا</t>
  </si>
  <si>
    <t>فراورده های نسوز پارس کفپارس</t>
  </si>
  <si>
    <t>کفپارس</t>
  </si>
  <si>
    <t>شیشه قزوین کقزوی</t>
  </si>
  <si>
    <t>کقزوی</t>
  </si>
  <si>
    <t>کلر پارس کلر</t>
  </si>
  <si>
    <t>کلر</t>
  </si>
  <si>
    <t>کاشی الوند کلوند</t>
  </si>
  <si>
    <t>کلوند</t>
  </si>
  <si>
    <t>تامین ماسه ریخته گری کماسه</t>
  </si>
  <si>
    <t>کماسه</t>
  </si>
  <si>
    <t>بازرگانی و تولیدی مرجان کار کمرجان</t>
  </si>
  <si>
    <t>کمرجان</t>
  </si>
  <si>
    <t>معادن منگنزایران کمنگنز</t>
  </si>
  <si>
    <t>کمنگنز</t>
  </si>
  <si>
    <t>شیشه سازی مینا کمینا</t>
  </si>
  <si>
    <t>کمینا</t>
  </si>
  <si>
    <t>کاشی نیلو کنیلو</t>
  </si>
  <si>
    <t>کنیلو</t>
  </si>
  <si>
    <t>تولیدی گرانیت بهسرام کهرام</t>
  </si>
  <si>
    <t>کهرام</t>
  </si>
  <si>
    <t>شیشه همدان کهمدا</t>
  </si>
  <si>
    <t>کهمدا</t>
  </si>
  <si>
    <t>بیمه کوثر کوثر</t>
  </si>
  <si>
    <t>کوثر</t>
  </si>
  <si>
    <t>ورزیران کورز</t>
  </si>
  <si>
    <t>کورز</t>
  </si>
  <si>
    <t>تولیدی فولاد سپید فراب کویر کویر</t>
  </si>
  <si>
    <t>کویر</t>
  </si>
  <si>
    <t>کاشی پارس کپارس</t>
  </si>
  <si>
    <t>کپارس</t>
  </si>
  <si>
    <t>فراوری زغال سنگ پروده طبس کپرور</t>
  </si>
  <si>
    <t>کپرور</t>
  </si>
  <si>
    <t>پشم شیشه ایران کپشیر</t>
  </si>
  <si>
    <t>کپشیر</t>
  </si>
  <si>
    <t>معدنی وصنعتی چادرملو کچاد</t>
  </si>
  <si>
    <t>کچاد</t>
  </si>
  <si>
    <t>چینی ایران کچینی</t>
  </si>
  <si>
    <t>کچینی</t>
  </si>
  <si>
    <t>شیشه و گاز کگاز</t>
  </si>
  <si>
    <t>کگاز</t>
  </si>
  <si>
    <t>معدنی و صنعتی گل گهر کگل</t>
  </si>
  <si>
    <t>کگل</t>
  </si>
  <si>
    <t>سنگ اهن گهرزمین کگهر</t>
  </si>
  <si>
    <t>کگهر</t>
  </si>
  <si>
    <t>کیسون کیسون</t>
  </si>
  <si>
    <t>کیسون</t>
  </si>
  <si>
    <t>معدنی کیمیای زنجان گستران کیمیا</t>
  </si>
  <si>
    <t>کیمیا</t>
  </si>
  <si>
    <t>تهیه توزیع غذای دنا افرین فدک گدنا</t>
  </si>
  <si>
    <t>گدنا</t>
  </si>
  <si>
    <t>توسعه بین المللی پدیده شاندیز گشان</t>
  </si>
  <si>
    <t>گشان</t>
  </si>
  <si>
    <t>اقتصادی نگین گردشگری ایرانیان گنگین</t>
  </si>
  <si>
    <t>گنگین</t>
  </si>
  <si>
    <t>سرمایه گذاری توسعه گوهران امید گوهران</t>
  </si>
  <si>
    <t>گوهران</t>
  </si>
  <si>
    <t>هتل پارسیان کوثر اصفهان گکوثر</t>
  </si>
  <si>
    <t>گکوثر</t>
  </si>
  <si>
    <t>توریستی ورفاهی ابادگران کیش گکیش</t>
  </si>
  <si>
    <t>گکیش</t>
  </si>
  <si>
    <t>سرمایه گذاری جسورانه فناوری ارمانی</t>
  </si>
  <si>
    <t>ارمانی</t>
  </si>
  <si>
    <t>شاخسی بزرگ فیروزه</t>
  </si>
  <si>
    <t>فیروزه</t>
  </si>
  <si>
    <t>بازارگردانی سپهر اتی خوارزمی</t>
  </si>
  <si>
    <t>خوارزمی بازار</t>
  </si>
  <si>
    <t>اسم قبلیه</t>
  </si>
  <si>
    <t>مشترک خوارزمی</t>
  </si>
  <si>
    <t>خوارزمی سهام</t>
  </si>
  <si>
    <t>اسمش انگار عوض شده به مانا الگوریتم ولی همونه تا جایی که فهمیدم</t>
  </si>
  <si>
    <t>بازارگردانی اینده نگر توسعه سینا</t>
  </si>
  <si>
    <t>اینده نگر بازار</t>
  </si>
  <si>
    <t>تحت مدیریت کارگزاری اینده نگر خوارزمی</t>
  </si>
  <si>
    <t>بازارگردانی کیان</t>
  </si>
  <si>
    <t>کیان بازار</t>
  </si>
  <si>
    <t>کارگزاری توسعه معاملات کیان-در اصل</t>
  </si>
  <si>
    <t>بازارگردانی الگوریتمی امید فارابی</t>
  </si>
  <si>
    <t>فارابی بازار</t>
  </si>
  <si>
    <t>کارگزاری فارابی-در اصل</t>
  </si>
  <si>
    <t>بازارگردانی هوشمند ابان</t>
  </si>
  <si>
    <t>ابان بازار</t>
  </si>
  <si>
    <t>بازارگردانی اتحاد بازار سرمایه</t>
  </si>
  <si>
    <t>اتحاد بازار</t>
  </si>
  <si>
    <t>اتحاد ارمان اقتصاد</t>
  </si>
  <si>
    <t>اتحاد ثابت</t>
  </si>
  <si>
    <t>جسورانه یکم ارمان اتی</t>
  </si>
  <si>
    <t>اتی1</t>
  </si>
  <si>
    <t>ارمان اتیه درخشان مس</t>
  </si>
  <si>
    <t>اتیمس</t>
  </si>
  <si>
    <t>اتیه ملت</t>
  </si>
  <si>
    <t>اتیه ملت ثابت</t>
  </si>
  <si>
    <t>مشترک اتیه نوین</t>
  </si>
  <si>
    <t>اتیه نوین ثابت</t>
  </si>
  <si>
    <t>ارزش افرین بیدار</t>
  </si>
  <si>
    <t>ارزش</t>
  </si>
  <si>
    <t>بازارگردانی ارزش افرین صندوق بازنشستگی کشوری</t>
  </si>
  <si>
    <t>ارزش افرین بازار</t>
  </si>
  <si>
    <t>ارزش افرینان دی</t>
  </si>
  <si>
    <t>ارزش افرینان ثابت</t>
  </si>
  <si>
    <t>بازارگردانی ارمان اندیش</t>
  </si>
  <si>
    <t>ارمان اندیش بازار</t>
  </si>
  <si>
    <t>ارمان کارافرین</t>
  </si>
  <si>
    <t>ارمان ثابت</t>
  </si>
  <si>
    <t>ثروت افرین تمدن</t>
  </si>
  <si>
    <t>ارمان سهام</t>
  </si>
  <si>
    <t>مختلط گوهر نفیس تمدن</t>
  </si>
  <si>
    <t>ارمان مختلط</t>
  </si>
  <si>
    <t>اندوخته توسعه صادرات ارمانی</t>
  </si>
  <si>
    <t>ارمانی ثابت</t>
  </si>
  <si>
    <t>ارمغان ایرانیان</t>
  </si>
  <si>
    <t>ارمغان</t>
  </si>
  <si>
    <t>مشترک گنجینه ارمغان الماس</t>
  </si>
  <si>
    <t>ارمغان الماس سهام</t>
  </si>
  <si>
    <t>اسمان ارمانی سهام</t>
  </si>
  <si>
    <t>اساس</t>
  </si>
  <si>
    <t>ارمان سپهر اشنا</t>
  </si>
  <si>
    <t>اسام</t>
  </si>
  <si>
    <t>مشترک اسمان امید</t>
  </si>
  <si>
    <t>اسامید</t>
  </si>
  <si>
    <t>جسورانه ستاره برتر</t>
  </si>
  <si>
    <t>استارز</t>
  </si>
  <si>
    <t>بازارگردانی اسمان زاگرس</t>
  </si>
  <si>
    <t>اسمان بازار</t>
  </si>
  <si>
    <t>مشترک اسمان خاورمیانه</t>
  </si>
  <si>
    <t>اسمان مختلط</t>
  </si>
  <si>
    <t>مشترک اسمان یکم</t>
  </si>
  <si>
    <t>اسمان یکم سهام</t>
  </si>
  <si>
    <t>امین اشنا ایرانیان</t>
  </si>
  <si>
    <t>اشنا ثابت</t>
  </si>
  <si>
    <t>جسورانه اشنا تک ایرانیان</t>
  </si>
  <si>
    <t>اشناتک</t>
  </si>
  <si>
    <t>حکمت اشنا ایرانیان</t>
  </si>
  <si>
    <t>اشنای دی ثابت</t>
  </si>
  <si>
    <t>توسعه اندوخته اینده</t>
  </si>
  <si>
    <t>اطلس</t>
  </si>
  <si>
    <t>اعتبار افرین ایرانیان</t>
  </si>
  <si>
    <t>اعتبار ثابت</t>
  </si>
  <si>
    <t>اعتبار سهام ایرانیان</t>
  </si>
  <si>
    <t>اعتبار سهام</t>
  </si>
  <si>
    <t>بازارگردانی گسترش صنعت دارو</t>
  </si>
  <si>
    <t>اعتلا بازار</t>
  </si>
  <si>
    <t>اعتماد افرین پارسیان</t>
  </si>
  <si>
    <t>اعتماد</t>
  </si>
  <si>
    <t>بازارگردانی تجارت ایرانیان اعتماد</t>
  </si>
  <si>
    <t>اعتماد بازار</t>
  </si>
  <si>
    <t>اعتماد کارگزاری بانک ملی ایران</t>
  </si>
  <si>
    <t>اعتماد ملی ثابت</t>
  </si>
  <si>
    <t>بازارگردانی افتخار حافظ</t>
  </si>
  <si>
    <t>افتخار بازار</t>
  </si>
  <si>
    <t>افرا نماد پایدار</t>
  </si>
  <si>
    <t>افران</t>
  </si>
  <si>
    <t>مشترک افق</t>
  </si>
  <si>
    <t>افق سهام</t>
  </si>
  <si>
    <t>افق ملت</t>
  </si>
  <si>
    <t>بازارگردانی نهایت اندیش اقتصاد بیدار</t>
  </si>
  <si>
    <t>اقتصاد بیدار بازار</t>
  </si>
  <si>
    <t>مشترک بانک اقتصاد نوین</t>
  </si>
  <si>
    <t>اقتصاد نوین سهام</t>
  </si>
  <si>
    <t>بازارگردانی اکسیر سودا</t>
  </si>
  <si>
    <t>اکسیر بازار</t>
  </si>
  <si>
    <t>ارمان اتی کوثر</t>
  </si>
  <si>
    <t>اکورد</t>
  </si>
  <si>
    <t>هستی بخش اگاه</t>
  </si>
  <si>
    <t>اگاس</t>
  </si>
  <si>
    <t>بازارگردانی اگاه</t>
  </si>
  <si>
    <t>اگاه بازار</t>
  </si>
  <si>
    <t>مشترک اگاه</t>
  </si>
  <si>
    <t>اگاه سهام</t>
  </si>
  <si>
    <t>یکم نیکوکاری اگاه</t>
  </si>
  <si>
    <t>اگاه نیکو</t>
  </si>
  <si>
    <t>مشترک البرز</t>
  </si>
  <si>
    <t>البرز سهام</t>
  </si>
  <si>
    <t>نیکوکاری دانشگاه الزهرا</t>
  </si>
  <si>
    <t>الزهرا نیکو</t>
  </si>
  <si>
    <t>بازارگردانی کوشا الگوریتم</t>
  </si>
  <si>
    <t>الگوریتم بازار</t>
  </si>
  <si>
    <t>امین تدبیرگران فردا</t>
  </si>
  <si>
    <t>الماس</t>
  </si>
  <si>
    <t>مشترک گنجینه الماس پایدار</t>
  </si>
  <si>
    <t>الماس پایدار ثابت</t>
  </si>
  <si>
    <t>گنجینه الماس بیمه دی</t>
  </si>
  <si>
    <t>الماس دی ثابت</t>
  </si>
  <si>
    <t>اندوخته امیتیس</t>
  </si>
  <si>
    <t>امیتیس ثابت</t>
  </si>
  <si>
    <t>با درامد ثابت امید انصار</t>
  </si>
  <si>
    <t>امید انصار ثابت</t>
  </si>
  <si>
    <t>بازارگردانی امید ایرانیان</t>
  </si>
  <si>
    <t>امید بازار</t>
  </si>
  <si>
    <t>مشترک امید توسعه</t>
  </si>
  <si>
    <t>امید توسعه سهام</t>
  </si>
  <si>
    <t>مشترک نیکوکاری ندای امید</t>
  </si>
  <si>
    <t>امید نیکو</t>
  </si>
  <si>
    <t>امین انصار</t>
  </si>
  <si>
    <t>امین انصار ثابت</t>
  </si>
  <si>
    <t>بازارگردانی امین</t>
  </si>
  <si>
    <t>امین بازار</t>
  </si>
  <si>
    <t>امین سامان</t>
  </si>
  <si>
    <t>امین سامان ثابت</t>
  </si>
  <si>
    <t>امین ملت</t>
  </si>
  <si>
    <t>امین ملت ثابت</t>
  </si>
  <si>
    <t>امین یکم فردا</t>
  </si>
  <si>
    <t>امین یکم</t>
  </si>
  <si>
    <t>اندوخته ملت</t>
  </si>
  <si>
    <t>اندوخته ثابت</t>
  </si>
  <si>
    <t>مشترک اندیشه فردا</t>
  </si>
  <si>
    <t>اندیشه ثابت</t>
  </si>
  <si>
    <t>بازگردانی اندیشه زرین پاسارگاد</t>
  </si>
  <si>
    <t>اندیشه زرین بازار</t>
  </si>
  <si>
    <t>بازارگردانی ارمان انصار</t>
  </si>
  <si>
    <t>انصار بازار</t>
  </si>
  <si>
    <t>اوای معیار</t>
  </si>
  <si>
    <t>اوا</t>
  </si>
  <si>
    <t>اوج دماوند</t>
  </si>
  <si>
    <t>اوج</t>
  </si>
  <si>
    <t>اوج ملت</t>
  </si>
  <si>
    <t>اوج ثابت</t>
  </si>
  <si>
    <t>اندیشه ورزان صبا تامین</t>
  </si>
  <si>
    <t>اوصتا</t>
  </si>
  <si>
    <t>مشترک امین اوید</t>
  </si>
  <si>
    <t>اوید سهام</t>
  </si>
  <si>
    <t>صندوق بانک ایران زمین</t>
  </si>
  <si>
    <t>ایران زمین ثابت</t>
  </si>
  <si>
    <t>بازارگردانی گروه گردشگری ایرانیان</t>
  </si>
  <si>
    <t>ایرانیان بازار</t>
  </si>
  <si>
    <t>بازارگردانی ایساتیس پویا</t>
  </si>
  <si>
    <t>ایساتیس بازار</t>
  </si>
  <si>
    <t>مشترک ایساتیس پویای یزد</t>
  </si>
  <si>
    <t>ایساتیس سهام</t>
  </si>
  <si>
    <t>باران کارگزاری بانک کشاورزی</t>
  </si>
  <si>
    <t>بانک کشاورزی سهام</t>
  </si>
  <si>
    <t>مشترک بانک مسکن</t>
  </si>
  <si>
    <t>بانک مسکن ثابت</t>
  </si>
  <si>
    <t>بذر امید افرین</t>
  </si>
  <si>
    <t>بذر</t>
  </si>
  <si>
    <t>نیکوکاری ایتام برکت</t>
  </si>
  <si>
    <t>برکت نیکو</t>
  </si>
  <si>
    <t>سهام بزرگ کاردان</t>
  </si>
  <si>
    <t>بزرگ کاردان سهام</t>
  </si>
  <si>
    <t>بازارگردانی سینا بهگزین</t>
  </si>
  <si>
    <t>بهگزین بازار</t>
  </si>
  <si>
    <t>بازارگردانی بهمن گستر</t>
  </si>
  <si>
    <t>بهمن بازار</t>
  </si>
  <si>
    <t>مشترک ارزش کاوان اینده</t>
  </si>
  <si>
    <t>بورس بیمه سهام</t>
  </si>
  <si>
    <t>مشترک بورسیران</t>
  </si>
  <si>
    <t>بورسیران سهام</t>
  </si>
  <si>
    <t>بازارگردانی پاداش پشتیبان پارس</t>
  </si>
  <si>
    <t>پاداش بازار</t>
  </si>
  <si>
    <t>پاداش سرمایه بهگزین</t>
  </si>
  <si>
    <t>پاداش ثابت</t>
  </si>
  <si>
    <t>پاداش سرمایه پارس</t>
  </si>
  <si>
    <t>پاداش سرمایه سهام</t>
  </si>
  <si>
    <t>جسورانه پارتیان</t>
  </si>
  <si>
    <t>پارتین</t>
  </si>
  <si>
    <t>مشترک پارس</t>
  </si>
  <si>
    <t>پارس مختلط</t>
  </si>
  <si>
    <t>مشترک اندیشمندان پارس نگر خبره</t>
  </si>
  <si>
    <t>پارس نگر سهام</t>
  </si>
  <si>
    <t>کارگزاری پارسیان</t>
  </si>
  <si>
    <t>پارسیان سهام</t>
  </si>
  <si>
    <t>پارند پایدار سپهر</t>
  </si>
  <si>
    <t>پارند</t>
  </si>
  <si>
    <t>نیکوکاری میراث ماندگار پاسارگاد</t>
  </si>
  <si>
    <t>پاسارگاد نیکو</t>
  </si>
  <si>
    <t>پالایشی یکم</t>
  </si>
  <si>
    <t>پالایش</t>
  </si>
  <si>
    <t>مشترک پردیس</t>
  </si>
  <si>
    <t>پردیس سهام</t>
  </si>
  <si>
    <t>نیکوکاری ورزشی پرسپولیس</t>
  </si>
  <si>
    <t>پرسپولیس نیکو</t>
  </si>
  <si>
    <t>بازارگردانی پرگار</t>
  </si>
  <si>
    <t>پرگار بازار</t>
  </si>
  <si>
    <t>پروژه ارمان پرند مپنا</t>
  </si>
  <si>
    <t>پرند</t>
  </si>
  <si>
    <t>IEE</t>
  </si>
  <si>
    <t>بازارگردانی پست بانک ایران</t>
  </si>
  <si>
    <t>پست بازار</t>
  </si>
  <si>
    <t>توسعه پست بانک</t>
  </si>
  <si>
    <t>پست مختلط</t>
  </si>
  <si>
    <t>مشترک پویا</t>
  </si>
  <si>
    <t>پویا سهام</t>
  </si>
  <si>
    <t>نیکوکاری جایزه علمی فناوری پیامبر اعظم ص</t>
  </si>
  <si>
    <t>پیامبر اعظم نیکو</t>
  </si>
  <si>
    <t>مشترک پیروزان</t>
  </si>
  <si>
    <t>پیروزان ثابت</t>
  </si>
  <si>
    <t>مشترک پیشتاز</t>
  </si>
  <si>
    <t>پیشتاز سهام</t>
  </si>
  <si>
    <t>مشترک پیشرو</t>
  </si>
  <si>
    <t>پیشرو سهام</t>
  </si>
  <si>
    <t>بازارگردانی تاک دانا</t>
  </si>
  <si>
    <t>تاک بازار</t>
  </si>
  <si>
    <t>کارگزاری بانک تجارت</t>
  </si>
  <si>
    <t>تجارت سهام</t>
  </si>
  <si>
    <t>تجربه ایرانیان</t>
  </si>
  <si>
    <t>تجربه مختلط</t>
  </si>
  <si>
    <t>بازارگردانی تدبیرگران فردا</t>
  </si>
  <si>
    <t>تدبیر بازار</t>
  </si>
  <si>
    <t>مشترک تدبیرگران فردا</t>
  </si>
  <si>
    <t>تدبیرگران فردا سهام</t>
  </si>
  <si>
    <t>با درامد ثابت تصمیم</t>
  </si>
  <si>
    <t>تصمیم</t>
  </si>
  <si>
    <t>بازارگردانی تصمیم ساز</t>
  </si>
  <si>
    <t>تصمیم بازار</t>
  </si>
  <si>
    <t>تصمیم نگاران پیشتاز</t>
  </si>
  <si>
    <t>تصمیم نگاران سهام</t>
  </si>
  <si>
    <t>توسعه تعاون صبا</t>
  </si>
  <si>
    <t>تعاون ثابت</t>
  </si>
  <si>
    <t>صندوق بانک توسعه تعاون</t>
  </si>
  <si>
    <t>تعاون سهام</t>
  </si>
  <si>
    <t>نیکوکاری دانشگاه تهران</t>
  </si>
  <si>
    <t>تهران نیکو</t>
  </si>
  <si>
    <t>جسورانه یکم دانشگاه تهران</t>
  </si>
  <si>
    <t>تهران1</t>
  </si>
  <si>
    <t>ارمغان یکم ملل</t>
  </si>
  <si>
    <t>توس ثابت</t>
  </si>
  <si>
    <t>بازارگردانی توسعه صندوق بازنشستگی ارمان</t>
  </si>
  <si>
    <t>توسعه ارمان بازار</t>
  </si>
  <si>
    <t>بازارگردانی توسعه بازار تمدن</t>
  </si>
  <si>
    <t>توسعه تمدن بازار</t>
  </si>
  <si>
    <t>توسعه صادرات</t>
  </si>
  <si>
    <t>توسعه صادرات سهام</t>
  </si>
  <si>
    <t>بازارگردانی توسعه ملی</t>
  </si>
  <si>
    <t>توسعه ملی بازار</t>
  </si>
  <si>
    <t>مشترک توسعه ملی</t>
  </si>
  <si>
    <t>توسعه ملی سهام</t>
  </si>
  <si>
    <t>بازارگردانی توسعه توکا</t>
  </si>
  <si>
    <t>توکا بازار</t>
  </si>
  <si>
    <t>ثبات ویستا</t>
  </si>
  <si>
    <t>ثبات</t>
  </si>
  <si>
    <t>خصوصی ثروت افرین فیروزه</t>
  </si>
  <si>
    <t>ثروت خصوصی</t>
  </si>
  <si>
    <t>ثروت افرین پارسیان</t>
  </si>
  <si>
    <t>ثروتم</t>
  </si>
  <si>
    <t>ثروت هامرز</t>
  </si>
  <si>
    <t>ثهام</t>
  </si>
  <si>
    <t>مشترک نقش جهان</t>
  </si>
  <si>
    <t>جهان سهام</t>
  </si>
  <si>
    <t>مشترک کارگزاری حافظ</t>
  </si>
  <si>
    <t>حافظ سهام</t>
  </si>
  <si>
    <t>بازارگردانی حامی اول</t>
  </si>
  <si>
    <t>حامی بازار</t>
  </si>
  <si>
    <t>ثابت حامی</t>
  </si>
  <si>
    <t>حامی ثابت</t>
  </si>
  <si>
    <t>بازارگردانی حکمت ایرانیان یکم</t>
  </si>
  <si>
    <t>حکمت بازار</t>
  </si>
  <si>
    <t>خاتم ایساتیس پویا</t>
  </si>
  <si>
    <t>خاتم</t>
  </si>
  <si>
    <t>مشترک افق کارگزاری بانک خاورمیانه</t>
  </si>
  <si>
    <t>خاورمیانه ثابت</t>
  </si>
  <si>
    <t>مشترک بانک خاورمیانه</t>
  </si>
  <si>
    <t>خاورمیانه سهام</t>
  </si>
  <si>
    <t>بازارگردانی خبرگان اهداف</t>
  </si>
  <si>
    <t>خبرگان بازار</t>
  </si>
  <si>
    <t>اندیشه خبرگان سهام</t>
  </si>
  <si>
    <t>خبرگان سهام</t>
  </si>
  <si>
    <t>بازارگردانی خلیج فارس</t>
  </si>
  <si>
    <t>خلیج فارس بازار</t>
  </si>
  <si>
    <t>دارا الگوریتم</t>
  </si>
  <si>
    <t>دارا</t>
  </si>
  <si>
    <t>واسطه گری مالی یکم</t>
  </si>
  <si>
    <t>دارا یکم</t>
  </si>
  <si>
    <t>اعتماد داریک</t>
  </si>
  <si>
    <t>داریک</t>
  </si>
  <si>
    <t>بازارگردانی میزان داریک</t>
  </si>
  <si>
    <t>داریک بازار</t>
  </si>
  <si>
    <t>ثروت داریوش</t>
  </si>
  <si>
    <t>داریوش</t>
  </si>
  <si>
    <t>بازارگردانی دارا داریوش</t>
  </si>
  <si>
    <t>داریوش بازار</t>
  </si>
  <si>
    <t>بازارگردانی اینده نگر دانا</t>
  </si>
  <si>
    <t>دانا بازار</t>
  </si>
  <si>
    <t>مشترک دماسنج</t>
  </si>
  <si>
    <t>دماسنج سهام</t>
  </si>
  <si>
    <t>بازارگردانی لاجورد دماوند</t>
  </si>
  <si>
    <t>دماوند بازار</t>
  </si>
  <si>
    <t>توازن معیار</t>
  </si>
  <si>
    <t>دمعیار</t>
  </si>
  <si>
    <t>مشترک سرمایه دنیا اهنگ سهام کیان</t>
  </si>
  <si>
    <t>دنیا سهام</t>
  </si>
  <si>
    <t>بازارگردانی گروه دی</t>
  </si>
  <si>
    <t>دی بازار</t>
  </si>
  <si>
    <t>صندوق بانک دی</t>
  </si>
  <si>
    <t>دی سهام</t>
  </si>
  <si>
    <t>مشترک ذوب اهن نو ویرا</t>
  </si>
  <si>
    <t>ذوب سهام</t>
  </si>
  <si>
    <t>مشترک مدرسه کسب و کار صوفی رازی</t>
  </si>
  <si>
    <t>رازی نیکو</t>
  </si>
  <si>
    <t>مشترک رشد سامان</t>
  </si>
  <si>
    <t>رشد سهام</t>
  </si>
  <si>
    <t>مشترک رضوی</t>
  </si>
  <si>
    <t>رضوی سهام</t>
  </si>
  <si>
    <t>ره اورد اباد مسکن</t>
  </si>
  <si>
    <t>ره اورد ثابت</t>
  </si>
  <si>
    <t>مشترک افق روشن کارگزاری بانک خاورمیانه</t>
  </si>
  <si>
    <t>روشن سهام</t>
  </si>
  <si>
    <t>نیکوکاری لوتوس رویان</t>
  </si>
  <si>
    <t>رویان نیکو</t>
  </si>
  <si>
    <t>جسورانه رویش لوتوس</t>
  </si>
  <si>
    <t>رویش</t>
  </si>
  <si>
    <t>پشتوانه سکه طلای زرافشان امید ایرانیان</t>
  </si>
  <si>
    <t>زر</t>
  </si>
  <si>
    <t>زرین کوروش</t>
  </si>
  <si>
    <t>زرین</t>
  </si>
  <si>
    <t>زرین پارسیان</t>
  </si>
  <si>
    <t>زرین سهام</t>
  </si>
  <si>
    <t>زمرد اگاه</t>
  </si>
  <si>
    <t>زمرد سهام</t>
  </si>
  <si>
    <t>نیکوکاری درمان زنجیره امید</t>
  </si>
  <si>
    <t>زنجیره نیکو</t>
  </si>
  <si>
    <t>مشترک سبحان</t>
  </si>
  <si>
    <t>سبحان سهام</t>
  </si>
  <si>
    <t>پاداش سهامداری توسعه یکم</t>
  </si>
  <si>
    <t>سپاس</t>
  </si>
  <si>
    <t>سپر سرمایه بیدار</t>
  </si>
  <si>
    <t>سپر</t>
  </si>
  <si>
    <t>مشترک سپهر اتی</t>
  </si>
  <si>
    <t>سپهر اتی سهام</t>
  </si>
  <si>
    <t>اندوخته پایدار سپهر</t>
  </si>
  <si>
    <t>سپهر اگاه ثابت</t>
  </si>
  <si>
    <t>مشترک سپهر تدبیرگران</t>
  </si>
  <si>
    <t>سپهر ثابت</t>
  </si>
  <si>
    <t>سپهر اول کارگزاری بانک صادرات</t>
  </si>
  <si>
    <t>سپهر سهام</t>
  </si>
  <si>
    <t>سپید دماوند</t>
  </si>
  <si>
    <t>سپیدما</t>
  </si>
  <si>
    <t>ثروت ستارگان</t>
  </si>
  <si>
    <t>ستارگان صندوق</t>
  </si>
  <si>
    <t>گروه زعفران سحرخیز</t>
  </si>
  <si>
    <t>سحرخیز</t>
  </si>
  <si>
    <t>سپهر خبرگان نفت</t>
  </si>
  <si>
    <t>سخند</t>
  </si>
  <si>
    <t>درامد ثابت سرامد</t>
  </si>
  <si>
    <t>سرامد ثابت</t>
  </si>
  <si>
    <t>سرو سودمند مدبران</t>
  </si>
  <si>
    <t>سرو</t>
  </si>
  <si>
    <t>سهم اشنا</t>
  </si>
  <si>
    <t>سهم اشنا سهام</t>
  </si>
  <si>
    <t>بازارگردانی سهم اشنا یکم</t>
  </si>
  <si>
    <t>سهم اشنا یکم بازار</t>
  </si>
  <si>
    <t>بازارگردانی بانک سینا</t>
  </si>
  <si>
    <t>سینا بازار</t>
  </si>
  <si>
    <t>مشترک سینا</t>
  </si>
  <si>
    <t>سینا سهام</t>
  </si>
  <si>
    <t>سپهر سودمند سینا</t>
  </si>
  <si>
    <t>سیناد</t>
  </si>
  <si>
    <t>بازارگردانی گنجینه سپهر صادرات</t>
  </si>
  <si>
    <t>صادرات بازار</t>
  </si>
  <si>
    <t>گنجینه اینده روشن</t>
  </si>
  <si>
    <t>صایند</t>
  </si>
  <si>
    <t>مشترک صبا</t>
  </si>
  <si>
    <t>صبا سهام</t>
  </si>
  <si>
    <t>مشترک صبای هدف</t>
  </si>
  <si>
    <t>صبا هدف سهام</t>
  </si>
  <si>
    <t>بازارگردانی صبا نیک</t>
  </si>
  <si>
    <t>صبانیک بازار</t>
  </si>
  <si>
    <t>مشترک صنعت و معدن</t>
  </si>
  <si>
    <t>صنعت سهام</t>
  </si>
  <si>
    <t>سپهر اندیشه نوین</t>
  </si>
  <si>
    <t>صنوین</t>
  </si>
  <si>
    <t>پشتوانه طلای لوتوس</t>
  </si>
  <si>
    <t>طلا</t>
  </si>
  <si>
    <t>مشترک عقیق</t>
  </si>
  <si>
    <t>عقیق سهام</t>
  </si>
  <si>
    <t>در اوراق بهادار مبتنی بر سکه طلای مفید</t>
  </si>
  <si>
    <t>عیار</t>
  </si>
  <si>
    <t>دوم اکسیر فارابی</t>
  </si>
  <si>
    <t>فارابی ثابت</t>
  </si>
  <si>
    <t>مشترک یکم اکسیر فارابی</t>
  </si>
  <si>
    <t>فارابی سهام</t>
  </si>
  <si>
    <t>مشترک فام</t>
  </si>
  <si>
    <t>فام سهام</t>
  </si>
  <si>
    <t>فراز داریک</t>
  </si>
  <si>
    <t>فراز</t>
  </si>
  <si>
    <t>توسعه فراز اعتماد</t>
  </si>
  <si>
    <t>فراز ثابت</t>
  </si>
  <si>
    <t>اوای فردای زاگرس</t>
  </si>
  <si>
    <t>فردا</t>
  </si>
  <si>
    <t>جسورانه فناوری بازنشستگی</t>
  </si>
  <si>
    <t>فنابا</t>
  </si>
  <si>
    <t>بازارگردانی توسعه فولاد مبارکه</t>
  </si>
  <si>
    <t>فولاد بازار</t>
  </si>
  <si>
    <t>با درامد ثابت فیروزه اسیا</t>
  </si>
  <si>
    <t>فیروزا</t>
  </si>
  <si>
    <t>شاخص سی بزرگ فیروزه</t>
  </si>
  <si>
    <t>بازارگردانی توسعه فیروزه پویا</t>
  </si>
  <si>
    <t>فیروزه بازار</t>
  </si>
  <si>
    <t>فیروزه موفقیت</t>
  </si>
  <si>
    <t>فیروزه سهام</t>
  </si>
  <si>
    <t>مشترک کارگزاری کارافرین</t>
  </si>
  <si>
    <t>کارافرین ثابت</t>
  </si>
  <si>
    <t>مشترک شاخصی کار افرین</t>
  </si>
  <si>
    <t>کارافرین شاخصی</t>
  </si>
  <si>
    <t>تجارت شاخصی کاردان</t>
  </si>
  <si>
    <t>کاردان</t>
  </si>
  <si>
    <t>با درامد ثابت کاردان</t>
  </si>
  <si>
    <t>کاردان ثابت</t>
  </si>
  <si>
    <t>با در امد ثابت کاریزما</t>
  </si>
  <si>
    <t>کاریزما ثابت</t>
  </si>
  <si>
    <t>مشترک کاریزما</t>
  </si>
  <si>
    <t>کاریزما سهام</t>
  </si>
  <si>
    <t>مختلط کاریزما</t>
  </si>
  <si>
    <t>کاریزما مختلط</t>
  </si>
  <si>
    <t>سپهر کاریزما</t>
  </si>
  <si>
    <t>کاریس</t>
  </si>
  <si>
    <t>با درامد ثابت نگین سامان</t>
  </si>
  <si>
    <t>کارین</t>
  </si>
  <si>
    <t>کامیاب اشنا</t>
  </si>
  <si>
    <t>کامیاب</t>
  </si>
  <si>
    <t>یکم کارگزاری بانک کشاورزی</t>
  </si>
  <si>
    <t>کشاورزی ثابت</t>
  </si>
  <si>
    <t>نیکوکاری کشتی ورزش ملی ایران</t>
  </si>
  <si>
    <t>کشتی نیکو</t>
  </si>
  <si>
    <t>با درامد ثابت کمند</t>
  </si>
  <si>
    <t>کمند</t>
  </si>
  <si>
    <t>در اوراق بهادار مبتنی بر گواهی سپرده سکه طلا کهربا</t>
  </si>
  <si>
    <t>کهربا</t>
  </si>
  <si>
    <t>با درامد ثابت کوثر یکم</t>
  </si>
  <si>
    <t>کوثر ثابت</t>
  </si>
  <si>
    <t>مشترک کوثر</t>
  </si>
  <si>
    <t>کوثر مختلط</t>
  </si>
  <si>
    <t>بازارگردانی توازن کوروش</t>
  </si>
  <si>
    <t>کوروش بازار</t>
  </si>
  <si>
    <t>الماس کوروش</t>
  </si>
  <si>
    <t>کوروش ثابت</t>
  </si>
  <si>
    <t>با درامد ثابت کیان</t>
  </si>
  <si>
    <t>کیان</t>
  </si>
  <si>
    <t>اوای ثروت کیان</t>
  </si>
  <si>
    <t>کیان سهام</t>
  </si>
  <si>
    <t>صندوق بانک گردشگری</t>
  </si>
  <si>
    <t>گردشگری ثابت</t>
  </si>
  <si>
    <t>توسعه سرمایه نیکی</t>
  </si>
  <si>
    <t>گروه نیکی ثابت</t>
  </si>
  <si>
    <t>یکم سهام گستران شرق</t>
  </si>
  <si>
    <t>گستران سهام</t>
  </si>
  <si>
    <t>گسترش فردای ایرانیان</t>
  </si>
  <si>
    <t>گسترش ثابت</t>
  </si>
  <si>
    <t>ارزش افرین گلرنگ</t>
  </si>
  <si>
    <t>گلرنگ ثابت</t>
  </si>
  <si>
    <t>گنجینه یکم اوید</t>
  </si>
  <si>
    <t>گنجین</t>
  </si>
  <si>
    <t>با درامد ثابت گنجینه امید ایرانیان</t>
  </si>
  <si>
    <t>گنجینه امید ثابت</t>
  </si>
  <si>
    <t>گنجینه زرین شهر</t>
  </si>
  <si>
    <t>گنجینه ثابت</t>
  </si>
  <si>
    <t>گنجینه رفاه</t>
  </si>
  <si>
    <t>گنجینه رفاه سهام</t>
  </si>
  <si>
    <t>مشترک گنجینه مهر</t>
  </si>
  <si>
    <t>گنجینه مهر سهام</t>
  </si>
  <si>
    <t>در اوراق بهادار مبتنی بر سکه طلای کیان</t>
  </si>
  <si>
    <t>گوهر</t>
  </si>
  <si>
    <t>بازارگردانی گوهر فام امید</t>
  </si>
  <si>
    <t>گوهر فام بازار</t>
  </si>
  <si>
    <t>بازارگردانی امید لوتوس پارسیان</t>
  </si>
  <si>
    <t>لوتوس بازار</t>
  </si>
  <si>
    <t>لوتوس پارسیان</t>
  </si>
  <si>
    <t>لوتوس ثابت</t>
  </si>
  <si>
    <t>با درامد ثابت مانی</t>
  </si>
  <si>
    <t>مانی</t>
  </si>
  <si>
    <t>مشترک مبین سرمایه</t>
  </si>
  <si>
    <t>مبین سهام</t>
  </si>
  <si>
    <t>بازارگردانی مپنا ایرانیان</t>
  </si>
  <si>
    <t>مپنا بازار</t>
  </si>
  <si>
    <t>مدیریت ثروت صندوق بازنشستگی کشوری</t>
  </si>
  <si>
    <t>مدیر</t>
  </si>
  <si>
    <t>بازارگردانی صنعت مس</t>
  </si>
  <si>
    <t>مس بازار</t>
  </si>
  <si>
    <t>بازارگردانی توسعه معادن و فلزات ارمان</t>
  </si>
  <si>
    <t>معادن بازار</t>
  </si>
  <si>
    <t>بازارگردانی معیار</t>
  </si>
  <si>
    <t>معیار بازار</t>
  </si>
  <si>
    <t>بازارگردانی مفید</t>
  </si>
  <si>
    <t>مفید بازار</t>
  </si>
  <si>
    <t>بازارگردانی ملت</t>
  </si>
  <si>
    <t>ملت بازار</t>
  </si>
  <si>
    <t>با در امد ثابت اعتماد ملل</t>
  </si>
  <si>
    <t>ملل ثابت</t>
  </si>
  <si>
    <t>مشترک کارگزاری بانک ملی ایران</t>
  </si>
  <si>
    <t>ملی سهام</t>
  </si>
  <si>
    <t>توسعه ممتاز</t>
  </si>
  <si>
    <t>ممتاز سهام</t>
  </si>
  <si>
    <t>بازارگردانی مهرگان</t>
  </si>
  <si>
    <t>مهرگان بازار</t>
  </si>
  <si>
    <t>مشترک میعاد ایرانیان</t>
  </si>
  <si>
    <t>میعاد سهام</t>
  </si>
  <si>
    <t>ثابت نامی مفید</t>
  </si>
  <si>
    <t>نامی ثابت</t>
  </si>
  <si>
    <t>زمین و ساختمان نسیم</t>
  </si>
  <si>
    <t>نسیم</t>
  </si>
  <si>
    <t>بازارگردانی صبا گستر نفت و گاز تامین</t>
  </si>
  <si>
    <t>نفت بازار</t>
  </si>
  <si>
    <t>بازارگردانی ارمان تدبیر نقش جهان</t>
  </si>
  <si>
    <t>نقش جهان بازار</t>
  </si>
  <si>
    <t>نگین رفاه</t>
  </si>
  <si>
    <t>نگین ثابت</t>
  </si>
  <si>
    <t>بازارگردانی نماد صنعت و معدن</t>
  </si>
  <si>
    <t>نماد بازار</t>
  </si>
  <si>
    <t>طلای سرخ نو ویرا</t>
  </si>
  <si>
    <t>نهال</t>
  </si>
  <si>
    <t>نهال سرمایه ایرانیان</t>
  </si>
  <si>
    <t>نهال ثابت</t>
  </si>
  <si>
    <t>بازارگردانی نهایت نگر</t>
  </si>
  <si>
    <t>نهایت نگر بازار</t>
  </si>
  <si>
    <t>پیشگامان سرمایه نوافرین</t>
  </si>
  <si>
    <t>نوافرین ثابت</t>
  </si>
  <si>
    <t>مشترک نو اندیشان</t>
  </si>
  <si>
    <t>نواندیشان مختلط</t>
  </si>
  <si>
    <t>اعتبار سرمایه نوافرین</t>
  </si>
  <si>
    <t>نواور</t>
  </si>
  <si>
    <t>بازارگردانی گسترش نو ویرا</t>
  </si>
  <si>
    <t>نوویرا بازار</t>
  </si>
  <si>
    <t>زمرد نو ویرا ذوب اهن</t>
  </si>
  <si>
    <t>نوویرا ثابت</t>
  </si>
  <si>
    <t>مشترک نویدانصار</t>
  </si>
  <si>
    <t>نوید انصار</t>
  </si>
  <si>
    <t>مشترک نوین پایدار</t>
  </si>
  <si>
    <t>نوین پایدار سهام</t>
  </si>
  <si>
    <t>بازارگردانی نوین پیشرو</t>
  </si>
  <si>
    <t>نوین پیشرو بازار</t>
  </si>
  <si>
    <t>مشترک فراز اندیش نوین</t>
  </si>
  <si>
    <t>نوین ثابت</t>
  </si>
  <si>
    <t>نوین سامان</t>
  </si>
  <si>
    <t>نوین سامان ثابت</t>
  </si>
  <si>
    <t>مشترک نوین نگر اسیا</t>
  </si>
  <si>
    <t>نوین نگر سهام</t>
  </si>
  <si>
    <t>بازارگردانی توسعه سهام نیکی</t>
  </si>
  <si>
    <t>نیکی بازار</t>
  </si>
  <si>
    <t>مشترک نیکی گستران</t>
  </si>
  <si>
    <t>نیکی مختلط</t>
  </si>
  <si>
    <t>بازارگردانی یکم هامرز</t>
  </si>
  <si>
    <t>هامرز بازار</t>
  </si>
  <si>
    <t>همای اگاه</t>
  </si>
  <si>
    <t>همای</t>
  </si>
  <si>
    <t>همیان سپهر</t>
  </si>
  <si>
    <t>همیان سهام</t>
  </si>
  <si>
    <t>نیکوکاری نیک اندیشان هنر</t>
  </si>
  <si>
    <t>هنر نیکو</t>
  </si>
  <si>
    <t>شاخصی بازار اشنا</t>
  </si>
  <si>
    <t>وبازار</t>
  </si>
  <si>
    <t>جسورانه فیروزه</t>
  </si>
  <si>
    <t>ونچر</t>
  </si>
  <si>
    <t>ویستا</t>
  </si>
  <si>
    <t>یاقوت اگاه</t>
  </si>
  <si>
    <t>یاقوت</t>
  </si>
  <si>
    <t>مشترک یکم ابان</t>
  </si>
  <si>
    <t>یکم ابان سهام</t>
  </si>
  <si>
    <t>مشترک یکم ایرانیان</t>
  </si>
  <si>
    <t>یکم ایرانیان ثابت</t>
  </si>
  <si>
    <t>مشترک یکم سامان</t>
  </si>
  <si>
    <t>یکم سامان سهام</t>
  </si>
  <si>
    <t>توسعه انرژی تجارت اسیا</t>
  </si>
  <si>
    <t>هلد اسیا</t>
  </si>
  <si>
    <t>گروه صنعت سلولزی تامین گستر نوین</t>
  </si>
  <si>
    <t>هلد نوین</t>
  </si>
  <si>
    <t>گروه سرمایه گذاری و مدیریت مالی میلاد شهر</t>
  </si>
  <si>
    <t>هلد میلاد</t>
  </si>
  <si>
    <t>مدیریت انرژی امید تابان هور</t>
  </si>
  <si>
    <t>وهور</t>
  </si>
  <si>
    <t>سرمایه گذاری هامون سپاهان</t>
  </si>
  <si>
    <t>وهامو</t>
  </si>
  <si>
    <t>گروه ارزش افرینان پاسارگاد</t>
  </si>
  <si>
    <t>وارزش</t>
  </si>
  <si>
    <t>گروه مالی پارسیان</t>
  </si>
  <si>
    <t>هلد پارسیان</t>
  </si>
  <si>
    <t>سرمایه گذاری فراست تدبیر</t>
  </si>
  <si>
    <t>هلد فراست</t>
  </si>
  <si>
    <t>سرمایه گذاری توسعه فناوری هیرکانیا</t>
  </si>
  <si>
    <t>وهیرکانیا</t>
  </si>
  <si>
    <t>مدیریت سرمایه گذاری اینده نگر دانا</t>
  </si>
  <si>
    <t>هلد دانا</t>
  </si>
  <si>
    <t>گروه پتروشیمی تابان فردا</t>
  </si>
  <si>
    <t>هلد تابان فردا</t>
  </si>
  <si>
    <t>مدیریت سرمایه گذاری ملی ایران</t>
  </si>
  <si>
    <t>وملی ایران</t>
  </si>
  <si>
    <t>سرمایه گذاری امین توان افرین ساز</t>
  </si>
  <si>
    <t>وامین</t>
  </si>
  <si>
    <t>سرمایه گذاری استان اذربایجان غربی</t>
  </si>
  <si>
    <t>وساغربی</t>
  </si>
  <si>
    <t>جسورانه توسعه فناوری ارمانی</t>
  </si>
  <si>
    <t>فناوری جسورانه</t>
  </si>
  <si>
    <t>سرمایه گذاری مدبران اقتصاد</t>
  </si>
  <si>
    <t>ومدبران</t>
  </si>
  <si>
    <t>گروه خدمات بازار سرمایه نهایت نگر</t>
  </si>
  <si>
    <t>هلد نهایت نگر</t>
  </si>
  <si>
    <t>سرمایه گذاری شفادارو</t>
  </si>
  <si>
    <t>شفا</t>
  </si>
  <si>
    <t>جسورانه رشد یکم پیشگام</t>
  </si>
  <si>
    <t>پیشگام</t>
  </si>
  <si>
    <t>جسورانه پویا الگوریتم</t>
  </si>
  <si>
    <t>پویا</t>
  </si>
  <si>
    <t>سرمایه گذاری اتیه صبا</t>
  </si>
  <si>
    <t>واتیه</t>
  </si>
  <si>
    <t>گروه خدمات بازار سرمایه مفید</t>
  </si>
  <si>
    <t>هلد مفید</t>
  </si>
  <si>
    <t>سرمایه گذاری سامان مجد</t>
  </si>
  <si>
    <t>ومجد</t>
  </si>
  <si>
    <t>نوع دوم کارا</t>
  </si>
  <si>
    <t>کارا</t>
  </si>
  <si>
    <t>سرمایه گذاری اندیشه محوران</t>
  </si>
  <si>
    <t>واندیشه</t>
  </si>
  <si>
    <t>سرمایه گذاری بانک کار افرین</t>
  </si>
  <si>
    <t>هلد کارافرین</t>
  </si>
  <si>
    <t>بازارگردانی گروه توسعه بهشهر</t>
  </si>
  <si>
    <t>بهشهر بازار</t>
  </si>
  <si>
    <t>سرمایه گذاری پایا تدبیر پارسا</t>
  </si>
  <si>
    <t>هلد پارسا</t>
  </si>
  <si>
    <t>سرمایه گذاری اتیه پار سیس پارس</t>
  </si>
  <si>
    <t>وپارسیس</t>
  </si>
  <si>
    <t>سرمایه گذاری ایساتیس پویا</t>
  </si>
  <si>
    <t>ویسا</t>
  </si>
  <si>
    <t>توسعه تجارت دانا سپیدار</t>
  </si>
  <si>
    <t>ودانا سپیدار</t>
  </si>
  <si>
    <t>بازارگردانی سپهر بازار سرمایه</t>
  </si>
  <si>
    <t>سپهر بازار</t>
  </si>
  <si>
    <t>گروه سرمایه گذاری تدبیر</t>
  </si>
  <si>
    <t>تدبیر</t>
  </si>
  <si>
    <t>سرمایه گذاری نوید اعتماد</t>
  </si>
  <si>
    <t>ونوید</t>
  </si>
  <si>
    <t>سرمایه گذاری مهرگان تامین پارس</t>
  </si>
  <si>
    <t>ومهرگان</t>
  </si>
  <si>
    <t>گروه خدمات بازار سرمایه الگوریتم</t>
  </si>
  <si>
    <t>هلد الگوریتم</t>
  </si>
  <si>
    <t>سرمایه گذاری دستاورد دی</t>
  </si>
  <si>
    <t>ودستاورد</t>
  </si>
  <si>
    <t>گروه خدمات بازار سرمایه ارمان اتی</t>
  </si>
  <si>
    <t>هلد ارمان اتی</t>
  </si>
  <si>
    <t>سرمایه گذاری داریوش</t>
  </si>
  <si>
    <t>وداریوش</t>
  </si>
  <si>
    <t>سرمایه گذاری گروه مالی کیمیا مس ایرانیان</t>
  </si>
  <si>
    <t>وکیمیا</t>
  </si>
  <si>
    <t>گروه مالی ملت</t>
  </si>
  <si>
    <t>هلد ملت</t>
  </si>
  <si>
    <t>بازارگردانی اوای زاگرس</t>
  </si>
  <si>
    <t>زاگرس بازار</t>
  </si>
  <si>
    <t>گروه سرمایه گذاری امیر</t>
  </si>
  <si>
    <t>هلد امیر</t>
  </si>
  <si>
    <t>سرمایه گذاری گروه مالی ایرانیان</t>
  </si>
  <si>
    <t>وگروه ایرانیان</t>
  </si>
  <si>
    <t>اندوخته پایدار سپهرسپهر اگاه</t>
  </si>
  <si>
    <t>اندوخته پایدار ثابت</t>
  </si>
  <si>
    <t>سرمایه گذاری اتیه تکادو</t>
  </si>
  <si>
    <t>وتکادو</t>
  </si>
  <si>
    <t>سرمایه گذاری گروه صنعتی رازی</t>
  </si>
  <si>
    <t>هلد رازی</t>
  </si>
  <si>
    <t>سرمایه گذاری اتیه اندیشان مس</t>
  </si>
  <si>
    <t>وندیش</t>
  </si>
  <si>
    <t>سرمایه گذاری توسعه معین ملت</t>
  </si>
  <si>
    <t>ومعین</t>
  </si>
  <si>
    <t>کیا مهستان</t>
  </si>
  <si>
    <t>ومهستان</t>
  </si>
  <si>
    <t>سرمایه گذاری پویا همگام</t>
  </si>
  <si>
    <t>وپویا همگام</t>
  </si>
  <si>
    <t>سرمایه گذاری سعدی</t>
  </si>
  <si>
    <t>وسعدی</t>
  </si>
  <si>
    <t>سرمایه گذاری وتوسعه صنعتی نیوان ابتکار</t>
  </si>
  <si>
    <t>هلد ابتکار</t>
  </si>
  <si>
    <t>گروه سرمایه گذاری کارکنان سایپا</t>
  </si>
  <si>
    <t>هلد کارکنان سایپا</t>
  </si>
  <si>
    <t>گروه مالی دانایان</t>
  </si>
  <si>
    <t>هلد دانایان</t>
  </si>
  <si>
    <t>گروه خدمات بازار سرمایه سهم اشنا</t>
  </si>
  <si>
    <t>هلد اشنا</t>
  </si>
  <si>
    <t>سرمایه گذاری مهر</t>
  </si>
  <si>
    <t>وسمهر</t>
  </si>
  <si>
    <t>سرمایه گذاری کشتیرانی جمهوری اسلامی ایران</t>
  </si>
  <si>
    <t>وکشتی</t>
  </si>
  <si>
    <t>سرمایه گذاری اهداف</t>
  </si>
  <si>
    <t>هلد اهداف</t>
  </si>
  <si>
    <t>سرمایه گذاری توسعه نور دنا</t>
  </si>
  <si>
    <t>ودنا</t>
  </si>
  <si>
    <t>سرمایه گذاری ایران و فرانسه</t>
  </si>
  <si>
    <t>وفرانسه</t>
  </si>
  <si>
    <t>گروه مالی بانک مسکن</t>
  </si>
  <si>
    <t>ومسکن</t>
  </si>
  <si>
    <t>سرمایه گذاری صنایع عمومی تامین</t>
  </si>
  <si>
    <t>هلد صنایع تامین</t>
  </si>
  <si>
    <t>گروه مالی کیان</t>
  </si>
  <si>
    <t>کیانا</t>
  </si>
  <si>
    <t>سرمایه گذاری فرهنگیان</t>
  </si>
  <si>
    <t>وفرهنگیان</t>
  </si>
  <si>
    <t>سرمایه گذاری اوین</t>
  </si>
  <si>
    <t>واوین</t>
  </si>
  <si>
    <t>سرمایه گذاری اذر</t>
  </si>
  <si>
    <t>وساذر</t>
  </si>
  <si>
    <t>سرمایه گذاری اعتضاد غدیر</t>
  </si>
  <si>
    <t>واعتضاد</t>
  </si>
  <si>
    <t>گروه مالی گسترش سرمایه کیان</t>
  </si>
  <si>
    <t>هلد کیان</t>
  </si>
  <si>
    <t>مدیریت سرمایه گذاری امید</t>
  </si>
  <si>
    <t>وامید</t>
  </si>
  <si>
    <t>سرمایه گذاری عدالت استان قزوین</t>
  </si>
  <si>
    <t>وسقزوین</t>
  </si>
  <si>
    <t>تجلی توسعه معادن و فلزات</t>
  </si>
  <si>
    <t>تجلی</t>
  </si>
  <si>
    <t>گروه اقتصاد حکمت ایرانیان</t>
  </si>
  <si>
    <t>هلد ایرانیان</t>
  </si>
  <si>
    <t>سرمایه گذاری مانا نوین</t>
  </si>
  <si>
    <t>ومانا</t>
  </si>
  <si>
    <t>سرمایه گذاری ارزش افرینان سپهر پارس</t>
  </si>
  <si>
    <t>وسپهر پارس</t>
  </si>
  <si>
    <t>سرمایه گذاری تدبیر فرهنگیان</t>
  </si>
  <si>
    <t>وتدبیر فرهنگیان</t>
  </si>
  <si>
    <t>سرمایه گذاری الماس حکمت ایرانیان</t>
  </si>
  <si>
    <t>والماس</t>
  </si>
  <si>
    <t>سرمایه گذاری سامان ایرانیان</t>
  </si>
  <si>
    <t>وسامان ایرانیان</t>
  </si>
  <si>
    <t>زیتون نماد پایا</t>
  </si>
  <si>
    <t>زیتون</t>
  </si>
  <si>
    <t>سرمایه گذاری سامان فرهنگیان</t>
  </si>
  <si>
    <t>وسامان فرهنگیان</t>
  </si>
  <si>
    <t>سرمایه گذاری مهر اقتصاد مبین</t>
  </si>
  <si>
    <t>ومبین</t>
  </si>
  <si>
    <t>سرمایه گذاری کاریزما</t>
  </si>
  <si>
    <t>وکاریزما</t>
  </si>
  <si>
    <t>سرمایه گذاری ایرانیان</t>
  </si>
  <si>
    <t>وایرانیان</t>
  </si>
  <si>
    <t>سرمایه گذاری تدبیر ایرانیان</t>
  </si>
  <si>
    <t>وتدبیر ایرانیان</t>
  </si>
  <si>
    <t>توسعه سرمایه رفاه</t>
  </si>
  <si>
    <t>وتوسعه رفاه</t>
  </si>
  <si>
    <t>سرمایه گذاری ارشک</t>
  </si>
  <si>
    <t>ورشک</t>
  </si>
  <si>
    <t>سرمایه گذاری سرمایه گستر سهند</t>
  </si>
  <si>
    <t>و سهند</t>
  </si>
  <si>
    <t>گروه سرمایه گذاری تامین اتیه تدبیر سبز</t>
  </si>
  <si>
    <t>وتدبیر سبز</t>
  </si>
  <si>
    <t>گروه مالی توسعه تعاون</t>
  </si>
  <si>
    <t>هلد تعاون</t>
  </si>
  <si>
    <t>هلدینگ سرامد</t>
  </si>
  <si>
    <t>وسرامد</t>
  </si>
  <si>
    <t>جسورانه سرو رشد پایدار یکم</t>
  </si>
  <si>
    <t>ویسرو</t>
  </si>
  <si>
    <t>سرمایه گذاری نو ویرا</t>
  </si>
  <si>
    <t>و نو ویرا</t>
  </si>
  <si>
    <t>گروه خدمات بازار سرمایه کاریزما</t>
  </si>
  <si>
    <t>هلد کاریزما</t>
  </si>
  <si>
    <t>سرمایه گذاری کارکنان گروه مپنا</t>
  </si>
  <si>
    <t>وکارکنان مپنا</t>
  </si>
  <si>
    <t>سرمایه گذاری صنایع برق و اب صبا</t>
  </si>
  <si>
    <t>وصبا</t>
  </si>
  <si>
    <t>صنایع مس افق کرمان</t>
  </si>
  <si>
    <t>فافق</t>
  </si>
  <si>
    <t>زمین ساختمان نگین شهر ری</t>
  </si>
  <si>
    <t>نگین</t>
  </si>
  <si>
    <t>سرمایه گذاری سلیم</t>
  </si>
  <si>
    <t>سلیم</t>
  </si>
  <si>
    <t>گروه مدیریت نیروگاهی ایرانیان مپنا</t>
  </si>
  <si>
    <t>ومپنا</t>
  </si>
  <si>
    <t>سرمایه گذاری اقتصاد شهر طوبی</t>
  </si>
  <si>
    <t>وطوبی</t>
  </si>
  <si>
    <t>گروه سرمایه گذاری سایپا</t>
  </si>
  <si>
    <t>وساپا</t>
  </si>
  <si>
    <t>سرمایه گذاری هامون صبا</t>
  </si>
  <si>
    <t>وهامون</t>
  </si>
  <si>
    <t>سرمایه گذاری تدبیر گران فارس و خوزستان</t>
  </si>
  <si>
    <t>سدبیر</t>
  </si>
  <si>
    <t>سرمایه گذاری و خدمات مدیریت صندوق بازنشستگی کشوری</t>
  </si>
  <si>
    <t>مدیریت</t>
  </si>
  <si>
    <t>سرمایه گذاری مدیریت سرمایه مدار</t>
  </si>
  <si>
    <t>مدار</t>
  </si>
  <si>
    <t>صنایع پتروشیمی خلیج فارس</t>
  </si>
  <si>
    <t>فارس</t>
  </si>
  <si>
    <t>توسعه سرمایه و صنعت غدیر</t>
  </si>
  <si>
    <t>سغدیر</t>
  </si>
  <si>
    <t>سرمایه گذاری توسعه صنعت و تجارت</t>
  </si>
  <si>
    <t>وصنعت</t>
  </si>
  <si>
    <t>مشترک مانا الگوریتم</t>
  </si>
  <si>
    <t>الگوریتم سهام</t>
  </si>
  <si>
    <t>مدیریت سرمایه گذاری کوثر بهمن</t>
  </si>
  <si>
    <t>وکبهمن</t>
  </si>
  <si>
    <t>گروه دارویی برکت</t>
  </si>
  <si>
    <t>برکت</t>
  </si>
  <si>
    <t>سرمایه گذاری افتخار سهام</t>
  </si>
  <si>
    <t>وفتخار</t>
  </si>
  <si>
    <t>سرمایه گذاری ارزش افرینان</t>
  </si>
  <si>
    <t>وافر</t>
  </si>
  <si>
    <t>سرمایه گذاری اعتماد جم</t>
  </si>
  <si>
    <t>وجم</t>
  </si>
  <si>
    <t>سرمایه گذاری توسعه و عمران استان کرمان</t>
  </si>
  <si>
    <t>کرمان</t>
  </si>
  <si>
    <t>گروه خدمات بازارسرمایه کیان</t>
  </si>
  <si>
    <t>هلد گروه کیان</t>
  </si>
  <si>
    <t>سرمایه گذاری استان چهارمحال و بختیاری</t>
  </si>
  <si>
    <t>وسمحال</t>
  </si>
  <si>
    <t>جسورانه ایده نو تک اشنا</t>
  </si>
  <si>
    <t>ایده جسورانه</t>
  </si>
  <si>
    <t>صندوق سرمایه گذاری با درامد ثابت نگین سامان</t>
  </si>
  <si>
    <t>سامان ثابت</t>
  </si>
  <si>
    <t>صندوق سرمایه گذاری گنجینه یکم اوید</t>
  </si>
  <si>
    <t>یکم اوید ثابت</t>
  </si>
  <si>
    <t>صندوق سرمایه گذاری یاقوت اگاه</t>
  </si>
  <si>
    <t>یاقوت ثابت</t>
  </si>
  <si>
    <t>صندوق سرمایه گذاری جسورانه فناوری بازنشستگی</t>
  </si>
  <si>
    <t>بازنشستگی جسورانه</t>
  </si>
  <si>
    <t>صندوق سرمایه گذاری بازارگردانی سپهر بازار سرمایه</t>
  </si>
  <si>
    <t>سرمایه گذاری توسعه توکا</t>
  </si>
  <si>
    <t>وتوسکا</t>
  </si>
  <si>
    <t>صندوق سرمایه گذاری افرا نماد پایدار</t>
  </si>
  <si>
    <t>افرا ثابت</t>
  </si>
  <si>
    <t>اندیشه زرین پاسارگاد</t>
  </si>
  <si>
    <t>اندیشه زرین ثابت</t>
  </si>
  <si>
    <t>صندوق سرمایه گذاری سپهر خبرگان نفت</t>
  </si>
  <si>
    <t>سخنم</t>
  </si>
  <si>
    <t>صندوق سرمایه ‏گذاری زمین وساختمان مسکن شمال غرب</t>
  </si>
  <si>
    <t>صغرب</t>
  </si>
  <si>
    <t>زرافشان امید ایرانیان</t>
  </si>
  <si>
    <t>زرافشان طلا</t>
  </si>
  <si>
    <t>صندوق بازارگردانی ارمان اندیش</t>
  </si>
  <si>
    <t>ارمان اندیش مختلط</t>
  </si>
  <si>
    <t>مشترک افتخار حافظ</t>
  </si>
  <si>
    <t>افتخار سهام</t>
  </si>
  <si>
    <t>حکمت اشنای ایرانیان</t>
  </si>
  <si>
    <t>اشنای دی سهام</t>
  </si>
  <si>
    <t>زمین ساختمان مسکن نارون</t>
  </si>
  <si>
    <t>نارون</t>
  </si>
  <si>
    <t>ارمان اندیش</t>
  </si>
  <si>
    <t>مشترک گنجینه بهمن</t>
  </si>
  <si>
    <t>گنجینه بهمن سهام</t>
  </si>
  <si>
    <t>تولید نیروی برق ابادان</t>
  </si>
  <si>
    <t>کشت و صنعت ابشیرین</t>
  </si>
  <si>
    <t>بیمه ارمان</t>
  </si>
  <si>
    <t>پلیمر اریا ساسول</t>
  </si>
  <si>
    <t>پارس اریان</t>
  </si>
  <si>
    <t>سرمایه گذاری پارس اریان</t>
  </si>
  <si>
    <t>بیمه اسیا</t>
  </si>
  <si>
    <t>اسان پرداخت پرشین</t>
  </si>
  <si>
    <t>بیمه اتکایی امین</t>
  </si>
  <si>
    <t>مخابرات ایران</t>
  </si>
  <si>
    <t>اهن و فولاد ارفع</t>
  </si>
  <si>
    <t>سرمایه گذاری اعتلا البرز</t>
  </si>
  <si>
    <t>افرانت</t>
  </si>
  <si>
    <t>فروشگاههای زنجیره ای افق کوروش</t>
  </si>
  <si>
    <t>تامین سرمایه امید</t>
  </si>
  <si>
    <t>تامین سرمایه امین</t>
  </si>
  <si>
    <t>فراوری معدنی اپال کانی پارس</t>
  </si>
  <si>
    <t>کارگزاران بورس کالای ایران</t>
  </si>
  <si>
    <t>کابل باختر</t>
  </si>
  <si>
    <t>مهندسی ساختمان تاسیسات راه اهن</t>
  </si>
  <si>
    <t>کابل البرز</t>
  </si>
  <si>
    <t>کارخانجات کابلسازی ایران</t>
  </si>
  <si>
    <t>ایران ترانسفو</t>
  </si>
  <si>
    <t>کارخانجات کابل سازی تک</t>
  </si>
  <si>
    <t>توسعه مولد نیروگاهی جهرم</t>
  </si>
  <si>
    <t>فروشگاه زنجیره ای دیاکو</t>
  </si>
  <si>
    <t>نیروگاه زاگرس کوثر</t>
  </si>
  <si>
    <t>بیمه سامان</t>
  </si>
  <si>
    <t>پارس سویچ</t>
  </si>
  <si>
    <t>لامپ پارس شهاب</t>
  </si>
  <si>
    <t>فجر انرژی خلیج فارس</t>
  </si>
  <si>
    <t>موتوژن</t>
  </si>
  <si>
    <t>تولید برق عسلویه مپنا</t>
  </si>
  <si>
    <t>توسعه بازرگانی اهن وفولادمیلاد</t>
  </si>
  <si>
    <t>بیمه تجارت نو</t>
  </si>
  <si>
    <t>نیروترانس</t>
  </si>
  <si>
    <t>صنعتی بهپاک</t>
  </si>
  <si>
    <t>بورس اوراق بهادار تهران</t>
  </si>
  <si>
    <t>پتروشیمی بوعلی سینا</t>
  </si>
  <si>
    <t>بیمه پاسارگاد</t>
  </si>
  <si>
    <t>برق و انرژی پیوندگستر پارس</t>
  </si>
  <si>
    <t>صنایع جوشکاب یزد</t>
  </si>
  <si>
    <t>کارخانجات تولیدی شهید قندی</t>
  </si>
  <si>
    <t>تولید برق ماهتاب کهنوج</t>
  </si>
  <si>
    <t>توسعه مسیر برق گیلان</t>
  </si>
  <si>
    <t>سرمایه گذاری صدرتامین</t>
  </si>
  <si>
    <t>سرمایه گذاری نفت و گاز و پتروشیمی تامین</t>
  </si>
  <si>
    <t>تراکتورسازی ایران</t>
  </si>
  <si>
    <t>گروه کارخانجات صنعتی تبرک</t>
  </si>
  <si>
    <t>ماشین الات صنعتی تراکتورسازی</t>
  </si>
  <si>
    <t>صنایع تولیدی اشتاد ایران</t>
  </si>
  <si>
    <t>مهندسی فیروزا</t>
  </si>
  <si>
    <t>دامداری تلیسه نمونه</t>
  </si>
  <si>
    <t>تامین سرمایه دماوند</t>
  </si>
  <si>
    <t>ماشین سازی نیرومحرکه</t>
  </si>
  <si>
    <t>تامین سرمایه بانک ملت</t>
  </si>
  <si>
    <t>تامین سرمایه نوین</t>
  </si>
  <si>
    <t>اعتباری توسعه</t>
  </si>
  <si>
    <t>توسعه گردشگری ایران</t>
  </si>
  <si>
    <t>پمپ سازی ایران</t>
  </si>
  <si>
    <t>مهندسی مرات پولاد</t>
  </si>
  <si>
    <t>تولیدتجهیزات سنگین هپکو</t>
  </si>
  <si>
    <t>تولیدکنندگان بورس کالای ایران</t>
  </si>
  <si>
    <t>گسترش صنایع وخدمات کشاورزی</t>
  </si>
  <si>
    <t>کمباین سازی ایران</t>
  </si>
  <si>
    <t>مجتمع معادن مس تکنار</t>
  </si>
  <si>
    <t>تکنوتار</t>
  </si>
  <si>
    <t>سرمایه گذاری دارویی تامین</t>
  </si>
  <si>
    <t>توریستی ورفاهی ابادگران ایران</t>
  </si>
  <si>
    <t>بین المللی توسعه ساختمان</t>
  </si>
  <si>
    <t>ساختمان اصفهان</t>
  </si>
  <si>
    <t>سرمایه گذاری مسکن الوند</t>
  </si>
  <si>
    <t>سامان گستراصفهان</t>
  </si>
  <si>
    <t>توسعه و عمران امید</t>
  </si>
  <si>
    <t>سخت اژند</t>
  </si>
  <si>
    <t>شهر سازی و خانه سازی باغمیشه</t>
  </si>
  <si>
    <t>بهساز کاشانه تهران</t>
  </si>
  <si>
    <t>سرمایه گذاری مسکن تهران</t>
  </si>
  <si>
    <t>سرمایه گذاری توسعه و عمران استان اردبیل</t>
  </si>
  <si>
    <t>تامین مسکن جوانان</t>
  </si>
  <si>
    <t>سرمایه گذاری مسکن زاینده رود</t>
  </si>
  <si>
    <t>سرمایه گذاری توسعه عمران زاگرس</t>
  </si>
  <si>
    <t>سرمایه گذاری شاهد</t>
  </si>
  <si>
    <t>سرمایه گذاری مسکن شمال شرق</t>
  </si>
  <si>
    <t>سرمایه گذاری ساختمانی اعتماد گستر</t>
  </si>
  <si>
    <t>عمران و توسعه شاهد</t>
  </si>
  <si>
    <t>سرمایه گذاری مسکن شمالغرب</t>
  </si>
  <si>
    <t>عمران وتوسعه فارس</t>
  </si>
  <si>
    <t>عمران و سازندگی قزوین</t>
  </si>
  <si>
    <t>سرمایه گذاری مسکن</t>
  </si>
  <si>
    <t>س ساختمانی ب نام اوران مهندسی</t>
  </si>
  <si>
    <t>سرمایه گذاری ساختمانی نظام مهندسی ایران</t>
  </si>
  <si>
    <t>سرمایه گذاری کوه نور</t>
  </si>
  <si>
    <t>نوسازی وساختمان تهران</t>
  </si>
  <si>
    <t>سرمایه گذاری مسکن پردیس</t>
  </si>
  <si>
    <t>پتروشیمی جم</t>
  </si>
  <si>
    <t>اسیا سیر ارس</t>
  </si>
  <si>
    <t>کشتیرانی اریا</t>
  </si>
  <si>
    <t>دریایی و کشتیرانی خط دریابندر</t>
  </si>
  <si>
    <t>تایدواترخاورمیانه</t>
  </si>
  <si>
    <t>کشتیرانی دریای خزر</t>
  </si>
  <si>
    <t>رهشاد سپاهان</t>
  </si>
  <si>
    <t>ریل پردازسیر</t>
  </si>
  <si>
    <t>ریل سیر کوثر</t>
  </si>
  <si>
    <t>حمل و نقل بین المللی خلیج فارس</t>
  </si>
  <si>
    <t>توسعه حمل و نقل ریلی پارسیان</t>
  </si>
  <si>
    <t>حمل و نقل پتروشیمی</t>
  </si>
  <si>
    <t>کشتیرانی جمهوری اسلامی ایران</t>
  </si>
  <si>
    <t>بانک حکمت ایرانیان</t>
  </si>
  <si>
    <t>سایپااذین</t>
  </si>
  <si>
    <t>ایران خودرودیزل</t>
  </si>
  <si>
    <t>بازرسی مهندسی و صنعتی ایران</t>
  </si>
  <si>
    <t>گروه بهمن</t>
  </si>
  <si>
    <t>رادیاتور ایران</t>
  </si>
  <si>
    <t>قطعات اتومبیل ایران</t>
  </si>
  <si>
    <t>بهمن دیزل</t>
  </si>
  <si>
    <t>پتروشیمی خراسان</t>
  </si>
  <si>
    <t>صنایع ریخته گری ایران</t>
  </si>
  <si>
    <t>رینگ سازی مشهد</t>
  </si>
  <si>
    <t>زامیاد</t>
  </si>
  <si>
    <t>فنرسازی زر</t>
  </si>
  <si>
    <t>سایپا</t>
  </si>
  <si>
    <t>الکتریک خودرو شرق</t>
  </si>
  <si>
    <t>صنعتی دریایی ایران</t>
  </si>
  <si>
    <t>توسعه و عمران شهرستان نایین</t>
  </si>
  <si>
    <t>مهندسی صنعتی روان فن اور</t>
  </si>
  <si>
    <t>فنرسازی خاور</t>
  </si>
  <si>
    <t>خدمات فنی فولاد یزد</t>
  </si>
  <si>
    <t>لنت ترمزایران</t>
  </si>
  <si>
    <t>مالیبل سایپا</t>
  </si>
  <si>
    <t>تولیدمحورخودرو</t>
  </si>
  <si>
    <t>مهرکام پارس</t>
  </si>
  <si>
    <t>موتورسازان تراکتورسازی ایران</t>
  </si>
  <si>
    <t>مهندسی نصیرماشین</t>
  </si>
  <si>
    <t>اقتصادی و خودکفایی ازادگان</t>
  </si>
  <si>
    <t>محورسازان ایران خودرو</t>
  </si>
  <si>
    <t>پارس خودرو</t>
  </si>
  <si>
    <t>سازه پویش</t>
  </si>
  <si>
    <t>چرخشگر</t>
  </si>
  <si>
    <t>ایرکا پارت صنعت</t>
  </si>
  <si>
    <t>سایپا دیزل</t>
  </si>
  <si>
    <t>کمک فنرایندامین</t>
  </si>
  <si>
    <t>گسترش سرمایه گذاری ایران خودرو</t>
  </si>
  <si>
    <t>داروسازی ابوریحان</t>
  </si>
  <si>
    <t>پتروشیمی داراب</t>
  </si>
  <si>
    <t>کارخانجات داروپخش</t>
  </si>
  <si>
    <t>داروسازی اسوه</t>
  </si>
  <si>
    <t>البرزدارو</t>
  </si>
  <si>
    <t>داروسازی امین</t>
  </si>
  <si>
    <t>توزیع دارو پخش</t>
  </si>
  <si>
    <t>داروسازی تولید دارو</t>
  </si>
  <si>
    <t>داروسازی جابرابن حیان</t>
  </si>
  <si>
    <t>الحاوی</t>
  </si>
  <si>
    <t>داروسازی زاگرس فارمد پارس</t>
  </si>
  <si>
    <t>دارویی رازک</t>
  </si>
  <si>
    <t>دارویی ره اورد تامین</t>
  </si>
  <si>
    <t>داروسازی روزدارو</t>
  </si>
  <si>
    <t>داروسازی سبحان انکولوژی</t>
  </si>
  <si>
    <t>گروه دارویی سبحان</t>
  </si>
  <si>
    <t>سبحان دارو</t>
  </si>
  <si>
    <t>داروسازی سینا</t>
  </si>
  <si>
    <t>شیرین دارو</t>
  </si>
  <si>
    <t>شیمی دارویی داروپخش</t>
  </si>
  <si>
    <t>لابراتوارداروسازی دکترعبیدی</t>
  </si>
  <si>
    <t>داروسازی فارابی</t>
  </si>
  <si>
    <t>فراورده های تزریقی ایران</t>
  </si>
  <si>
    <t>داروسازی شهید قاضی</t>
  </si>
  <si>
    <t>داروسازی اکسیر</t>
  </si>
  <si>
    <t>دارویی لقمان</t>
  </si>
  <si>
    <t>تولید نیروی برق دماوند</t>
  </si>
  <si>
    <t>صنایع پتروشیمی دهدشت</t>
  </si>
  <si>
    <t>داروسازی کوثر</t>
  </si>
  <si>
    <t>تولید ژلاتین کپسول ایران</t>
  </si>
  <si>
    <t>کیمیدارو</t>
  </si>
  <si>
    <t>بانک دی</t>
  </si>
  <si>
    <t>ایران دارو</t>
  </si>
  <si>
    <t>سهامی ذوب اهن اصفهان</t>
  </si>
  <si>
    <t>رایان هم افزا</t>
  </si>
  <si>
    <t>خدمات انفورماتیک</t>
  </si>
  <si>
    <t>تجارت الکترونیک پارسیان</t>
  </si>
  <si>
    <t>فروشگاه های زنجیره ای رفاه</t>
  </si>
  <si>
    <t>جنرال مکانیک</t>
  </si>
  <si>
    <t>تولید و صادرات ریشمک</t>
  </si>
  <si>
    <t>پتروشیمی زاگرس</t>
  </si>
  <si>
    <t>کشت و صنعت دشت خرم دره</t>
  </si>
  <si>
    <t>کشت وصنعت شریف اباد</t>
  </si>
  <si>
    <t>شیر و گوشت زاگرس شهرکرد</t>
  </si>
  <si>
    <t>کشت و دامداری فکا</t>
  </si>
  <si>
    <t>کشت و دام قیام اصفهان</t>
  </si>
  <si>
    <t>مجتمع تولید گوشت مرغ ماهان</t>
  </si>
  <si>
    <t>کشاورزی و دامپروری ملارد شیر</t>
  </si>
  <si>
    <t>کشاورزی ودامپروی مگسال</t>
  </si>
  <si>
    <t>صنایع کشاورزی وکود زنجان</t>
  </si>
  <si>
    <t>صنعت روی زنگان</t>
  </si>
  <si>
    <t>ملی کشت و صنعت و دامپروری پارس</t>
  </si>
  <si>
    <t>کشاورزی مکانیزه اصفهان کشت</t>
  </si>
  <si>
    <t>سرمایه گذاری کشاورزی کوثر</t>
  </si>
  <si>
    <t>کشت و دام گلدشت نمونه اصفهان</t>
  </si>
  <si>
    <t>اذریت</t>
  </si>
  <si>
    <t>سیمان داراب</t>
  </si>
  <si>
    <t>بین المللی ساروج بوشهر</t>
  </si>
  <si>
    <t>سیمان ارومیه</t>
  </si>
  <si>
    <t>بانک سامان</t>
  </si>
  <si>
    <t>ایرانیت</t>
  </si>
  <si>
    <t>صنایع بهداشتی ساینا</t>
  </si>
  <si>
    <t>سیمان باقران</t>
  </si>
  <si>
    <t>سیمان بجنورد</t>
  </si>
  <si>
    <t>سیمان لار سبزوار</t>
  </si>
  <si>
    <t>سیمان بهبهان</t>
  </si>
  <si>
    <t>سیمان تهران</t>
  </si>
  <si>
    <t>مجتمع سیمان غرب اسیا</t>
  </si>
  <si>
    <t>سیمان خزر</t>
  </si>
  <si>
    <t>سیمان مجد خواف</t>
  </si>
  <si>
    <t>سیمان خوزستان</t>
  </si>
  <si>
    <t>صنایع سیمان دشتستان</t>
  </si>
  <si>
    <t>سیمان دورود</t>
  </si>
  <si>
    <t>سیمان شاهرود</t>
  </si>
  <si>
    <t>سرمایه گذاری مس سرچشمه</t>
  </si>
  <si>
    <t>سیمان شرق</t>
  </si>
  <si>
    <t>سیمان شمال</t>
  </si>
  <si>
    <t>سیمان اصفهان</t>
  </si>
  <si>
    <t>سیمان صوفیان</t>
  </si>
  <si>
    <t>سیمان غرب</t>
  </si>
  <si>
    <t>سیمان فارس</t>
  </si>
  <si>
    <t>سیمان فارس و خوزستان</t>
  </si>
  <si>
    <t>کارخانه فارسیت درود</t>
  </si>
  <si>
    <t>فارسیت اهواز</t>
  </si>
  <si>
    <t>سیمان فارس نو</t>
  </si>
  <si>
    <t>سیمان قاین</t>
  </si>
  <si>
    <t>سیمان لارستان</t>
  </si>
  <si>
    <t>سیمان مازندران</t>
  </si>
  <si>
    <t>بانک سرمایه</t>
  </si>
  <si>
    <t>سیمان ممتازان کرمان</t>
  </si>
  <si>
    <t>گروه سرمایه گذاری میراث فرهنگی</t>
  </si>
  <si>
    <t>سرمایه گذاری اقتصاد نوین</t>
  </si>
  <si>
    <t>سیمان سفید نی ریز</t>
  </si>
  <si>
    <t>سیمان هرمزگان</t>
  </si>
  <si>
    <t>سیمان هگمتان</t>
  </si>
  <si>
    <t>پرداخت الکترونیک سامان کیش</t>
  </si>
  <si>
    <t>پرمیت</t>
  </si>
  <si>
    <t>سپیدار سیستم اسیا</t>
  </si>
  <si>
    <t>سیمان کارون</t>
  </si>
  <si>
    <t>سیمان کردستان</t>
  </si>
  <si>
    <t>سرمایه گذاری سیمان تامین</t>
  </si>
  <si>
    <t>سرمایه گذاری توسعه صنایع سیمان</t>
  </si>
  <si>
    <t>همکاران سیستم</t>
  </si>
  <si>
    <t>پتروشیمی ارومیه</t>
  </si>
  <si>
    <t>معدنی املاح ایران</t>
  </si>
  <si>
    <t>پالایش نفت لاوان</t>
  </si>
  <si>
    <t>پالایش نفت تبریز</t>
  </si>
  <si>
    <t>تولیدات پتروشیمی قاید بصیر</t>
  </si>
  <si>
    <t>پالایش نفت بندرعباس</t>
  </si>
  <si>
    <t>نفت بهران</t>
  </si>
  <si>
    <t>پالایش نفت تهران</t>
  </si>
  <si>
    <t>داروسازی تهران شیمی</t>
  </si>
  <si>
    <t>تولی پرس</t>
  </si>
  <si>
    <t>توکا رنگ فولاد سپاهان</t>
  </si>
  <si>
    <t>صنایع پتروشیمی تخت جمشید</t>
  </si>
  <si>
    <t>دوده صنعتی پارس</t>
  </si>
  <si>
    <t>پالایش نفت شیراز</t>
  </si>
  <si>
    <t>نفت ایرانول</t>
  </si>
  <si>
    <t>شیمیایی رنگین</t>
  </si>
  <si>
    <t>تجهیزنیروی زنگان</t>
  </si>
  <si>
    <t>مهندسی و ساختمان صنایع نفت</t>
  </si>
  <si>
    <t>سرمایه گذاری تامین اجتماعی</t>
  </si>
  <si>
    <t>پتروشیمی گلستان</t>
  </si>
  <si>
    <t>نفت سپاهان</t>
  </si>
  <si>
    <t>صنعتی دوده فام</t>
  </si>
  <si>
    <t>پتروشیمی اصفهان</t>
  </si>
  <si>
    <t>پتروشیمی غدیر</t>
  </si>
  <si>
    <t>پتروشیمی فارابی</t>
  </si>
  <si>
    <t>صنایع شیمیایی فارس</t>
  </si>
  <si>
    <t>پتروشیمی فناوران</t>
  </si>
  <si>
    <t>کود شیمیایی اوره لردگان</t>
  </si>
  <si>
    <t>لعابیران</t>
  </si>
  <si>
    <t>تولیدمواداولیه الیاف مصنوعی</t>
  </si>
  <si>
    <t>نفت پارس</t>
  </si>
  <si>
    <t>هنکل پاک وش</t>
  </si>
  <si>
    <t>مدیریت صنعت شوینده ت.بهشهر</t>
  </si>
  <si>
    <t>بین المللی محصولات پارس</t>
  </si>
  <si>
    <t>نفت پاسارگاد</t>
  </si>
  <si>
    <t>پتروشیمی ابادان</t>
  </si>
  <si>
    <t>پلی اکریل ایران</t>
  </si>
  <si>
    <t>پارس پامچال</t>
  </si>
  <si>
    <t>پالایش نفت اصفهان</t>
  </si>
  <si>
    <t>پتروشیمی امیرکبیر</t>
  </si>
  <si>
    <t>کربن ایران</t>
  </si>
  <si>
    <t>کف</t>
  </si>
  <si>
    <t>نیروکلر</t>
  </si>
  <si>
    <t>مجتمع پترو صنعت گامرون</t>
  </si>
  <si>
    <t>گلتاش</t>
  </si>
  <si>
    <t>پتروشیمی تندگویان</t>
  </si>
  <si>
    <t>پتروشیمی شیراز</t>
  </si>
  <si>
    <t>سرمایه گذاری صنایع شیمیایی ایران</t>
  </si>
  <si>
    <t>سرمایه گذاری صبا تامین</t>
  </si>
  <si>
    <t>سلف موازی کلوخه سنگ اهن سیرجان</t>
  </si>
  <si>
    <t>کشت وصنعت پیاذر</t>
  </si>
  <si>
    <t>لبنیات کالبر</t>
  </si>
  <si>
    <t>صنعتی بهشهر</t>
  </si>
  <si>
    <t>کشت وصنعت بهاران گلبهار خراسان</t>
  </si>
  <si>
    <t>بهنوش ایران</t>
  </si>
  <si>
    <t>خوراک دام پارس</t>
  </si>
  <si>
    <t>دشت مرغاب</t>
  </si>
  <si>
    <t>پاکدیس</t>
  </si>
  <si>
    <t>صنعتی زر ماکارون</t>
  </si>
  <si>
    <t>ساسان</t>
  </si>
  <si>
    <t>سالمین</t>
  </si>
  <si>
    <t>پگاه اذربایجان غربی</t>
  </si>
  <si>
    <t>شیرپاستوریزه پگاه خراسان</t>
  </si>
  <si>
    <t>شیرپاستوریزه پگاه اصفهان</t>
  </si>
  <si>
    <t>شهد ایران</t>
  </si>
  <si>
    <t>کشت و صنعت شهداب ناب خراسان</t>
  </si>
  <si>
    <t>شوکو پارس</t>
  </si>
  <si>
    <t>صنعتی مینو</t>
  </si>
  <si>
    <t>شیر پاستوریزه پگاه فارس</t>
  </si>
  <si>
    <t>مارگارین</t>
  </si>
  <si>
    <t>صنایع غذایی مینو شرق</t>
  </si>
  <si>
    <t>روغن نباتی ناب</t>
  </si>
  <si>
    <t>نوش مازندران</t>
  </si>
  <si>
    <t>ویتانا</t>
  </si>
  <si>
    <t>لبنیات پاک</t>
  </si>
  <si>
    <t>نوش پونه مشهد</t>
  </si>
  <si>
    <t>پارس مینو</t>
  </si>
  <si>
    <t>کشت و صنعت چین چین</t>
  </si>
  <si>
    <t>صنعت غذایی کورش</t>
  </si>
  <si>
    <t>بیسکویت گرجی</t>
  </si>
  <si>
    <t>گز سکه</t>
  </si>
  <si>
    <t>شیر پاستوریزه پگاه گلپایگان</t>
  </si>
  <si>
    <t>شیرپاستوریزه پگاه گیلان</t>
  </si>
  <si>
    <t>کیوان</t>
  </si>
  <si>
    <t>ماشین سازی اراک</t>
  </si>
  <si>
    <t>کالسیمین</t>
  </si>
  <si>
    <t>فولاد افزا سپاهان</t>
  </si>
  <si>
    <t>الومتک</t>
  </si>
  <si>
    <t>صنعتی اما</t>
  </si>
  <si>
    <t>نوردولوله اهواز</t>
  </si>
  <si>
    <t>الومینیوم ایران</t>
  </si>
  <si>
    <t>صنایع بسته بندی مشهد</t>
  </si>
  <si>
    <t>بسته بندی ایران</t>
  </si>
  <si>
    <t>تولید و توسعه سرب روی ایرانیان</t>
  </si>
  <si>
    <t>فولاد امیرکبیرکاشان</t>
  </si>
  <si>
    <t>جوش و اکسیژن ایران</t>
  </si>
  <si>
    <t>فولاد خراسان</t>
  </si>
  <si>
    <t>فولاد خوزستان</t>
  </si>
  <si>
    <t>فراوری موادمعدنی ایران</t>
  </si>
  <si>
    <t>فرابورس ایران</t>
  </si>
  <si>
    <t>فروسیلیس ایران</t>
  </si>
  <si>
    <t>تولیدفرومولیبدن کرمان</t>
  </si>
  <si>
    <t>ذوب روی اصفهان</t>
  </si>
  <si>
    <t>زرین معدن اسیا</t>
  </si>
  <si>
    <t>پتروشیمی فسا</t>
  </si>
  <si>
    <t>غلتک سازان سپاهان</t>
  </si>
  <si>
    <t>سولیران</t>
  </si>
  <si>
    <t>گروه صنعتی سپاهان</t>
  </si>
  <si>
    <t>گروه صنایع معادن فلات ایرانیان</t>
  </si>
  <si>
    <t>لامیران</t>
  </si>
  <si>
    <t>لوله وماشین سازی ایران</t>
  </si>
  <si>
    <t>ماداکتو استیل کرد</t>
  </si>
  <si>
    <t>پارس متال</t>
  </si>
  <si>
    <t>الومراد</t>
  </si>
  <si>
    <t>ملی صنایع مس ایران</t>
  </si>
  <si>
    <t>گروه فن اوا</t>
  </si>
  <si>
    <t>گسترش صنایع انرژی اذراب</t>
  </si>
  <si>
    <t>صنایع تجهیزات نفت</t>
  </si>
  <si>
    <t>نورد الومینیوم</t>
  </si>
  <si>
    <t>نوردوقطعات فولادی</t>
  </si>
  <si>
    <t>فولاد مبارکه اصفهان</t>
  </si>
  <si>
    <t>فولاد الیاژی ایران</t>
  </si>
  <si>
    <t>صنایع فولاد الیاژی یزد</t>
  </si>
  <si>
    <t>فولادکاویان</t>
  </si>
  <si>
    <t>الومینیم پارس</t>
  </si>
  <si>
    <t>سپنتا</t>
  </si>
  <si>
    <t>گسترش قطعه سازی کمند</t>
  </si>
  <si>
    <t>گسترش صنایع روی ایرانیان</t>
  </si>
  <si>
    <t>قند ارومیه</t>
  </si>
  <si>
    <t>قاسم ایران</t>
  </si>
  <si>
    <t>قند ثابت خراسان</t>
  </si>
  <si>
    <t>فراوردههای غذایی وقندتربت جام</t>
  </si>
  <si>
    <t>پدیده شیمی قرن</t>
  </si>
  <si>
    <t>کارخانجات قند قزوین</t>
  </si>
  <si>
    <t>قند قهستان</t>
  </si>
  <si>
    <t>قند بیستون</t>
  </si>
  <si>
    <t>قند شیرین خراسان</t>
  </si>
  <si>
    <t>شهد</t>
  </si>
  <si>
    <t>شکرشاهرود</t>
  </si>
  <si>
    <t>قند شیروان قوچان و بجنورد</t>
  </si>
  <si>
    <t>قنداصفهان</t>
  </si>
  <si>
    <t>قند لرستان</t>
  </si>
  <si>
    <t>قند مرودشت</t>
  </si>
  <si>
    <t>قندنقش جهان</t>
  </si>
  <si>
    <t>قند نیشابور</t>
  </si>
  <si>
    <t>قندهکمتان</t>
  </si>
  <si>
    <t>قندپارس</t>
  </si>
  <si>
    <t>فراورده های غدایی وقندپیرانشهر</t>
  </si>
  <si>
    <t>کارخانه های صنعتی ازمایش</t>
  </si>
  <si>
    <t>تولیدی بهمن</t>
  </si>
  <si>
    <t>گروه صنعتی بوتان</t>
  </si>
  <si>
    <t>تولیدی جام جهان نما</t>
  </si>
  <si>
    <t>لوازم خانگی پارس</t>
  </si>
  <si>
    <t>پارس خزر</t>
  </si>
  <si>
    <t>سرما افرین</t>
  </si>
  <si>
    <t>محصولات کاغذی لطیف</t>
  </si>
  <si>
    <t>صنایع مخابراتی راه دورایران</t>
  </si>
  <si>
    <t>تامین سرمایه لوتوس پارسیان</t>
  </si>
  <si>
    <t>گسترش صنایع پیام</t>
  </si>
  <si>
    <t>کارخانجات مخابراتی ایران</t>
  </si>
  <si>
    <t>بیمه ما</t>
  </si>
  <si>
    <t>صنایع ماشین های اداری ایران</t>
  </si>
  <si>
    <t>پتروشیمی مارون</t>
  </si>
  <si>
    <t>مبین انرژی خلیج فارس</t>
  </si>
  <si>
    <t>داده پردازی ایران</t>
  </si>
  <si>
    <t>ایران ارقام</t>
  </si>
  <si>
    <t>سرمایه گذاری معیار صنعت پارس</t>
  </si>
  <si>
    <t>توسعه فناوری اطلاعات خوارزمی</t>
  </si>
  <si>
    <t>بیمه ملت</t>
  </si>
  <si>
    <t>پتروشیمی ممسنی</t>
  </si>
  <si>
    <t>هلدینگ صنایع معدنی خاورمیانه</t>
  </si>
  <si>
    <t>بیمه میهن</t>
  </si>
  <si>
    <t>نساجی بروجرد</t>
  </si>
  <si>
    <t>نهادهای مالی بورس اوراق بهادار</t>
  </si>
  <si>
    <t>پشم بافی توس</t>
  </si>
  <si>
    <t>عطرین نخ قم</t>
  </si>
  <si>
    <t>ایران مرینوس</t>
  </si>
  <si>
    <t>پتروشیمی نوری</t>
  </si>
  <si>
    <t>نهادهای مالی بورس کالای ایران</t>
  </si>
  <si>
    <t>نیرو سرمایه</t>
  </si>
  <si>
    <t>پخش هجرت</t>
  </si>
  <si>
    <t>فولاد هرمزگان جنوب</t>
  </si>
  <si>
    <t>ارتباطات سیار ایران</t>
  </si>
  <si>
    <t>صنعت و تجارت اداک</t>
  </si>
  <si>
    <t>سرمایه گذاری توسعه اذربایجان</t>
  </si>
  <si>
    <t>سرمایه گذاری کارافرین هلدینگ</t>
  </si>
  <si>
    <t>توسعه اقتصادی ارین</t>
  </si>
  <si>
    <t>بیمه کارافرین</t>
  </si>
  <si>
    <t>سرمایه گذاری اوا نوین</t>
  </si>
  <si>
    <t>بانک اینده</t>
  </si>
  <si>
    <t>سرمایه گذاری اتیه دماوند</t>
  </si>
  <si>
    <t>احیا صنایع خراسان</t>
  </si>
  <si>
    <t>م .صنایع و معادن احیا سپاهان</t>
  </si>
  <si>
    <t>سرمایه گذاری ارس صبا</t>
  </si>
  <si>
    <t>سرمایه گذاری اعتبار ایران</t>
  </si>
  <si>
    <t>سرمایه گذاری البرزهلدینگ</t>
  </si>
  <si>
    <t>بانک انصار</t>
  </si>
  <si>
    <t>سرمایه گذاری صنایع ایران</t>
  </si>
  <si>
    <t>لیزینگ ایرانیان</t>
  </si>
  <si>
    <t>سرمایه گذاری گروه توسعه ملی</t>
  </si>
  <si>
    <t>سرمایه گذاری کارکنان صنعت برق زنجان وقزوی</t>
  </si>
  <si>
    <t>توسعه صنایع بهشهرهلدینگ</t>
  </si>
  <si>
    <t>بانک صادرات ایران</t>
  </si>
  <si>
    <t>سرمایه گذاری بهمن</t>
  </si>
  <si>
    <t>سرمایه گذاری بوعلی</t>
  </si>
  <si>
    <t>سرمایه گذاری صنعت بیمه</t>
  </si>
  <si>
    <t>بانک تجارت</t>
  </si>
  <si>
    <t>بیمه تعاون</t>
  </si>
  <si>
    <t>توسعه شهری توس گستر</t>
  </si>
  <si>
    <t>سرمایه گذاری توسعه ملی</t>
  </si>
  <si>
    <t>سرمایه گذاری پارس توشه</t>
  </si>
  <si>
    <t>گروه س توسعه صنعتی ایران</t>
  </si>
  <si>
    <t>سرمایه گذاری توکافولادهلدینگ</t>
  </si>
  <si>
    <t>اعتباری ثامن</t>
  </si>
  <si>
    <t>سرمایه گذاری و توسعه خوزستان</t>
  </si>
  <si>
    <t>سرمایه گذاری ساختمانی نوین</t>
  </si>
  <si>
    <t>سرمایه گذاری وثوق امین</t>
  </si>
  <si>
    <t>سرمایه گذاری جامی</t>
  </si>
  <si>
    <t>بیمه حافظ</t>
  </si>
  <si>
    <t>بیمه حکمت صبا</t>
  </si>
  <si>
    <t>سرمایه گذاری خوارزمی</t>
  </si>
  <si>
    <t>بانک خاورمیانه</t>
  </si>
  <si>
    <t>سرمایه گذاری دانایان پارس</t>
  </si>
  <si>
    <t>بیمه دی</t>
  </si>
  <si>
    <t>بیمه رازی</t>
  </si>
  <si>
    <t>سرمایه گذاری رناهلدینگ</t>
  </si>
  <si>
    <t>بانک ایران زمین</t>
  </si>
  <si>
    <t>سرمایه گذاری ساختمان ایران</t>
  </si>
  <si>
    <t>س استان اردبیل</t>
  </si>
  <si>
    <t>س استان اذربایجان شرقی</t>
  </si>
  <si>
    <t>بانک قرض الحسنه رسالت</t>
  </si>
  <si>
    <t>سرمایه گذاری سبحان</t>
  </si>
  <si>
    <t>س استان بوشهر</t>
  </si>
  <si>
    <t>س استان خراسان جنوبی</t>
  </si>
  <si>
    <t>س استان خراسان شمالی</t>
  </si>
  <si>
    <t>س استان خوزستان</t>
  </si>
  <si>
    <t>گروه صنعتی سدید</t>
  </si>
  <si>
    <t>سرمایه گذاری سهام عدالت استان خراسان رضوی</t>
  </si>
  <si>
    <t>بیمه سرمد</t>
  </si>
  <si>
    <t>س استان زنجان</t>
  </si>
  <si>
    <t>س استان اصفهان</t>
  </si>
  <si>
    <t>س استان فارس</t>
  </si>
  <si>
    <t>س استان قم</t>
  </si>
  <si>
    <t>س استان لرستان</t>
  </si>
  <si>
    <t>سرمایه گذاری سهام عدالت استان مازندران</t>
  </si>
  <si>
    <t>س استان مرکزی</t>
  </si>
  <si>
    <t>سرمایه گذاری نیروگاهی ایران</t>
  </si>
  <si>
    <t>س استان هرمزگان</t>
  </si>
  <si>
    <t>س استان همدان</t>
  </si>
  <si>
    <t>سرمایه گذاری سپه</t>
  </si>
  <si>
    <t>سرمایه گذاری مالی سپهرصادرات</t>
  </si>
  <si>
    <t>سرمایه گذاری بازنشستگی کارکنان بانکها</t>
  </si>
  <si>
    <t>س استان کردستان</t>
  </si>
  <si>
    <t>سرمایه گذاری سهام عدالت استان کرمانشاه</t>
  </si>
  <si>
    <t>سرمایه گذاری سهام عدالت استان کرمان</t>
  </si>
  <si>
    <t>سرمایه گذاری عدالت ا. کهگیلویه وبویراحمد</t>
  </si>
  <si>
    <t>س استان گلستان</t>
  </si>
  <si>
    <t>س استان گیلان</t>
  </si>
  <si>
    <t>س استان یزد</t>
  </si>
  <si>
    <t>س استان سیستان وبلوچستان</t>
  </si>
  <si>
    <t>س استان ایلام</t>
  </si>
  <si>
    <t>بیمه سینا</t>
  </si>
  <si>
    <t>بانک سینا</t>
  </si>
  <si>
    <t>بانک شهر</t>
  </si>
  <si>
    <t>گروه صنایع بهشهرایران</t>
  </si>
  <si>
    <t>سرمایه گذاری صندوق بازنشستگی</t>
  </si>
  <si>
    <t>سرمایه گذاری غدیرهلدینگ</t>
  </si>
  <si>
    <t>بانک قوامین</t>
  </si>
  <si>
    <t>لیزینگ اریا دانا</t>
  </si>
  <si>
    <t>بهمن لیزینگ</t>
  </si>
  <si>
    <t>واسپاری تجارت وسرمایه ایرانیان</t>
  </si>
  <si>
    <t>لیزینگ رازی</t>
  </si>
  <si>
    <t>لیزینگ رایان سایپا</t>
  </si>
  <si>
    <t>لیزینگ صنعت ومعدن</t>
  </si>
  <si>
    <t>لیزینگ خودروغدیر</t>
  </si>
  <si>
    <t>سرمایه گذاری لقمان</t>
  </si>
  <si>
    <t>واسپاری ملت</t>
  </si>
  <si>
    <t>لیزینگ پارسیان</t>
  </si>
  <si>
    <t>لیزینگ کارافرین</t>
  </si>
  <si>
    <t>لیزینگ ایران</t>
  </si>
  <si>
    <t>گ.مدیریت ارزش سرمایه ب کشوری</t>
  </si>
  <si>
    <t>سرمایه گذاری فنی و مهندسی مشانیر</t>
  </si>
  <si>
    <t>توسعه معادن وفلزات</t>
  </si>
  <si>
    <t>بیمه معلم</t>
  </si>
  <si>
    <t>سرمایه گذاری ملت</t>
  </si>
  <si>
    <t>اعتباری ملل</t>
  </si>
  <si>
    <t>گروه صنعتی ملی هلدینگ</t>
  </si>
  <si>
    <t>گروه توسعه مالی مهر ایندگان</t>
  </si>
  <si>
    <t>بانک مهر اقتصاد</t>
  </si>
  <si>
    <t>سرمایه گذاری صنعت نفت</t>
  </si>
  <si>
    <t>بانک اقتصادنوین</t>
  </si>
  <si>
    <t>سرمایه گذاری نیرو</t>
  </si>
  <si>
    <t>سرمایه گذاری ملی ایران</t>
  </si>
  <si>
    <t>بانک پارسیان</t>
  </si>
  <si>
    <t>سرمایه گذاری صنایع پتروشیمی</t>
  </si>
  <si>
    <t>داروپخش هلدینگ</t>
  </si>
  <si>
    <t>سرمایه گذاری پتروشیمی ساختمان خلیج فارس</t>
  </si>
  <si>
    <t>پست بانک ایران</t>
  </si>
  <si>
    <t>سرمایه گذاری پویا</t>
  </si>
  <si>
    <t>تکادو</t>
  </si>
  <si>
    <t>بانک کارافرین</t>
  </si>
  <si>
    <t>اعتباری کوثر مرکزی</t>
  </si>
  <si>
    <t>بانک گردشگری</t>
  </si>
  <si>
    <t>گسترش سرمایه گذاری ایرانیان</t>
  </si>
  <si>
    <t>مجتمع صنعتی ارتاویل تایر</t>
  </si>
  <si>
    <t>پتروشیمی پارس</t>
  </si>
  <si>
    <t>گسترش نفت و گاز پارسیان</t>
  </si>
  <si>
    <t>بیمه پارسیان</t>
  </si>
  <si>
    <t>گروه صنعتی پاکشو</t>
  </si>
  <si>
    <t>پتروشیمی گچساران</t>
  </si>
  <si>
    <t>گروه پتروشیمی سرمایه گذاری ایرانیان</t>
  </si>
  <si>
    <t>پخش البرز</t>
  </si>
  <si>
    <t>درخشان تهران</t>
  </si>
  <si>
    <t>تولیدی لاستیک دنا</t>
  </si>
  <si>
    <t>به پرداخت ملت</t>
  </si>
  <si>
    <t>سرمایه گذاری پردیس</t>
  </si>
  <si>
    <t>تولیدی پلاستیک شاهین</t>
  </si>
  <si>
    <t>کارخانجات تولیدی پلاستیران</t>
  </si>
  <si>
    <t>پلاسکوکار</t>
  </si>
  <si>
    <t>گازلوله</t>
  </si>
  <si>
    <t>گروه صنعتی بارز</t>
  </si>
  <si>
    <t>کویر تایر</t>
  </si>
  <si>
    <t>لاستیک البرز</t>
  </si>
  <si>
    <t>مجتمع صنایع لاستیک یزد</t>
  </si>
  <si>
    <t>بسته بندی پارس</t>
  </si>
  <si>
    <t>صنایع چوب خزر کاسپین</t>
  </si>
  <si>
    <t>تولیدی چدن سازان</t>
  </si>
  <si>
    <t>فیبر ایران</t>
  </si>
  <si>
    <t>کارتن مشهد</t>
  </si>
  <si>
    <t>کارتن ایران</t>
  </si>
  <si>
    <t>صنایع کاغذسازی کاوه</t>
  </si>
  <si>
    <t>گروه صنایع کاغذ پارس</t>
  </si>
  <si>
    <t>تولیدی و صنعتی ابگینه</t>
  </si>
  <si>
    <t>فراورده های نسوزاذر</t>
  </si>
  <si>
    <t>پتروشیمی کازرون</t>
  </si>
  <si>
    <t>داروسازی کاسپین تامین</t>
  </si>
  <si>
    <t>کاشی اصفهان</t>
  </si>
  <si>
    <t>بورس کالای ایران</t>
  </si>
  <si>
    <t>باما</t>
  </si>
  <si>
    <t>فولاد کاوه جنوب کیش</t>
  </si>
  <si>
    <t>ایتالران</t>
  </si>
  <si>
    <t>ایران گچ</t>
  </si>
  <si>
    <t>تولید خاک نسوزاستقلال اباده</t>
  </si>
  <si>
    <t>معادن بافق</t>
  </si>
  <si>
    <t>کارگزاران بورس اوراق بهادار</t>
  </si>
  <si>
    <t>تولیدی کاشی تکسرام</t>
  </si>
  <si>
    <t>تولیدی و خدمات صنایع نسوز توکا</t>
  </si>
  <si>
    <t>صنایع خاک چینی ایران</t>
  </si>
  <si>
    <t>معدنی دماوند</t>
  </si>
  <si>
    <t>صنایع پتروشیمی کرمانشاه</t>
  </si>
  <si>
    <t>توسعه معادن روی ایران</t>
  </si>
  <si>
    <t>زغال سنگ پروده طبس</t>
  </si>
  <si>
    <t>صنایع کاشی و سرامیک سینا</t>
  </si>
  <si>
    <t>سرامیک های صنعتی اردکان</t>
  </si>
  <si>
    <t>پارس سرام</t>
  </si>
  <si>
    <t>کاشی سعدی</t>
  </si>
  <si>
    <t>صنعتی و معدنی شمال شرق شاهرود</t>
  </si>
  <si>
    <t>کاشی صدف سرام استقلال اباده</t>
  </si>
  <si>
    <t>ذغال سنگ نگین ط بس</t>
  </si>
  <si>
    <t>فراورده های سیمان شرق</t>
  </si>
  <si>
    <t>فراورده های نسوزایران</t>
  </si>
  <si>
    <t>فراورده های نسوز پارس</t>
  </si>
  <si>
    <t>شیشه قزوین</t>
  </si>
  <si>
    <t>کلر پارس</t>
  </si>
  <si>
    <t>کاشی الوند</t>
  </si>
  <si>
    <t>تامین ماسه ریخته گری</t>
  </si>
  <si>
    <t>بازرگانی و تولیدی مرجان کار</t>
  </si>
  <si>
    <t>معادن منگنزایران</t>
  </si>
  <si>
    <t>شیشه سازی مینا</t>
  </si>
  <si>
    <t>کاشی نیلو</t>
  </si>
  <si>
    <t>تولیدی گرانیت بهسرام</t>
  </si>
  <si>
    <t>شیشه همدان</t>
  </si>
  <si>
    <t>بیمه کوثر</t>
  </si>
  <si>
    <t>ورزیران</t>
  </si>
  <si>
    <t>تولیدی فولاد سپید فراب کویر</t>
  </si>
  <si>
    <t>کاشی پارس</t>
  </si>
  <si>
    <t>فراوری زغال سنگ پروده طبس</t>
  </si>
  <si>
    <t>پشم شیشه ایران</t>
  </si>
  <si>
    <t>معدنی وصنعتی چادرملو</t>
  </si>
  <si>
    <t>چینی ایران</t>
  </si>
  <si>
    <t>شیشه و گاز</t>
  </si>
  <si>
    <t>معدنی و صنعتی گل گهر</t>
  </si>
  <si>
    <t>سنگ اهن گهرزمین</t>
  </si>
  <si>
    <t>معدنی کیمیای زنجان گستران</t>
  </si>
  <si>
    <t>تهیه توزیع غذای دنا افرین فدک</t>
  </si>
  <si>
    <t>توسعه بین المللی پدیده شاندیز</t>
  </si>
  <si>
    <t>اقتصادی نگین گردشگری ایرانیان</t>
  </si>
  <si>
    <t>سرمایه گذاری توسعه گوهران امید</t>
  </si>
  <si>
    <t>هتل پارسیان کوثر اصفهان</t>
  </si>
  <si>
    <t>توریستی ورفاهی ابادگران کیش</t>
  </si>
  <si>
    <t>سرمایه گذاری جسورانه فناوری</t>
  </si>
  <si>
    <t>شاخسی بزرگ</t>
  </si>
  <si>
    <t>با درامد ثابت</t>
  </si>
  <si>
    <t>اندیشه</t>
  </si>
  <si>
    <t>ثروت</t>
  </si>
  <si>
    <t>گروه زعفران</t>
  </si>
  <si>
    <t>شاخص سی بزرگ</t>
  </si>
  <si>
    <t>تجارت شاخصی</t>
  </si>
  <si>
    <t>در اوراق بهادار مبتنی بر گواهی سپرده سکه طلا</t>
  </si>
  <si>
    <t>زمین و ساختمان</t>
  </si>
  <si>
    <t>برق ابادان ابادا</t>
  </si>
  <si>
    <t>پرورش کرم ابریشم ایران</t>
  </si>
  <si>
    <t>ابریشم</t>
  </si>
  <si>
    <t>م.م. طرح و تحقیقات ابفا اصفهان</t>
  </si>
  <si>
    <t>ابفا اصفهان</t>
  </si>
  <si>
    <t>بیمه اتکایی سامان50% تادیه</t>
  </si>
  <si>
    <t>اتکاسا</t>
  </si>
  <si>
    <t>بیمه اتکایی ایرانیان</t>
  </si>
  <si>
    <t>اتکای</t>
  </si>
  <si>
    <t>مرغ اجداد زربال</t>
  </si>
  <si>
    <t>اجداد</t>
  </si>
  <si>
    <t>مخابرات</t>
  </si>
  <si>
    <t>سیمان اردستان</t>
  </si>
  <si>
    <t>اردستان</t>
  </si>
  <si>
    <t>فولاد ارفع</t>
  </si>
  <si>
    <t>جسورانه فناوری ارمانی</t>
  </si>
  <si>
    <t>پتروشیمی اروند</t>
  </si>
  <si>
    <t>اروند</t>
  </si>
  <si>
    <t>بانک الکترونیکی ارین</t>
  </si>
  <si>
    <t>ارین_حذف</t>
  </si>
  <si>
    <t>مجتمع صنعتی اسفراین</t>
  </si>
  <si>
    <t>اسفراین</t>
  </si>
  <si>
    <t>انتقال داده های اسیاتک</t>
  </si>
  <si>
    <t>اسیاتک</t>
  </si>
  <si>
    <t>صندوق سرمایه گذاری جسورانه ایده نو تک اشنا</t>
  </si>
  <si>
    <t>سرمایه گذاری اعتصام</t>
  </si>
  <si>
    <t>اعتصام</t>
  </si>
  <si>
    <t>الومینای ایران</t>
  </si>
  <si>
    <t>الومینا</t>
  </si>
  <si>
    <t>مجتمع الومینیوم جنوب</t>
  </si>
  <si>
    <t>الومینیوم جنوب</t>
  </si>
  <si>
    <t>گروه انتخاب الکترونیک ارمان</t>
  </si>
  <si>
    <t>انتخاب</t>
  </si>
  <si>
    <t>نهادهای مالی بورس انرژی</t>
  </si>
  <si>
    <t>انرژی1</t>
  </si>
  <si>
    <t>فعالان بورس انرژی</t>
  </si>
  <si>
    <t>انرژی2</t>
  </si>
  <si>
    <t>سایراشخابورس انرژی</t>
  </si>
  <si>
    <t>انرژی3</t>
  </si>
  <si>
    <t>توسعه برق و انرژی سپهر</t>
  </si>
  <si>
    <t>انرژی سپهر</t>
  </si>
  <si>
    <t>گسترش انفورماتیک ایران</t>
  </si>
  <si>
    <t>انفورماتیک</t>
  </si>
  <si>
    <t>مبین وان کیش</t>
  </si>
  <si>
    <t>اوان</t>
  </si>
  <si>
    <t>مبین وان کیش اوان</t>
  </si>
  <si>
    <t>اتیه داده پرداز</t>
  </si>
  <si>
    <t>اپرداز</t>
  </si>
  <si>
    <t>کنتورسازی ایران</t>
  </si>
  <si>
    <t>اکنتور</t>
  </si>
  <si>
    <t>ایجاد محیط</t>
  </si>
  <si>
    <t>ایران دوچرخ</t>
  </si>
  <si>
    <t>حمل و نقل ایران و روسیه</t>
  </si>
  <si>
    <t>ایرسوتر</t>
  </si>
  <si>
    <t>بازرگانی اینده سازان بهشت پارس</t>
  </si>
  <si>
    <t>اینده</t>
  </si>
  <si>
    <t>بیمه زندگی باران</t>
  </si>
  <si>
    <t>باران</t>
  </si>
  <si>
    <t>بیمه زندگی باران50%تادیه</t>
  </si>
  <si>
    <t>بیمه زندگی باران50%تادیه پذیره</t>
  </si>
  <si>
    <t>باران پذیره</t>
  </si>
  <si>
    <t>خدمات مهندسی ساختمان و تاسیسات راه اهن</t>
  </si>
  <si>
    <t>مهندسی راه اهن</t>
  </si>
  <si>
    <t>کابل سازی ایران</t>
  </si>
  <si>
    <t>کابلسازی ایران بایکا</t>
  </si>
  <si>
    <t>کابلسازی تک</t>
  </si>
  <si>
    <t>توسعه مولد نیروگاه جهرم</t>
  </si>
  <si>
    <t>بیمه زندگی خاورمیانه</t>
  </si>
  <si>
    <t>بخاور</t>
  </si>
  <si>
    <t>بیمه زندگی خاورمیانه بخاور</t>
  </si>
  <si>
    <t>فروشگاه های زنجیره ای دیاکو ایرانیان</t>
  </si>
  <si>
    <t>ایران ترانسفو ری</t>
  </si>
  <si>
    <t>برانس</t>
  </si>
  <si>
    <t>ترانسفورماتور توزیع زنگان</t>
  </si>
  <si>
    <t>برانسفو</t>
  </si>
  <si>
    <t>تولید نیروی برق سبز منجیل</t>
  </si>
  <si>
    <t>برق منجیل</t>
  </si>
  <si>
    <t>برق مپنا</t>
  </si>
  <si>
    <t>تولید و مدیریت نیروگاه زاگرس کوثر</t>
  </si>
  <si>
    <t>تولید نیروی جنوب غرب صبا</t>
  </si>
  <si>
    <t>بصبا</t>
  </si>
  <si>
    <t>فجر انرژی خلیج فارس پتروشیمی فجر</t>
  </si>
  <si>
    <t>گسترش سازه بناافرین ایرانیان</t>
  </si>
  <si>
    <t>بناافرین</t>
  </si>
  <si>
    <t>کشت و صنعت شهید بهشتی</t>
  </si>
  <si>
    <t>بهشتی</t>
  </si>
  <si>
    <t>سرمایه گذاری توسعه تجارت هیرمند</t>
  </si>
  <si>
    <t>بهیر</t>
  </si>
  <si>
    <t>پیوند گستر پارس بپیوند</t>
  </si>
  <si>
    <t>جوشکاب یزد</t>
  </si>
  <si>
    <t>جوشکاب یزد بکاب</t>
  </si>
  <si>
    <t>کابلهای مخابراتی شهید قندی</t>
  </si>
  <si>
    <t>کابل قندی</t>
  </si>
  <si>
    <t>برق ماهتاب کهنوج</t>
  </si>
  <si>
    <t>انتی بیوتیک سازی ایران</t>
  </si>
  <si>
    <t>بیوتیک</t>
  </si>
  <si>
    <t>تابان نیرو سپاهان</t>
  </si>
  <si>
    <t>تابا</t>
  </si>
  <si>
    <t>کارخانجات صنعتی وتولیدی اتمسفر</t>
  </si>
  <si>
    <t>تاتمس</t>
  </si>
  <si>
    <t>تامین ماشین الات ساختمانی نصب</t>
  </si>
  <si>
    <t>تامکو</t>
  </si>
  <si>
    <t>تامین سرمایه سپهر</t>
  </si>
  <si>
    <t>تامین سپهر</t>
  </si>
  <si>
    <t>تجارت الکترونیک پارسیان کیش</t>
  </si>
  <si>
    <t>تاپکیش</t>
  </si>
  <si>
    <t>سرمایه گذاری نفت و گاز تامین تاپیکو</t>
  </si>
  <si>
    <t>پتروشیمی تامین</t>
  </si>
  <si>
    <t>تراکتور سازی</t>
  </si>
  <si>
    <t>تبرک تبرک</t>
  </si>
  <si>
    <t>ماشین سازی تبریز</t>
  </si>
  <si>
    <t>تبریز</t>
  </si>
  <si>
    <t>اشتاد ایران</t>
  </si>
  <si>
    <t>تلیسه نمونه تلیسه</t>
  </si>
  <si>
    <t>تهران بتون</t>
  </si>
  <si>
    <t>توربو کمپرسور نفت</t>
  </si>
  <si>
    <t>توربو</t>
  </si>
  <si>
    <t>تجهیزات صنعتی توربین جنوب</t>
  </si>
  <si>
    <t>توربین جنوب</t>
  </si>
  <si>
    <t>توکاریل</t>
  </si>
  <si>
    <t>توریل</t>
  </si>
  <si>
    <t>توکا ریل توریل</t>
  </si>
  <si>
    <t>سرمایه گذاری توسعه صنعت</t>
  </si>
  <si>
    <t>توسعه صنعت</t>
  </si>
  <si>
    <t>توسعه صادرات فارس</t>
  </si>
  <si>
    <t>توسعه فارس</t>
  </si>
  <si>
    <t>توسعه و سرمایه گذاری مجاب</t>
  </si>
  <si>
    <t>توسعه مجاب</t>
  </si>
  <si>
    <t>توسعه نیشکر و صنایع جانبی</t>
  </si>
  <si>
    <t>توسعه نیشکر</t>
  </si>
  <si>
    <t>توسعه سامانه ی نرم افزاری نگین</t>
  </si>
  <si>
    <t>توسن</t>
  </si>
  <si>
    <t>توکا بتن</t>
  </si>
  <si>
    <t>گروه صنایع پمپ سازی ایران</t>
  </si>
  <si>
    <t>پمپ ایران</t>
  </si>
  <si>
    <t>پمپ ایران تپمپی</t>
  </si>
  <si>
    <t>تجهیزات هپکو</t>
  </si>
  <si>
    <t>طراحی و احداث صنایع تکاپو</t>
  </si>
  <si>
    <t>تکاپو</t>
  </si>
  <si>
    <t>گسترش خدمات کشاورزی</t>
  </si>
  <si>
    <t>کمباین ایران</t>
  </si>
  <si>
    <t>معادن مس تکنار</t>
  </si>
  <si>
    <t>مهندسی تکنوتار</t>
  </si>
  <si>
    <t>دارویی تامین</t>
  </si>
  <si>
    <t>سرمایه گذای دارویی تامین</t>
  </si>
  <si>
    <t>توریستی ابادگران</t>
  </si>
  <si>
    <t>مجتمع های توریستی و رفاهی ابادگران</t>
  </si>
  <si>
    <t>توسعه ساختمان</t>
  </si>
  <si>
    <t>سرمایه گذاری مسکن تهران پارس مسکن تهران</t>
  </si>
  <si>
    <t>سرمایه گذاری توسعه و عمران استان اردبیل سبلان سبز</t>
  </si>
  <si>
    <t>سرمایه گذاری مسکن جنوب</t>
  </si>
  <si>
    <t>ثجنوب</t>
  </si>
  <si>
    <t>مسکن جوانان</t>
  </si>
  <si>
    <t>مسکن زاینده رود</t>
  </si>
  <si>
    <t>سرمایه گذاری توسعه و عمران زاگرس ثزاگرس</t>
  </si>
  <si>
    <t>سرمایه گذاری توسعه و عمران زاگرس چهار محال و بختیاری</t>
  </si>
  <si>
    <t>مسکن شمال شرق</t>
  </si>
  <si>
    <t>سرمایه گذاری اعتماد گستر</t>
  </si>
  <si>
    <t>عمران توسعه شاهد</t>
  </si>
  <si>
    <t>عمران و مسکن سازان ایران</t>
  </si>
  <si>
    <t>ثعمسا</t>
  </si>
  <si>
    <t>مسکن شمالغرب</t>
  </si>
  <si>
    <t>گروه سرمایه گذاری مسکن سرمایه گذاری مسکن</t>
  </si>
  <si>
    <t>بین المللی ساختمان و صنعت ملی</t>
  </si>
  <si>
    <t>ثملی</t>
  </si>
  <si>
    <t>کوه نور</t>
  </si>
  <si>
    <t>نوسازی و ساختمان</t>
  </si>
  <si>
    <t>پتروشیمی جهرم</t>
  </si>
  <si>
    <t>جهرم</t>
  </si>
  <si>
    <t>کشت و صنعت جوین</t>
  </si>
  <si>
    <t>جوین</t>
  </si>
  <si>
    <t>ریل پرداز نو افرین</t>
  </si>
  <si>
    <t>حافرین</t>
  </si>
  <si>
    <t>سرمایه گذاری حافظ اعتماد</t>
  </si>
  <si>
    <t>حافظ اعتماد</t>
  </si>
  <si>
    <t>خدمات دریایی و کشتیرانی خط دریا بندر</t>
  </si>
  <si>
    <t>کشتیرانی دریا بندر</t>
  </si>
  <si>
    <t>تایداتر خاورمیانه</t>
  </si>
  <si>
    <t>خدمات دریایی تاید واتر خاورمیانه</t>
  </si>
  <si>
    <t>تاید واتر</t>
  </si>
  <si>
    <t>حمل ونقل توکا</t>
  </si>
  <si>
    <t>حتوکا</t>
  </si>
  <si>
    <t>راه اهن حمل ونقل</t>
  </si>
  <si>
    <t>حراهن</t>
  </si>
  <si>
    <t>مجتمع ترابری رهنورد</t>
  </si>
  <si>
    <t>حرهور</t>
  </si>
  <si>
    <t>توسعه خدمات دریایی وبندری سینا</t>
  </si>
  <si>
    <t>حسینا</t>
  </si>
  <si>
    <t>توسعه خدمات دریایی و بندری سینا حسینا</t>
  </si>
  <si>
    <t>دلیجان طلایی شکوه پارس</t>
  </si>
  <si>
    <t>حشکوه</t>
  </si>
  <si>
    <t>حفاری شمال</t>
  </si>
  <si>
    <t>حفاری</t>
  </si>
  <si>
    <t>حفاری شمال حفاری</t>
  </si>
  <si>
    <t>کشتیرانی والفجر</t>
  </si>
  <si>
    <t>حفجر</t>
  </si>
  <si>
    <t>حمل ونقل جاده ای داخلی بازرگانی پتروشیمی</t>
  </si>
  <si>
    <t>کشتیرانی ایران</t>
  </si>
  <si>
    <t>کشتیرانی جمهوری اسلامی اسران</t>
  </si>
  <si>
    <t>کشتیرانی جمهوری اسلامی</t>
  </si>
  <si>
    <t>ریل گردش ایرانیان</t>
  </si>
  <si>
    <t>حگردش</t>
  </si>
  <si>
    <t>ریل گردش ایرانیان پذیره</t>
  </si>
  <si>
    <t>حگردش پذیره</t>
  </si>
  <si>
    <t>حمل و نقل گهرترابر سیرجان</t>
  </si>
  <si>
    <t>حگهر</t>
  </si>
  <si>
    <t>تولیدی اذر باتری ارومیه</t>
  </si>
  <si>
    <t>خاذر</t>
  </si>
  <si>
    <t>اهنگری تراکتور خاهن</t>
  </si>
  <si>
    <t>خاهن</t>
  </si>
  <si>
    <t>اهنگری تراکتورسازی</t>
  </si>
  <si>
    <t>اهنگری تراکتورسازی ایران</t>
  </si>
  <si>
    <t>بنیان دیزل</t>
  </si>
  <si>
    <t>خبنیان</t>
  </si>
  <si>
    <t>ریخته گری تراکتورسازی ایران</t>
  </si>
  <si>
    <t>ختراک</t>
  </si>
  <si>
    <t>ریخته گری تراکتورسازی</t>
  </si>
  <si>
    <t>تولید قطعات اتومبیل ایران</t>
  </si>
  <si>
    <t>قطعات اتومبیل</t>
  </si>
  <si>
    <t>گروه صنعتی قطعات اتومبیل ایران</t>
  </si>
  <si>
    <t>خدمات مدیریت صندوق بازنشستگی بازار سوم فرابورس</t>
  </si>
  <si>
    <t>خدمات بازنشستگی</t>
  </si>
  <si>
    <t>خدمات مدیریت صندوق کشوری</t>
  </si>
  <si>
    <t>خدمات مدیریت صندوق بازنشستگی</t>
  </si>
  <si>
    <t>ساختمان و خدمات نوساز</t>
  </si>
  <si>
    <t>خدمات نوساز</t>
  </si>
  <si>
    <t>هواپیمایی خدمات ویژه</t>
  </si>
  <si>
    <t>خدمات هوایی</t>
  </si>
  <si>
    <t>خدمات حمایتی کشاورزی</t>
  </si>
  <si>
    <t>خدمات کشاورزی</t>
  </si>
  <si>
    <t>ریخته گری ایران</t>
  </si>
  <si>
    <t>رینگ سازی</t>
  </si>
  <si>
    <t>اتومبیل سایپا</t>
  </si>
  <si>
    <t>ایران سایپا</t>
  </si>
  <si>
    <t>صنعتی دریایی خصدرا</t>
  </si>
  <si>
    <t>خصدرا_حذف</t>
  </si>
  <si>
    <t>حذف صنعتی دریایی ایران</t>
  </si>
  <si>
    <t>مهندسی روان فن اور</t>
  </si>
  <si>
    <t>لنت ترمز</t>
  </si>
  <si>
    <t>تولید نیروی برق خلیج فارس</t>
  </si>
  <si>
    <t>خلیج فارس</t>
  </si>
  <si>
    <t>نیروی محرکه موتورسیکلت ایران</t>
  </si>
  <si>
    <t>خمحرکه</t>
  </si>
  <si>
    <t>نیرو محرکه</t>
  </si>
  <si>
    <t>صنعتی نیرو محرکه نیروی محرکه موتورسیکلت ایران</t>
  </si>
  <si>
    <t>نصیر ماشین</t>
  </si>
  <si>
    <t>نصیر ماشین خنصیر</t>
  </si>
  <si>
    <t>ایران خودرو</t>
  </si>
  <si>
    <t>خودرو</t>
  </si>
  <si>
    <t>خودکفایی ازادگان</t>
  </si>
  <si>
    <t>کارخانجات کمک فنر ایندامین</t>
  </si>
  <si>
    <t>کارخانجات کمک فنر ایندامین سایپا</t>
  </si>
  <si>
    <t>ایمن خودرو شرق</t>
  </si>
  <si>
    <t>خیمن</t>
  </si>
  <si>
    <t>دارو ابوریحان</t>
  </si>
  <si>
    <t>دارو ابوریحان دابور</t>
  </si>
  <si>
    <t>داده پردازی فن اوا</t>
  </si>
  <si>
    <t>داده فن اوا</t>
  </si>
  <si>
    <t>دارو امین دامین</t>
  </si>
  <si>
    <t>بیمه دانا</t>
  </si>
  <si>
    <t>دانا</t>
  </si>
  <si>
    <t>داروسازی اوه سینا داوه</t>
  </si>
  <si>
    <t>داوه</t>
  </si>
  <si>
    <t>داروسازی اوه سینا</t>
  </si>
  <si>
    <t>مواد اولیه دارویی البرز بالک</t>
  </si>
  <si>
    <t>دبالک</t>
  </si>
  <si>
    <t>مواد داروپخش دتماد</t>
  </si>
  <si>
    <t>دتماد</t>
  </si>
  <si>
    <t>مواداولیه داروپخش</t>
  </si>
  <si>
    <t>تولیدمواداولیه داروپخش</t>
  </si>
  <si>
    <t>داروسازی تهران دارو</t>
  </si>
  <si>
    <t>دتهران</t>
  </si>
  <si>
    <t>داروسازی جابر</t>
  </si>
  <si>
    <t>داروسازی جابربن حیان</t>
  </si>
  <si>
    <t>زاگرس فارمد پارس ددام</t>
  </si>
  <si>
    <t>داروسازی دانا</t>
  </si>
  <si>
    <t>ددانا</t>
  </si>
  <si>
    <t>داروسازی رازک</t>
  </si>
  <si>
    <t>لابراتوارهای دارویی رازک</t>
  </si>
  <si>
    <t>دارو رازک درازک</t>
  </si>
  <si>
    <t>دارو رازک</t>
  </si>
  <si>
    <t>لابراتوارهای رازک</t>
  </si>
  <si>
    <t>پخش رازی</t>
  </si>
  <si>
    <t>درازی</t>
  </si>
  <si>
    <t>داروسازی زهراوی</t>
  </si>
  <si>
    <t>دزهراوی</t>
  </si>
  <si>
    <t>دارو زهراوی</t>
  </si>
  <si>
    <t>دارو زهراوی دزهراوی</t>
  </si>
  <si>
    <t>لابراتوارهای سینادارو</t>
  </si>
  <si>
    <t>سینا دارو</t>
  </si>
  <si>
    <t>شیمی داروپخش دشیمی</t>
  </si>
  <si>
    <t>دارو عبیدی دعبید</t>
  </si>
  <si>
    <t>دارو عبیدی</t>
  </si>
  <si>
    <t>داروسازی دکتر عبیدی</t>
  </si>
  <si>
    <t>دارو فارابی دفارا</t>
  </si>
  <si>
    <t>دارو فارابی</t>
  </si>
  <si>
    <t>فراورده های تزریقی</t>
  </si>
  <si>
    <t>فراورده هایی تزریقی</t>
  </si>
  <si>
    <t>فراورده تزریقی دفرا</t>
  </si>
  <si>
    <t>داروسازی قاضی</t>
  </si>
  <si>
    <t>داروسازی قاضی دقاضی</t>
  </si>
  <si>
    <t>دارو اکسیر دلر</t>
  </si>
  <si>
    <t>داروسازی لقمان</t>
  </si>
  <si>
    <t>دارو لقمان دلقما</t>
  </si>
  <si>
    <t>تولید برق دماوند</t>
  </si>
  <si>
    <t>پارس دارو</t>
  </si>
  <si>
    <t>دپارس</t>
  </si>
  <si>
    <t>پارس دارو دپارس</t>
  </si>
  <si>
    <t>تولید ژلاتین کپسول</t>
  </si>
  <si>
    <t>صنعتی کیمیدارو</t>
  </si>
  <si>
    <t>مرغ مادر دیزباد</t>
  </si>
  <si>
    <t>دیزباد</t>
  </si>
  <si>
    <t>رایان هم افزار</t>
  </si>
  <si>
    <t>تکین کو رتکو</t>
  </si>
  <si>
    <t>رتکو</t>
  </si>
  <si>
    <t>تکین کو</t>
  </si>
  <si>
    <t>کنترل خوردگی تکین کو</t>
  </si>
  <si>
    <t>بازرسی فنی و کنترل خوردگی تکین کو</t>
  </si>
  <si>
    <t>گروه مپنا رمپنا</t>
  </si>
  <si>
    <t>رمپنا</t>
  </si>
  <si>
    <t>گروه مپنا</t>
  </si>
  <si>
    <t>کارت اعتباری ایران کیش</t>
  </si>
  <si>
    <t>رکیش</t>
  </si>
  <si>
    <t>ریخته گری ماشین سازی تبریز</t>
  </si>
  <si>
    <t>ریخته گری تبریز</t>
  </si>
  <si>
    <t>حمل و نقل ریلی گسترش</t>
  </si>
  <si>
    <t>ریل گستر</t>
  </si>
  <si>
    <t>کشاورزی و دامپروری بینالود زبینا</t>
  </si>
  <si>
    <t>زبینا</t>
  </si>
  <si>
    <t>کشاورزی و دامپروری بینالود</t>
  </si>
  <si>
    <t>مجتمع کشت و صنعت و دامپروری و مرغداری دشت خرمدره</t>
  </si>
  <si>
    <t>صندوق سرمایه گذاری زرافشان امید ایرانیان</t>
  </si>
  <si>
    <t>فولاد زرند</t>
  </si>
  <si>
    <t>زرند</t>
  </si>
  <si>
    <t>سرمایه گذاری زعیم</t>
  </si>
  <si>
    <t>زعیم</t>
  </si>
  <si>
    <t>زغالسنگ البرز شرقی</t>
  </si>
  <si>
    <t>زغالسنگ البرز</t>
  </si>
  <si>
    <t>کشت و دامداری فکا فکا</t>
  </si>
  <si>
    <t>گوشت مرغ ماهان زماهان</t>
  </si>
  <si>
    <t>گوشت مرغ ماهان</t>
  </si>
  <si>
    <t>کشاورزی و دامپروری ملارد شیر ملارد</t>
  </si>
  <si>
    <t>کشاورزی و دامپروری مگسال</t>
  </si>
  <si>
    <t>مگسال زمگسا</t>
  </si>
  <si>
    <t>صنایع پتروشیمی زنجان</t>
  </si>
  <si>
    <t>کشت و صنعت و دامپروری پارس زپارس</t>
  </si>
  <si>
    <t>کشت و دام نمونه اصفهان زگلدشت</t>
  </si>
  <si>
    <t>سیمان ابیک</t>
  </si>
  <si>
    <t>سابیک</t>
  </si>
  <si>
    <t>سیمان اردبیل واهک اذرشهر</t>
  </si>
  <si>
    <t>ساربیل</t>
  </si>
  <si>
    <t>سیمان اردبیل</t>
  </si>
  <si>
    <t>سیمان ارتا اردبیل</t>
  </si>
  <si>
    <t>سیمان ساوه</t>
  </si>
  <si>
    <t>ساوه</t>
  </si>
  <si>
    <t>سیمان سفیدساوه</t>
  </si>
  <si>
    <t>سیمان ساوه ساوه</t>
  </si>
  <si>
    <t>بهداشتی ساینا</t>
  </si>
  <si>
    <t>سیمان سبزوار</t>
  </si>
  <si>
    <t>صنعتی و معدنی ستبران</t>
  </si>
  <si>
    <t>ستبرا</t>
  </si>
  <si>
    <t>سیمان خاش سخاش</t>
  </si>
  <si>
    <t>سخاش</t>
  </si>
  <si>
    <t>سیمان خاش</t>
  </si>
  <si>
    <t>سیمان خرم اباد</t>
  </si>
  <si>
    <t>سخرم</t>
  </si>
  <si>
    <t>سرمایه گذاری تدبیرگران فارس و خوزستان سدبیر</t>
  </si>
  <si>
    <t>سیمان دشتستان</t>
  </si>
  <si>
    <t>سیمان دورد</t>
  </si>
  <si>
    <t>سرامیک البرز</t>
  </si>
  <si>
    <t>سیمان سفید ارومیه</t>
  </si>
  <si>
    <t>سفاروم</t>
  </si>
  <si>
    <t>تولیدی سیمان فیروزکوه</t>
  </si>
  <si>
    <t>سفیروز</t>
  </si>
  <si>
    <t>گروه سرمایه گذاری میراث فرهنگی و گردشگری ایران</t>
  </si>
  <si>
    <t>سرمایه گذاری میراث فرهنگی</t>
  </si>
  <si>
    <t>سنگ اهن مرکزی</t>
  </si>
  <si>
    <t>سنگ اهن</t>
  </si>
  <si>
    <t>سنگ اهن شرق ایران</t>
  </si>
  <si>
    <t>سنگ اهن شرق</t>
  </si>
  <si>
    <t>سیمان سفید نی زیر سنیر</t>
  </si>
  <si>
    <t>تولید نیروی برق سهند</t>
  </si>
  <si>
    <t>سهند</t>
  </si>
  <si>
    <t>سیمان سپاهان</t>
  </si>
  <si>
    <t>سپاها</t>
  </si>
  <si>
    <t>سپید ماکیان</t>
  </si>
  <si>
    <t>سپید</t>
  </si>
  <si>
    <t>سرمایه گذاری استان کردستان</t>
  </si>
  <si>
    <t>سیمان کرمان</t>
  </si>
  <si>
    <t>سکرما</t>
  </si>
  <si>
    <t>سرمایه گذاری و توسعه صنایع سیمان</t>
  </si>
  <si>
    <t>توسعه صنایع سیمان</t>
  </si>
  <si>
    <t>سرمایه گذاری سیراف</t>
  </si>
  <si>
    <t>سیراف</t>
  </si>
  <si>
    <t>فولاد سیرجان</t>
  </si>
  <si>
    <t>سیرجان</t>
  </si>
  <si>
    <t>فولاد سیرجان ایرانیان</t>
  </si>
  <si>
    <t>سیسکو</t>
  </si>
  <si>
    <t>سیمان ایلام سیلام</t>
  </si>
  <si>
    <t>سیلام</t>
  </si>
  <si>
    <t>سیمان ایلام</t>
  </si>
  <si>
    <t>پتروشیمی شازند</t>
  </si>
  <si>
    <t>شاراک</t>
  </si>
  <si>
    <t>پتروشیمی اراک</t>
  </si>
  <si>
    <t>املاح ایران</t>
  </si>
  <si>
    <t>نفت لاوان</t>
  </si>
  <si>
    <t>نفت تبریز</t>
  </si>
  <si>
    <t>پتروشیمی قاید بصیر شبصیر</t>
  </si>
  <si>
    <t>نفت بندر عباس</t>
  </si>
  <si>
    <t>نفت تهران</t>
  </si>
  <si>
    <t>تهران شیمی</t>
  </si>
  <si>
    <t>پتروشیمی تخت جمشید</t>
  </si>
  <si>
    <t>نفت جی</t>
  </si>
  <si>
    <t>شجی</t>
  </si>
  <si>
    <t>پتروشیمی خارک</t>
  </si>
  <si>
    <t>شخارک</t>
  </si>
  <si>
    <t>پالایش نفت کرمانشاه</t>
  </si>
  <si>
    <t>شرمان</t>
  </si>
  <si>
    <t>صنعتی رنگین</t>
  </si>
  <si>
    <t>رنگین شرنگی</t>
  </si>
  <si>
    <t>صنایع شیمیایی رنگین</t>
  </si>
  <si>
    <t>تولید سموم علف کش</t>
  </si>
  <si>
    <t>شسم</t>
  </si>
  <si>
    <t>سیماب رزین</t>
  </si>
  <si>
    <t>شسیماب</t>
  </si>
  <si>
    <t>صنایع شیمیایی سینا</t>
  </si>
  <si>
    <t>شسینا</t>
  </si>
  <si>
    <t>شیمیایی سینا شسینا</t>
  </si>
  <si>
    <t>پتروشیمی لردگان</t>
  </si>
  <si>
    <t>مواد ویژه لیا</t>
  </si>
  <si>
    <t>شلیا</t>
  </si>
  <si>
    <t>شماره گذاری کالا و خدمات</t>
  </si>
  <si>
    <t>شماره گذاری کالا</t>
  </si>
  <si>
    <t>مدیریت صنعت شوینده توسعه صنایع بهشهر</t>
  </si>
  <si>
    <t>مدیریت صنعت شوینده ت. صندوق بهشهر</t>
  </si>
  <si>
    <t>پاکسان</t>
  </si>
  <si>
    <t>شپاکسا</t>
  </si>
  <si>
    <t>پتروشیمی پردیس</t>
  </si>
  <si>
    <t>شپدیس</t>
  </si>
  <si>
    <t>پلی اکریل</t>
  </si>
  <si>
    <t>نفت اصفهان</t>
  </si>
  <si>
    <t>صنایع شیمیایی کیمیاگران امروز</t>
  </si>
  <si>
    <t>شکام</t>
  </si>
  <si>
    <t>تروشیمی تندگویان</t>
  </si>
  <si>
    <t>صنایع شیمیایی ایران</t>
  </si>
  <si>
    <t>شیمیایی ایران</t>
  </si>
  <si>
    <t>توسعه صنایع معدنی امید</t>
  </si>
  <si>
    <t>صنایع امید</t>
  </si>
  <si>
    <t>گسترش صنایع بلوچ</t>
  </si>
  <si>
    <t>صنایع بلوچ</t>
  </si>
  <si>
    <t>صنایع شیر سرو بی خزان</t>
  </si>
  <si>
    <t>صنایع شیر</t>
  </si>
  <si>
    <t>صنایع تبدیلی گلستان</t>
  </si>
  <si>
    <t>صنایع گلستان</t>
  </si>
  <si>
    <t>گسترش فن اوری های صنعت ساختمان</t>
  </si>
  <si>
    <t>صنعت ساختمان</t>
  </si>
  <si>
    <t>نیمه هادی عماد</t>
  </si>
  <si>
    <t>عماد</t>
  </si>
  <si>
    <t>ساختمانی عمران تکلار</t>
  </si>
  <si>
    <t>عمران تکلار</t>
  </si>
  <si>
    <t>عمران و مسکن سازان منطقه شرق</t>
  </si>
  <si>
    <t>عمران شرق</t>
  </si>
  <si>
    <t>بهنوش غبهنوش</t>
  </si>
  <si>
    <t>پنبه و دانه های روغنی خراسان</t>
  </si>
  <si>
    <t>غدانه</t>
  </si>
  <si>
    <t>زر ماکارون</t>
  </si>
  <si>
    <t>پگاه اصفهان</t>
  </si>
  <si>
    <t>شیرپگاه اصفهان</t>
  </si>
  <si>
    <t>کشت و صنعت شهداب</t>
  </si>
  <si>
    <t>شهداب ناب خراسان غشهداب</t>
  </si>
  <si>
    <t>تولیدی مهرام</t>
  </si>
  <si>
    <t>غمهرا</t>
  </si>
  <si>
    <t>صنعتی ناب</t>
  </si>
  <si>
    <t>مجتمع تولیدی نیلی صنعت کرمان</t>
  </si>
  <si>
    <t>غنیلی</t>
  </si>
  <si>
    <t>مجتمع تولیدی نیلی صنعت کرمان غنیلی</t>
  </si>
  <si>
    <t>شیر پگاه اذربایجان شرقی</t>
  </si>
  <si>
    <t>غپاذر</t>
  </si>
  <si>
    <t>چین چین</t>
  </si>
  <si>
    <t>کولاک شرق</t>
  </si>
  <si>
    <t>غکولاک</t>
  </si>
  <si>
    <t>گلوکوزان</t>
  </si>
  <si>
    <t>غگل</t>
  </si>
  <si>
    <t>شیر پاستوریزه پگاه گلستان</t>
  </si>
  <si>
    <t>غگلستا</t>
  </si>
  <si>
    <t>خدمات غیر صنعتی گاز ایران</t>
  </si>
  <si>
    <t>غیرصنعتی</t>
  </si>
  <si>
    <t>صنایع اذراب</t>
  </si>
  <si>
    <t>فاذر</t>
  </si>
  <si>
    <t>اذر اب</t>
  </si>
  <si>
    <t>المینیوم ایران</t>
  </si>
  <si>
    <t>صنایع مس شهید باهنر</t>
  </si>
  <si>
    <t>فباهنر</t>
  </si>
  <si>
    <t>مس باهنر فباهنر</t>
  </si>
  <si>
    <t>مس شهیدباهنر</t>
  </si>
  <si>
    <t>صنایع بسته بندی ایران</t>
  </si>
  <si>
    <t>تولید و توسعه سرب و روی ایرانیان</t>
  </si>
  <si>
    <t>جام دارو فجام</t>
  </si>
  <si>
    <t>فجام</t>
  </si>
  <si>
    <t>جام دارو</t>
  </si>
  <si>
    <t>مجتمع جهان فولاد سیرجان</t>
  </si>
  <si>
    <t>فجهان</t>
  </si>
  <si>
    <t>مجتمع فولاد خراسان</t>
  </si>
  <si>
    <t>خالسازان روی زنجان</t>
  </si>
  <si>
    <t>فخالص</t>
  </si>
  <si>
    <t>فراوری معدنی</t>
  </si>
  <si>
    <t>فراوری مواد معدنی فراور</t>
  </si>
  <si>
    <t>فروسیلیسیم خمین</t>
  </si>
  <si>
    <t>فروسیل</t>
  </si>
  <si>
    <t>صنایع چوب فریم</t>
  </si>
  <si>
    <t>فریم</t>
  </si>
  <si>
    <t>غلطک سازان سپاهان</t>
  </si>
  <si>
    <t>پارس فولاد سبزوار</t>
  </si>
  <si>
    <t>فسبزوار</t>
  </si>
  <si>
    <t>لوله وتجهیزات سدید ورشکسته</t>
  </si>
  <si>
    <t>تجهیزات سدید</t>
  </si>
  <si>
    <t>لوله وتجیزات سدید</t>
  </si>
  <si>
    <t>ملی سرب و روی فسرب</t>
  </si>
  <si>
    <t>فسرب</t>
  </si>
  <si>
    <t>ملی سرب و روی</t>
  </si>
  <si>
    <t>ملی سرب وروی ایران</t>
  </si>
  <si>
    <t>سوژمیران</t>
  </si>
  <si>
    <t>فسوژ</t>
  </si>
  <si>
    <t>صنعتی سپاهان</t>
  </si>
  <si>
    <t>سرمایه گذاری فلات ایرانیان فلات</t>
  </si>
  <si>
    <t>فلات ایرانیان</t>
  </si>
  <si>
    <t>گروه سرمایه گذاری صنایع و معادن فلات ایرانیان</t>
  </si>
  <si>
    <t>لوله و ماشین</t>
  </si>
  <si>
    <t>ملی مس</t>
  </si>
  <si>
    <t>ملی مس ایران</t>
  </si>
  <si>
    <t>صنایع ملی مس ایران</t>
  </si>
  <si>
    <t>ملس مس ایران</t>
  </si>
  <si>
    <t>فن اوا کارت</t>
  </si>
  <si>
    <t>کارخانه های تولیدی نورد الومینیوم</t>
  </si>
  <si>
    <t>نورد قطعات</t>
  </si>
  <si>
    <t>نورد قطعات فولادی فنورد</t>
  </si>
  <si>
    <t>فولاد تربت حیدریه</t>
  </si>
  <si>
    <t>فولاد تربت</t>
  </si>
  <si>
    <t>صنعتی و سرمایه گذاری سپنتا</t>
  </si>
  <si>
    <t>کنترل گاز اکباتان</t>
  </si>
  <si>
    <t>فکباتا</t>
  </si>
  <si>
    <t>قند تربت حیدریه</t>
  </si>
  <si>
    <t>قتربت</t>
  </si>
  <si>
    <t>قند تربت جام قجام</t>
  </si>
  <si>
    <t>قند تربت جام</t>
  </si>
  <si>
    <t>غذایی و قند تربت جام</t>
  </si>
  <si>
    <t>قند قزوین</t>
  </si>
  <si>
    <t>عمران و سازندگی استان قزوین</t>
  </si>
  <si>
    <t>خدمات کشتیرانی ستاره قشم</t>
  </si>
  <si>
    <t>قشم</t>
  </si>
  <si>
    <t>شهد قند خوی</t>
  </si>
  <si>
    <t>قندشیروان ،قوچان وبجنورد</t>
  </si>
  <si>
    <t>قند شیروان قوچان قشیر</t>
  </si>
  <si>
    <t>پالایش قطران ذغالسنگ</t>
  </si>
  <si>
    <t>قطران</t>
  </si>
  <si>
    <t>فراورده های غذایی قندی یاسوج</t>
  </si>
  <si>
    <t>قند یاسوج</t>
  </si>
  <si>
    <t>قند پیرانشهر</t>
  </si>
  <si>
    <t>فراوردههای غذایی وقند چهارمحال</t>
  </si>
  <si>
    <t>قچار</t>
  </si>
  <si>
    <t>فراورده های غذایی و قند چهارمحال قچار</t>
  </si>
  <si>
    <t>قند چهار محال</t>
  </si>
  <si>
    <t>ابسال</t>
  </si>
  <si>
    <t>لابسا</t>
  </si>
  <si>
    <t>ابسال لابسا</t>
  </si>
  <si>
    <t>ازمایش</t>
  </si>
  <si>
    <t>ازمایش لازما</t>
  </si>
  <si>
    <t>کارخانجات صنعتی ازمایش</t>
  </si>
  <si>
    <t>صنعتی بوتان</t>
  </si>
  <si>
    <t>صنعتی بوتان لبوتان</t>
  </si>
  <si>
    <t>صنعتی پارس خزر</t>
  </si>
  <si>
    <t>صنایع سرما افرین</t>
  </si>
  <si>
    <t>پارس الکتریک لپارس</t>
  </si>
  <si>
    <t>لپارس</t>
  </si>
  <si>
    <t>پارس الکتریک</t>
  </si>
  <si>
    <t>کارخانجات صنعتی پیام</t>
  </si>
  <si>
    <t>صنعتی پیام لپیام</t>
  </si>
  <si>
    <t>گسترش صنعت علوم زیستی</t>
  </si>
  <si>
    <t>لیدکو</t>
  </si>
  <si>
    <t>صنایع ماشین های اداری اداری ایران</t>
  </si>
  <si>
    <t>صنایع مادیران</t>
  </si>
  <si>
    <t>ماشین سازی پارس</t>
  </si>
  <si>
    <t>ماشین پارس</t>
  </si>
  <si>
    <t>پایانه ها و مخازن پتروشیمی</t>
  </si>
  <si>
    <t>مخازن پتروشیمی</t>
  </si>
  <si>
    <t>داده پردازی</t>
  </si>
  <si>
    <t>نواوران مدیریت سبا</t>
  </si>
  <si>
    <t>مدیریت سبا</t>
  </si>
  <si>
    <t>عمران و مسکن سازان ایران یکجا</t>
  </si>
  <si>
    <t>مسکن ایران</t>
  </si>
  <si>
    <t>مهندسین مشاور نیرو</t>
  </si>
  <si>
    <t>مشاور نیرو</t>
  </si>
  <si>
    <t>سرمایه گذاری مفتاح</t>
  </si>
  <si>
    <t>مفتاح</t>
  </si>
  <si>
    <t>مقره سازی ایران</t>
  </si>
  <si>
    <t>مقره سازی</t>
  </si>
  <si>
    <t>ایران نارا</t>
  </si>
  <si>
    <t>منارا</t>
  </si>
  <si>
    <t>مهندسی جوش ایران</t>
  </si>
  <si>
    <t>مهندسی جوش</t>
  </si>
  <si>
    <t>موج تامین ارتباطات پارس</t>
  </si>
  <si>
    <t>موج تامین</t>
  </si>
  <si>
    <t>مدیریت پروژههای ساختمانی ایران</t>
  </si>
  <si>
    <t>مپسا</t>
  </si>
  <si>
    <t>مادر تخصصی توسعه معادن و صنایع معدنی خاورمیانه</t>
  </si>
  <si>
    <t>هلدینگ صنایع معدن خاورمیانه</t>
  </si>
  <si>
    <t>هلدینگ توسعه معادن و صنایع معدنی خاورمیانه</t>
  </si>
  <si>
    <t>توسعه معادن ومعدنی خاورمیانه</t>
  </si>
  <si>
    <t>توسعه معادن و صنایع معدنی خاورمیانه</t>
  </si>
  <si>
    <t>صنایع معدنی خاورمیانه</t>
  </si>
  <si>
    <t>نساجی قایمشهر</t>
  </si>
  <si>
    <t>صندوق سرمایه گذاری زمین و ساختمان نسیم</t>
  </si>
  <si>
    <t>کارخانجات پشمبافی افشار یزد</t>
  </si>
  <si>
    <t>نشار</t>
  </si>
  <si>
    <t>سرمایه گذاری نفت قشم</t>
  </si>
  <si>
    <t>نفت قشم</t>
  </si>
  <si>
    <t>نوسازی صنایع ایران</t>
  </si>
  <si>
    <t>نوسازی صنایع</t>
  </si>
  <si>
    <t>نکا چوب</t>
  </si>
  <si>
    <t>نکا</t>
  </si>
  <si>
    <t>بهره برداری نیروگاه دز</t>
  </si>
  <si>
    <t>نیروگاه دز</t>
  </si>
  <si>
    <t>بهره برداری نیروگاه عباسپور</t>
  </si>
  <si>
    <t>نیروگاه عباسپور</t>
  </si>
  <si>
    <t>مولد نیروگاهی تجارت فارس</t>
  </si>
  <si>
    <t>نیروگاه فارس</t>
  </si>
  <si>
    <t>کشت و صنعت نیشکر هفت تپه</t>
  </si>
  <si>
    <t>نیشکر هفت تپه</t>
  </si>
  <si>
    <t>داده گستر عصر نوین</t>
  </si>
  <si>
    <t>های وب</t>
  </si>
  <si>
    <t>دادگستر عصر نوین های وب</t>
  </si>
  <si>
    <t>داده گسترعصرنوین های وب</t>
  </si>
  <si>
    <t>هتلهای هما</t>
  </si>
  <si>
    <t>هما</t>
  </si>
  <si>
    <t>ارتباطات سیار</t>
  </si>
  <si>
    <t>خدمات هوایی سامان</t>
  </si>
  <si>
    <t>هوایی سامان</t>
  </si>
  <si>
    <t>سرمایه گذاری ارین توسکا قیمت اسمی 350ریال</t>
  </si>
  <si>
    <t>واتوس</t>
  </si>
  <si>
    <t>گروه سرمایه گذاری اتیه دماوند سرمایه گذاری اتیه دماوند</t>
  </si>
  <si>
    <t>اتیه دماوند</t>
  </si>
  <si>
    <t>صنایع و معادن احیا سپاهان</t>
  </si>
  <si>
    <t>مجتمع صنایع و معادن احیا سپاهان</t>
  </si>
  <si>
    <t>احیا سپاهان</t>
  </si>
  <si>
    <t>ارزش افرینان پاسارگاد</t>
  </si>
  <si>
    <t>واسپاری صنعت نفت ایندگان</t>
  </si>
  <si>
    <t>واسپاری ایندگان</t>
  </si>
  <si>
    <t>سرمایه گذاری البرز والبر</t>
  </si>
  <si>
    <t>هلدینگ ا لبرز</t>
  </si>
  <si>
    <t>گروه مدیریت سرمایه گذاری امید</t>
  </si>
  <si>
    <t>گروه مدیریت سرمایه گذار امید</t>
  </si>
  <si>
    <t>گروه صنعتی و معدنی امیر</t>
  </si>
  <si>
    <t>وامیر</t>
  </si>
  <si>
    <t>ساختمانی واوان</t>
  </si>
  <si>
    <t>واوان</t>
  </si>
  <si>
    <t>توسعه ملی</t>
  </si>
  <si>
    <t>گروه توسعه ملی ایران</t>
  </si>
  <si>
    <t>هلدینگ بانک ملی ایران</t>
  </si>
  <si>
    <t>سرمایه گذاری گروه توسعه ملی سرمایه گذاری بانک ملی ایران</t>
  </si>
  <si>
    <t>سرمایه گذاری بانک ملی ایران</t>
  </si>
  <si>
    <t>توسعه صنایع بهشهر</t>
  </si>
  <si>
    <t>هلدینگ توسعه صنایع بهشهر</t>
  </si>
  <si>
    <t>بانک صادرات</t>
  </si>
  <si>
    <t>بانک ملت وبملت</t>
  </si>
  <si>
    <t>وبملت</t>
  </si>
  <si>
    <t>بانک ملت</t>
  </si>
  <si>
    <t>صنعت بیمه</t>
  </si>
  <si>
    <t>توس گستر</t>
  </si>
  <si>
    <t>سرمایه گذاری توسعه صنعتی ایران</t>
  </si>
  <si>
    <t>گروه سرمایه گذاری توسعه صنعتی ایران</t>
  </si>
  <si>
    <t>سرمایه گذاری توسعه صنعتی ایران وتوصا</t>
  </si>
  <si>
    <t>سرمایه گذاری توسعه صنعتی</t>
  </si>
  <si>
    <t>توکافولاد هلدینگ</t>
  </si>
  <si>
    <t>سرمایه گذاری توکا فولاد وتوکا</t>
  </si>
  <si>
    <t>سرمایه گذاری توکا</t>
  </si>
  <si>
    <t>سرمایه گذاری استان خوزستان</t>
  </si>
  <si>
    <t>سرمایه گذاری توسعه خوزستان وثخوز</t>
  </si>
  <si>
    <t>سرمایه گذاری ساختمان نوین وثنو</t>
  </si>
  <si>
    <t>سرمایه گذاری دانایان</t>
  </si>
  <si>
    <t>بانک رفاه کارگران</t>
  </si>
  <si>
    <t>ورفاه</t>
  </si>
  <si>
    <t>سرمایه گذاری گروه صنعتی رنا</t>
  </si>
  <si>
    <t>سرمایه گذاری رنا ورنا</t>
  </si>
  <si>
    <t>هلدینگ گروه صنعتی رنا</t>
  </si>
  <si>
    <t>سرمایه گذاری رنا</t>
  </si>
  <si>
    <t>ساختمان ایران</t>
  </si>
  <si>
    <t>سرمایه گذاری استان اردبیل</t>
  </si>
  <si>
    <t>سرمایه گذاری استان اذربایجان شرقی</t>
  </si>
  <si>
    <t>سرمایه گذاری سایپا وساپا</t>
  </si>
  <si>
    <t>سرمایه گذاری سایپا</t>
  </si>
  <si>
    <t>سرمایه سبحان</t>
  </si>
  <si>
    <t>سرمایه گذاری استان بوشهر</t>
  </si>
  <si>
    <t>سرمایه گذاری استان تهران</t>
  </si>
  <si>
    <t>وستهران</t>
  </si>
  <si>
    <t>سرمایه گذاری استان خراسان جنوبی</t>
  </si>
  <si>
    <t>سرمایه گذاری استان خراسان شمالی</t>
  </si>
  <si>
    <t>گروه صنعتی سدید هلدینگ</t>
  </si>
  <si>
    <t>هلدینگ گروه صنعتی سدید</t>
  </si>
  <si>
    <t>صنعتی سدید</t>
  </si>
  <si>
    <t>سرمایه گذاری استان زنجان</t>
  </si>
  <si>
    <t>سرمایه گذاری استان اصفهان</t>
  </si>
  <si>
    <t>سرمایه گذاری استان فارس</t>
  </si>
  <si>
    <t>سرمایه گذاری استان قم</t>
  </si>
  <si>
    <t>سرمایه گذاری استان لرستان</t>
  </si>
  <si>
    <t>سرمایه گذاری عدالت استان مازندران</t>
  </si>
  <si>
    <t>سرمایه گذاری استان مرکزی</t>
  </si>
  <si>
    <t>سرمایه گذاری استان سمنان</t>
  </si>
  <si>
    <t>وسمنان</t>
  </si>
  <si>
    <t>سرمایه گذاری نیروگاهی ایران سنا وسنا</t>
  </si>
  <si>
    <t>سرمایه گذاری نیروگاهی ایران سنا</t>
  </si>
  <si>
    <t>نیروگاهی ایران</t>
  </si>
  <si>
    <t>سرمایه گذاری استان هرمزگان</t>
  </si>
  <si>
    <t>سرمایه گذاری استان همدان</t>
  </si>
  <si>
    <t>سرمایه گذاری صندوق بازنشستگی کارکنان بانکها</t>
  </si>
  <si>
    <t>سرمایه گذاری نور کوثر ایرانیان صندوق بازنشستگی کارکنان بانکها</t>
  </si>
  <si>
    <t>نور کوثر ایرانیان</t>
  </si>
  <si>
    <t>سرمایه گذاری نور کوثر ایرانیان</t>
  </si>
  <si>
    <t>سرمایه گذاری عدالت استان کهگیلویه و بویر احمد</t>
  </si>
  <si>
    <t>سرمایه گذاری استان گلستان</t>
  </si>
  <si>
    <t>سرمایه گذاری استان گیلان</t>
  </si>
  <si>
    <t>سرمایه گذاری استان یزد</t>
  </si>
  <si>
    <t>سرمایه گذاری استان سیستان وبلوچستان</t>
  </si>
  <si>
    <t>سرمایه گذاری استان ایلام</t>
  </si>
  <si>
    <t>سرمایه گذاری چشم انداز توسعه شمال</t>
  </si>
  <si>
    <t>وشمال</t>
  </si>
  <si>
    <t>سرمایه گذاری گروه صنایع بهشهر ایران</t>
  </si>
  <si>
    <t>هلدینگ غدیر</t>
  </si>
  <si>
    <t>سرمایه گذاری غدیر</t>
  </si>
  <si>
    <t>سرمایه گذاری غدیر وغدیر</t>
  </si>
  <si>
    <t>لیزینگ امید</t>
  </si>
  <si>
    <t>ولامید</t>
  </si>
  <si>
    <t>اریا دانا</t>
  </si>
  <si>
    <t>واسپا تجارت وسرمایه ایرانیان</t>
  </si>
  <si>
    <t>رایان سایپا ولساپا</t>
  </si>
  <si>
    <t>رایان سایپا</t>
  </si>
  <si>
    <t>لیزینگ ایران و شرق</t>
  </si>
  <si>
    <t>ولشرق</t>
  </si>
  <si>
    <t>لیزینگ ایران و شرق ولشرق</t>
  </si>
  <si>
    <t>لیزینگ صنعت</t>
  </si>
  <si>
    <t>لیزینگ غدیر</t>
  </si>
  <si>
    <t>لیزینگ اقتصاد نوین</t>
  </si>
  <si>
    <t>ولنوین</t>
  </si>
  <si>
    <t>مدیریت ارزش سرمایه صندوق ب کشوری</t>
  </si>
  <si>
    <t>گروه مدیریت ارزش سرمایه صندوق بازنشستگی کشوری</t>
  </si>
  <si>
    <t>گ.مدیریت ارزش سرمایه صندوق ب کشوری</t>
  </si>
  <si>
    <t>مهندسی مشانیر</t>
  </si>
  <si>
    <t>هلدینگ توسعه معادن و فلزات</t>
  </si>
  <si>
    <t>سرمایه گذاری توسعه معادن و فلزات</t>
  </si>
  <si>
    <t>سرمایه گذاری معادن و فلزات</t>
  </si>
  <si>
    <t>سرمایه گذاری توسعه معادن و فلزات ومعادن</t>
  </si>
  <si>
    <t>سرمایه گذاری گروه صنعتی ملی</t>
  </si>
  <si>
    <t>سرمایه گذاری صنعتی ملی</t>
  </si>
  <si>
    <t>هلدینگ گروه صنعتی ملی</t>
  </si>
  <si>
    <t>گروه صنعتی ملی ایران</t>
  </si>
  <si>
    <t>مدیریت پروژه های نیروگاهی ایران</t>
  </si>
  <si>
    <t>مدیریت نیروگاهی ایرانیان مپنا</t>
  </si>
  <si>
    <t>مدیریت پروژه های نیروگاهی ایران مپنا</t>
  </si>
  <si>
    <t>مدیریت پروزه های نیروگاهی ایران مپنا</t>
  </si>
  <si>
    <t>سرمایه گذاری نفت</t>
  </si>
  <si>
    <t>هلدینگ صنعت نفت</t>
  </si>
  <si>
    <t>اعتباری نور</t>
  </si>
  <si>
    <t>ونور</t>
  </si>
  <si>
    <t>اقتصاد نوین</t>
  </si>
  <si>
    <t>سرمایه گذاری هامون صبا وهامون</t>
  </si>
  <si>
    <t>گروه توسعه هنر ایران پذیره</t>
  </si>
  <si>
    <t>وهنر پذیره</t>
  </si>
  <si>
    <t>مدیریت انرژی امید تابان هور وهور</t>
  </si>
  <si>
    <t>بانک پاسارگاد</t>
  </si>
  <si>
    <t>وپاسار</t>
  </si>
  <si>
    <t>بانک پاسارگاد وپاسار</t>
  </si>
  <si>
    <t>سرمایه گذاری پتروشیمی وپترو</t>
  </si>
  <si>
    <t>هلدینگ صنایع پتروشیمی</t>
  </si>
  <si>
    <t>هلدینگ داروپخش</t>
  </si>
  <si>
    <t>داروپخش وپخش</t>
  </si>
  <si>
    <t>سرمایه گذاری صنعت پتروشیمی ساختمان خلیج فارس</t>
  </si>
  <si>
    <t>پست بانک</t>
  </si>
  <si>
    <t>اعتباری کاسپین</t>
  </si>
  <si>
    <t>وکاسپی</t>
  </si>
  <si>
    <t>سرمایه گذاری کوثربهمن</t>
  </si>
  <si>
    <t>سرمایه گذاری کوثر بهمن وکبهمن</t>
  </si>
  <si>
    <t>ارتاویل تایر</t>
  </si>
  <si>
    <t>ایران یاساتایرورابر</t>
  </si>
  <si>
    <t>پاسا</t>
  </si>
  <si>
    <t>ایران یاسا</t>
  </si>
  <si>
    <t>بانک پاسارگاد پذیره نویسی</t>
  </si>
  <si>
    <t>پاسار پذیره</t>
  </si>
  <si>
    <t>ایران تایر پتایر</t>
  </si>
  <si>
    <t>پتایر</t>
  </si>
  <si>
    <t>ایران تایر</t>
  </si>
  <si>
    <t>پتروشیمی باختر</t>
  </si>
  <si>
    <t>پتروباختر</t>
  </si>
  <si>
    <t>پتروشیمی دماوند</t>
  </si>
  <si>
    <t>پترو دماوند</t>
  </si>
  <si>
    <t>پتروشیمی سرمایه گذاری ایرانیان</t>
  </si>
  <si>
    <t>گروه پتروشیمی ایرانیان</t>
  </si>
  <si>
    <t>پتروشیمی ایرانیان</t>
  </si>
  <si>
    <t>پتروشیمی مروارید</t>
  </si>
  <si>
    <t>پترومروارید</t>
  </si>
  <si>
    <t>پردازش اطلاعات ایرانیان</t>
  </si>
  <si>
    <t>پردازش اطلاعات</t>
  </si>
  <si>
    <t>توسعه صنعت نفت و گاز پرشیا</t>
  </si>
  <si>
    <t>پرشیا</t>
  </si>
  <si>
    <t>صنایع لاستیکی سهند</t>
  </si>
  <si>
    <t>پسهند</t>
  </si>
  <si>
    <t>لاستیک سهند پسهند</t>
  </si>
  <si>
    <t>لاستیک سهند</t>
  </si>
  <si>
    <t>پلاستیک شاهین</t>
  </si>
  <si>
    <t>پلاستیران</t>
  </si>
  <si>
    <t>پلاسکوکار سایپا پلاسک</t>
  </si>
  <si>
    <t>تولیدی گازلوله</t>
  </si>
  <si>
    <t>پلی نار</t>
  </si>
  <si>
    <t>پلینار</t>
  </si>
  <si>
    <t>صنعتی بارز پکرمان</t>
  </si>
  <si>
    <t>صنعتی بارز</t>
  </si>
  <si>
    <t>صنایع لاستیک کرمان</t>
  </si>
  <si>
    <t>پیرا حفاری ایران</t>
  </si>
  <si>
    <t>پیراحفاری</t>
  </si>
  <si>
    <t>پیمانکاری انرژی نوین</t>
  </si>
  <si>
    <t>پیمانکاری نوین</t>
  </si>
  <si>
    <t>افست</t>
  </si>
  <si>
    <t>چافست</t>
  </si>
  <si>
    <t>کاغذ گاوه</t>
  </si>
  <si>
    <t>کاغذ سازی کاوه چکاوه</t>
  </si>
  <si>
    <t>کاغذ پارس چکاپا</t>
  </si>
  <si>
    <t>ابگینه</t>
  </si>
  <si>
    <t>نسوز اذر</t>
  </si>
  <si>
    <t>صنایع سرام ارا</t>
  </si>
  <si>
    <t>گسترش کارافرینی</t>
  </si>
  <si>
    <t>کارافرینی</t>
  </si>
  <si>
    <t>داروسازی کاسپین</t>
  </si>
  <si>
    <t>تولید کاشی زهره کاشمر</t>
  </si>
  <si>
    <t>کاشی کاشمر</t>
  </si>
  <si>
    <t>صنایع کاشی اصفهان</t>
  </si>
  <si>
    <t>صنایع کاغذ مراغه</t>
  </si>
  <si>
    <t>کاغذ مراغه</t>
  </si>
  <si>
    <t>کالای پتروشیمی</t>
  </si>
  <si>
    <t>کاشی تکسرام کترام</t>
  </si>
  <si>
    <t>کاشی تکسرام</t>
  </si>
  <si>
    <t>صنایع نسوز توکا</t>
  </si>
  <si>
    <t>کاشی حافظ کحافظ</t>
  </si>
  <si>
    <t>کحافظ</t>
  </si>
  <si>
    <t>کارخانجات کاشی و سرامیک حافظ</t>
  </si>
  <si>
    <t>کاشی وسرامیک حافظ</t>
  </si>
  <si>
    <t>کاشی و سرامیک حافظ کحافظ</t>
  </si>
  <si>
    <t>کاشی حافظ</t>
  </si>
  <si>
    <t>خاک چینی</t>
  </si>
  <si>
    <t>خاک چینی ایران کخاک</t>
  </si>
  <si>
    <t>کارخانجات تولیدی شیشه دارویی رازی</t>
  </si>
  <si>
    <t>کرازی</t>
  </si>
  <si>
    <t>شیشه رازی</t>
  </si>
  <si>
    <t>کارخانجات تولیدی شیشه رازی</t>
  </si>
  <si>
    <t>پتروشیمی کرمانشاه</t>
  </si>
  <si>
    <t>سرمایه گذاری توسعه و عمران کرمان</t>
  </si>
  <si>
    <t>سرمایه گذاری توسعه و عمران استان کرمان کرمان</t>
  </si>
  <si>
    <t>توسعه و عمران کرمان</t>
  </si>
  <si>
    <t>سرمایه گذاری عمران استان کرمان</t>
  </si>
  <si>
    <t>گروه اقتصادی کرمان خودرو پذیره</t>
  </si>
  <si>
    <t>معادن روی ایران کروی</t>
  </si>
  <si>
    <t>توسعه معادن روی</t>
  </si>
  <si>
    <t>معادن روی</t>
  </si>
  <si>
    <t>زغال سنگ طبس</t>
  </si>
  <si>
    <t>کاشی سینا کساوه</t>
  </si>
  <si>
    <t>سایپاشیشه</t>
  </si>
  <si>
    <t>کساپا</t>
  </si>
  <si>
    <t>سایپا شیشه کساپا</t>
  </si>
  <si>
    <t>سرامیک اردکان</t>
  </si>
  <si>
    <t>کاشی و سرامیک سعدی</t>
  </si>
  <si>
    <t>شمال شرق شاهرود</t>
  </si>
  <si>
    <t>نگین طبس</t>
  </si>
  <si>
    <t>فراورده نسوز پارس کفپارس</t>
  </si>
  <si>
    <t>صنایع کاشی و سرامیک الوند</t>
  </si>
  <si>
    <t>تامین ماسه</t>
  </si>
  <si>
    <t>تامین ماسه و ریخته گری</t>
  </si>
  <si>
    <t>مرجان کار</t>
  </si>
  <si>
    <t>منگنز ایران</t>
  </si>
  <si>
    <t>صنعتی صبانور</t>
  </si>
  <si>
    <t>کنور</t>
  </si>
  <si>
    <t>توسعه معدنی و صنعتی صبانور</t>
  </si>
  <si>
    <t>کاشی و سرامیک نگار گستر جلگه</t>
  </si>
  <si>
    <t>کنگار</t>
  </si>
  <si>
    <t>پشم شیشه</t>
  </si>
  <si>
    <t>چادر ملو</t>
  </si>
  <si>
    <t>کارخانه چینی ایران</t>
  </si>
  <si>
    <t>گل گهر کگل</t>
  </si>
  <si>
    <t>گل گهر</t>
  </si>
  <si>
    <t>سنگ اهن گل گهر</t>
  </si>
  <si>
    <t>سنگ اهک گهر زمین</t>
  </si>
  <si>
    <t>کیا الکترود شرق</t>
  </si>
  <si>
    <t>کیا</t>
  </si>
  <si>
    <t>کی بی سی</t>
  </si>
  <si>
    <t>کیمیای زنجان گستران کیمیا</t>
  </si>
  <si>
    <t>صنعتی و معدنی کیمیای زنجان گستران</t>
  </si>
  <si>
    <t>کیمیای زنجان گستران</t>
  </si>
  <si>
    <t>اریان کیمیا تک</t>
  </si>
  <si>
    <t>کیمیاتک</t>
  </si>
  <si>
    <t>گروه صنعتی ایرانیان</t>
  </si>
  <si>
    <t>گروه ایرانیان</t>
  </si>
  <si>
    <t>گلسار فارس</t>
  </si>
  <si>
    <t>گلسار</t>
  </si>
  <si>
    <t>امور رفاهی کارگزاران پارس</t>
  </si>
  <si>
    <t>گپارس</t>
  </si>
  <si>
    <t>هتل بین المللی پارسیان کوثر اصفهان</t>
  </si>
  <si>
    <t>هتل بین المللی پارسیان کوثر اصفهان گکوثر</t>
  </si>
  <si>
    <t>مجتمع های توریستی و رفاهی ابادگران ایران کیش</t>
  </si>
  <si>
    <t>اوج دماوند-س</t>
  </si>
  <si>
    <t>ویستا -س</t>
  </si>
  <si>
    <t>سهام ویستا</t>
  </si>
  <si>
    <t>ص.س.جسورانه فناوری ارمانی</t>
  </si>
  <si>
    <t>صندوق س.ارمان سپهر اشنا م</t>
  </si>
  <si>
    <t>صندوق پالایشی یکم سهام</t>
  </si>
  <si>
    <t>قند شیرین</t>
  </si>
  <si>
    <t>فولاد کاوه</t>
  </si>
  <si>
    <t>انرژی امید تابان هور</t>
  </si>
  <si>
    <t>تدبیرگران فارس و خوزستان</t>
  </si>
  <si>
    <t>محورسازان</t>
  </si>
  <si>
    <t>س استان کرمان</t>
  </si>
  <si>
    <t>بیمه اتکایی تهران رواک50%تادیه</t>
  </si>
  <si>
    <t>اتکا تهران</t>
  </si>
  <si>
    <t>IFB3</t>
  </si>
  <si>
    <t>صندوق درامد ثابت امین یکم فردا</t>
  </si>
  <si>
    <t>گرجی</t>
  </si>
  <si>
    <t>سرمایه گذاری پارس توشــــــه هلدینگ</t>
  </si>
  <si>
    <t>معدنی و صنعتی گل گھر</t>
  </si>
  <si>
    <t>صندوق سرمایه گذاریارمان اتی کوثر د</t>
  </si>
  <si>
    <t>رادیاتور</t>
  </si>
  <si>
    <t>پگاه فارس</t>
  </si>
  <si>
    <t>فولاد مبارکه</t>
  </si>
  <si>
    <t>تکسرام</t>
  </si>
  <si>
    <t>موتورسازان</t>
  </si>
  <si>
    <t>بیمه اتکایی اوای پارس70%تادیه</t>
  </si>
  <si>
    <t>اواپارس</t>
  </si>
  <si>
    <t>دکترعبیدی</t>
  </si>
  <si>
    <t>کارخانجا تولیدی شیشه رازی</t>
  </si>
  <si>
    <t>فولاد یزد</t>
  </si>
  <si>
    <t>کربن</t>
  </si>
  <si>
    <t>کنتورسازی</t>
  </si>
  <si>
    <t>فروشگاه زنجیره ای افق کوروش</t>
  </si>
  <si>
    <t>عمران فارس</t>
  </si>
  <si>
    <t>فن اوران</t>
  </si>
  <si>
    <t>بازارگردان صبانیک</t>
  </si>
  <si>
    <t>سرمایه گذاری صندوق بازنشستگی کشوری هلدینگ</t>
  </si>
  <si>
    <t>روز دارو</t>
  </si>
  <si>
    <t>مگسال</t>
  </si>
  <si>
    <t>الکتریک خودرو</t>
  </si>
  <si>
    <t>بیمه هوشمند فردا 50% تادیه</t>
  </si>
  <si>
    <t>وفردا</t>
  </si>
  <si>
    <t>پارس شهاب</t>
  </si>
  <si>
    <t>سرمایه گذاری توسعه معادن و فلزات هلدینگ</t>
  </si>
  <si>
    <t>مس تکنار</t>
  </si>
  <si>
    <t>پتروشیمی فجر</t>
  </si>
  <si>
    <t>شیمی سینا</t>
  </si>
  <si>
    <t>محور خودرو</t>
  </si>
  <si>
    <t>ایرانول</t>
  </si>
  <si>
    <t>مهرام</t>
  </si>
  <si>
    <t>فولاد هرمزگان</t>
  </si>
  <si>
    <t>فراورده ھای نسوزایران</t>
  </si>
  <si>
    <t>پلی پروپیلن جم جم پیلن</t>
  </si>
  <si>
    <t>گسترش تجارت و سرمایه ایرانیان</t>
  </si>
  <si>
    <t>فروسیلیس</t>
  </si>
  <si>
    <t>کاغذ کاوه</t>
  </si>
  <si>
    <t>صنعت و معدن</t>
  </si>
  <si>
    <t>البرز بالک</t>
  </si>
  <si>
    <t>پتروشیمی خلیج فارس</t>
  </si>
  <si>
    <t>س.ایرانیان</t>
  </si>
  <si>
    <t>ارس صبا</t>
  </si>
  <si>
    <t>ذوب اهن اصفهان</t>
  </si>
  <si>
    <t>صندوق س سروسودمند مدبران سهام</t>
  </si>
  <si>
    <t>فنر خاور</t>
  </si>
  <si>
    <t>توسعه اذربایجان</t>
  </si>
  <si>
    <t>صندوق س.پشتوانه طلای لوتوس</t>
  </si>
  <si>
    <t>صندوق س ارزش افرین بیدار سهام</t>
  </si>
  <si>
    <t>گ.مدیریت ارزش سرمایه ص ب کشوری</t>
  </si>
  <si>
    <t>کاشی وسر امیک سینا</t>
  </si>
  <si>
    <t>داروسازی زاگرس</t>
  </si>
  <si>
    <t>سامان گستر</t>
  </si>
  <si>
    <t>سرمایه گذاریو خدمات مدیریت صند. ب کشوری</t>
  </si>
  <si>
    <t>س.ص.بازنشستگی کارکنان بانکها</t>
  </si>
  <si>
    <t>صندوق امین یکم</t>
  </si>
  <si>
    <t>توسعه خوارزمی</t>
  </si>
  <si>
    <t>بیمه البرز</t>
  </si>
  <si>
    <t>البرز</t>
  </si>
  <si>
    <t>TSE1 - Tablo Asli</t>
  </si>
  <si>
    <t>گلوکزان</t>
  </si>
  <si>
    <t>فن اور</t>
  </si>
  <si>
    <t>مپنا</t>
  </si>
  <si>
    <t>دریایی سینا</t>
  </si>
  <si>
    <t>دارویی داروپخش</t>
  </si>
  <si>
    <t>داروپخش</t>
  </si>
  <si>
    <t>پتروشیمی مبین</t>
  </si>
  <si>
    <t>توسعه معادن وص.معدنی خاورمیانه</t>
  </si>
  <si>
    <t>کاشی و سرامیک الوند</t>
  </si>
  <si>
    <t>گروه پتروشیمی س.ایرانیان</t>
  </si>
  <si>
    <t>فولاد امیرکبیر</t>
  </si>
  <si>
    <t>بیمه نوین</t>
  </si>
  <si>
    <t>نوین</t>
  </si>
  <si>
    <t>IFB1</t>
  </si>
  <si>
    <t>سرمایه گذاری صنعت ومعدن</t>
  </si>
  <si>
    <t>تامین سرمایه خلیج فارس</t>
  </si>
  <si>
    <t>تفارس</t>
  </si>
  <si>
    <t>سرمایه گذاری معادن و</t>
  </si>
  <si>
    <t>مدیریت صنعت شوینده ت.ص.بهشهر</t>
  </si>
  <si>
    <t>مسکن پردیس</t>
  </si>
  <si>
    <t>صندوق س.مشترک اسمان امید د</t>
  </si>
  <si>
    <t>صندوق س شاخصی بازاراشنا</t>
  </si>
  <si>
    <t>کالبر</t>
  </si>
  <si>
    <t>پگاه خراسان</t>
  </si>
  <si>
    <t>ا.س.پ</t>
  </si>
  <si>
    <t>ا.س</t>
  </si>
  <si>
    <t>صندوق س.اعتماد افرین پارسیان د</t>
  </si>
  <si>
    <t>صندوق س.هستی بخش اگاه س</t>
  </si>
  <si>
    <t>سرمایه گذاری امید</t>
  </si>
  <si>
    <t>صندوق س با درامد ثابت تصمیم</t>
  </si>
  <si>
    <t>اعتلا البرز</t>
  </si>
  <si>
    <t>اهن و فولاد میلاد</t>
  </si>
  <si>
    <t>شیمیایی فارس</t>
  </si>
  <si>
    <t>سرمایه گذاری البرز</t>
  </si>
  <si>
    <t>بهنوش</t>
  </si>
  <si>
    <t>بیمه حکمت صبا 50% پرداخت شده</t>
  </si>
  <si>
    <t>فولاد مبارکه اصفھان</t>
  </si>
  <si>
    <t>نفت و گاز پارسیان</t>
  </si>
  <si>
    <t>پارس سوییچ</t>
  </si>
  <si>
    <t>صندوق واسطه گری مالی یکم سهام</t>
  </si>
  <si>
    <t>دارایکم</t>
  </si>
  <si>
    <t>غذایی مینو</t>
  </si>
  <si>
    <t>پارس توشه</t>
  </si>
  <si>
    <t>صندوق سرمایه گذاریپروژه ارمان پرند مپنا</t>
  </si>
  <si>
    <t>صندوق بازنشستگی</t>
  </si>
  <si>
    <t>بین المللی پارس</t>
  </si>
  <si>
    <t>گسترش خودرو</t>
  </si>
  <si>
    <t>راایان سایپا</t>
  </si>
  <si>
    <t>تولید دارو غیر قابل فروش</t>
  </si>
  <si>
    <t>ارمان اتی کوثر د</t>
  </si>
  <si>
    <t>هستی بخش اگاه س</t>
  </si>
  <si>
    <t>مشترک اسمان امید د</t>
  </si>
  <si>
    <t>ارمان سپهر اشنا م</t>
  </si>
  <si>
    <t>اعتماد افرین پارسیان د</t>
  </si>
  <si>
    <t>دارویی البرز بالک</t>
  </si>
  <si>
    <t>سرمایه گذاری ارزش هامرز</t>
  </si>
  <si>
    <t>وهامرز</t>
  </si>
  <si>
    <t>گروه توسعه اقتصادی پایندگان</t>
  </si>
  <si>
    <t>هلد پایندگان</t>
  </si>
  <si>
    <t>انار نماد ارزش</t>
  </si>
  <si>
    <t>انار</t>
  </si>
  <si>
    <t>صندوق سرمایه گذاری با درامد ثابت تصمیم</t>
  </si>
  <si>
    <t>سهامی اهرمی کاریزما</t>
  </si>
  <si>
    <t>اهرم</t>
  </si>
  <si>
    <t>جسورانه پیشرفت</t>
  </si>
  <si>
    <t>پیشرفت</t>
  </si>
  <si>
    <t>سرمایه گذاری رستا زر</t>
  </si>
  <si>
    <t>ورستا</t>
  </si>
  <si>
    <t>صندوق سرمایه گذاری واسطه گری مالی یکم</t>
  </si>
  <si>
    <t>ثروت افزون ثمین</t>
  </si>
  <si>
    <t>ثمین</t>
  </si>
  <si>
    <t>سرمایه گذاری سپهر اندیشه الوند</t>
  </si>
  <si>
    <t>وسپهر الوند</t>
  </si>
  <si>
    <t>سرمایه گذاری پرتو تابان معادن و فلزات</t>
  </si>
  <si>
    <t>وپرتو تابان</t>
  </si>
  <si>
    <t>بازارگردانی هدف</t>
  </si>
  <si>
    <t>هدف بازار</t>
  </si>
  <si>
    <t>طلای زرین اگاه</t>
  </si>
  <si>
    <t>مثقال</t>
  </si>
  <si>
    <t>ارمغان فیروزه اسیا</t>
  </si>
  <si>
    <t>بین المللی توسعه صنایع و معادن غدیر</t>
  </si>
  <si>
    <t>وکغدیر</t>
  </si>
  <si>
    <t>س.خ.کمان کاریزما 35% تادیه</t>
  </si>
  <si>
    <t>کمان</t>
  </si>
  <si>
    <t>صندوق در صندوق صنم</t>
  </si>
  <si>
    <t>صنم</t>
  </si>
  <si>
    <t>بازارگردانی تراز ویستا</t>
  </si>
  <si>
    <t>ویستا بازار</t>
  </si>
  <si>
    <t>خصوصی کمان کاریزما</t>
  </si>
  <si>
    <t>بازارگردانی الگوریتم سرامد بازار</t>
  </si>
  <si>
    <t>سرامد بازار</t>
  </si>
  <si>
    <t>بازارگردانی دانایان</t>
  </si>
  <si>
    <t>دانایان بازار</t>
  </si>
  <si>
    <t>ارزش کاوان ایرانیان</t>
  </si>
  <si>
    <t>ارزش کاوان ثابت</t>
  </si>
  <si>
    <t>نماد اشنا ایرانیان</t>
  </si>
  <si>
    <t>اشنا صندوق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</si>
</sst>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>
      <alignment horizontal="center"/>
    </xf>
  </cellStyleXfs>
  <cellXfs count="2">
    <xf numFmtId="0" fontId="0" fillId="0" borderId="0" xfId="0"/>
    <xf numFmtId="0" fontId="1" fillId="0" borderId="1" xfId="1" applyAlignment="1">
      <alignment horizontal="center"/>
    </xf>
  </cellXfs>
  <cellStyles count="2">
    <cellStyle name="Normal" xfId="0" builtinId="0"/>
    <cellStyle name="Pandas" xfId="1" xr:uid="{00000000-0005-0000-0000-000001000000}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551"/>
  <sheetViews>
    <sheetView tabSelected="1" workbookViewId="0">
      <pane xSplit="2" ySplit="1" topLeftCell="D2" activePane="bottomRight" state="frozen"/>
      <selection pane="topRight"/>
      <selection pane="bottomLeft"/>
      <selection pane="bottomRight" activeCell="E5" sqref="E5"/>
    </sheetView>
  </sheetViews>
  <sheetFormatPr baseColWidth="10" defaultColWidth="8.83203125" defaultRowHeight="15" x14ac:dyDescent="0.2"/>
  <cols>
    <col min="1" max="1" width="39.33203125" customWidth="1"/>
    <col min="2" max="2" width="14" customWidth="1"/>
    <col min="3" max="3" width="13" customWidth="1"/>
    <col min="4" max="4" width="43.5" customWidth="1"/>
    <col min="5" max="5" width="19.83203125" customWidth="1"/>
  </cols>
  <sheetData>
    <row r="1" spans="1: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3821</v>
      </c>
      <c r="B2" t="s">
        <v>3822</v>
      </c>
      <c r="C2" t="s">
        <v>3810</v>
      </c>
      <c r="E2" t="b">
        <f>IF(OR(COUNTIF(A:A,A2)=1,A2=""),TRUE,FALSE)</f>
        <v>1</v>
      </c>
    </row>
    <row r="3" spans="1:5" x14ac:dyDescent="0.2">
      <c r="A3" t="s">
        <v>8</v>
      </c>
      <c r="B3" t="s">
        <v>9</v>
      </c>
      <c r="C3" t="s">
        <v>10</v>
      </c>
      <c r="E3" t="b">
        <f>IF(OR(COUNTIF(A:A,A3)=1,A3=""),TRUE,FALSE)</f>
        <v>1</v>
      </c>
    </row>
    <row r="4" spans="1:5" x14ac:dyDescent="0.2">
      <c r="A4" t="s">
        <v>2169</v>
      </c>
      <c r="B4" t="s">
        <v>9</v>
      </c>
      <c r="C4" t="s">
        <v>10</v>
      </c>
      <c r="E4" t="b">
        <f>IF(OR(COUNTIF(A:A,A4)=1,A4=""),TRUE,FALSE)</f>
        <v>1</v>
      </c>
    </row>
    <row r="5" spans="1:5" x14ac:dyDescent="0.2">
      <c r="A5" t="s">
        <v>2815</v>
      </c>
      <c r="B5" t="s">
        <v>9</v>
      </c>
      <c r="C5" t="s">
        <v>10</v>
      </c>
      <c r="E5" t="b">
        <f>IF(OR(COUNTIF(A:A,A5)=1,A5=""),TRUE,FALSE)</f>
        <v>1</v>
      </c>
    </row>
    <row r="6" spans="1:5" x14ac:dyDescent="0.2">
      <c r="A6" t="s">
        <v>1331</v>
      </c>
      <c r="B6" t="s">
        <v>1332</v>
      </c>
      <c r="E6" t="b">
        <f>IF(OR(COUNTIF(A:A,A6)=1,A6=""),TRUE,FALSE)</f>
        <v>1</v>
      </c>
    </row>
    <row r="7" spans="1:5" x14ac:dyDescent="0.2">
      <c r="A7" t="s">
        <v>2816</v>
      </c>
      <c r="B7" t="s">
        <v>2817</v>
      </c>
      <c r="E7" t="b">
        <f>IF(OR(COUNTIF(A:A,A7)=1,A7=""),TRUE,FALSE)</f>
        <v>1</v>
      </c>
    </row>
    <row r="8" spans="1:5" x14ac:dyDescent="0.2">
      <c r="A8" t="s">
        <v>2818</v>
      </c>
      <c r="B8" t="s">
        <v>2819</v>
      </c>
      <c r="E8" t="b">
        <f>IF(OR(COUNTIF(A:A,A8)=1,A8=""),TRUE,FALSE)</f>
        <v>1</v>
      </c>
    </row>
    <row r="9" spans="1:5" x14ac:dyDescent="0.2">
      <c r="A9" t="s">
        <v>11</v>
      </c>
      <c r="B9" t="s">
        <v>12</v>
      </c>
      <c r="C9" t="s">
        <v>13</v>
      </c>
      <c r="E9" t="b">
        <f>IF(OR(COUNTIF(A:A,A9)=1,A9=""),TRUE,FALSE)</f>
        <v>1</v>
      </c>
    </row>
    <row r="10" spans="1:5" x14ac:dyDescent="0.2">
      <c r="A10" t="s">
        <v>2170</v>
      </c>
      <c r="B10" t="s">
        <v>12</v>
      </c>
      <c r="C10" t="s">
        <v>13</v>
      </c>
      <c r="E10" t="b">
        <f>IF(OR(COUNTIF(A:A,A10)=1,A10=""),TRUE,FALSE)</f>
        <v>1</v>
      </c>
    </row>
    <row r="11" spans="1:5" x14ac:dyDescent="0.2">
      <c r="A11" t="s">
        <v>24</v>
      </c>
      <c r="B11" t="s">
        <v>25</v>
      </c>
      <c r="C11" t="s">
        <v>10</v>
      </c>
      <c r="E11" t="b">
        <f>IF(OR(COUNTIF(A:A,A11)=1,A11=""),TRUE,FALSE)</f>
        <v>1</v>
      </c>
    </row>
    <row r="12" spans="1:5" x14ac:dyDescent="0.2">
      <c r="A12" t="s">
        <v>2176</v>
      </c>
      <c r="B12" t="s">
        <v>25</v>
      </c>
      <c r="C12" t="s">
        <v>10</v>
      </c>
      <c r="E12" t="b">
        <f>IF(OR(COUNTIF(A:A,A12)=1,A12=""),TRUE,FALSE)</f>
        <v>1</v>
      </c>
    </row>
    <row r="13" spans="1:5" x14ac:dyDescent="0.2">
      <c r="A13" t="s">
        <v>42</v>
      </c>
      <c r="B13" t="s">
        <v>43</v>
      </c>
      <c r="C13" t="s">
        <v>44</v>
      </c>
      <c r="E13" t="b">
        <f>IF(OR(COUNTIF(A:A,A13)=1,A13=""),TRUE,FALSE)</f>
        <v>1</v>
      </c>
    </row>
    <row r="14" spans="1:5" x14ac:dyDescent="0.2">
      <c r="A14" t="s">
        <v>2185</v>
      </c>
      <c r="B14" t="s">
        <v>43</v>
      </c>
      <c r="C14" t="s">
        <v>44</v>
      </c>
      <c r="E14" t="b">
        <f>IF(OR(COUNTIF(A:A,A14)=1,A14=""),TRUE,FALSE)</f>
        <v>1</v>
      </c>
    </row>
    <row r="15" spans="1:5" x14ac:dyDescent="0.2">
      <c r="A15" t="s">
        <v>2861</v>
      </c>
      <c r="B15" t="s">
        <v>2862</v>
      </c>
      <c r="E15" t="b">
        <f>IF(OR(COUNTIF(A:A,A15)=1,A15=""),TRUE,FALSE)</f>
        <v>1</v>
      </c>
    </row>
    <row r="16" spans="1:5" x14ac:dyDescent="0.2">
      <c r="A16" t="s">
        <v>1333</v>
      </c>
      <c r="B16" t="s">
        <v>1334</v>
      </c>
      <c r="E16" t="b">
        <f>IF(OR(COUNTIF(A:A,A16)=1,A16=""),TRUE,FALSE)</f>
        <v>1</v>
      </c>
    </row>
    <row r="17" spans="1:5" x14ac:dyDescent="0.2">
      <c r="A17" t="s">
        <v>1335</v>
      </c>
      <c r="B17" t="s">
        <v>1336</v>
      </c>
      <c r="E17" t="b">
        <f>IF(OR(COUNTIF(A:A,A17)=1,A17=""),TRUE,FALSE)</f>
        <v>1</v>
      </c>
    </row>
    <row r="18" spans="1:5" x14ac:dyDescent="0.2">
      <c r="A18" t="s">
        <v>3731</v>
      </c>
      <c r="B18" t="s">
        <v>3732</v>
      </c>
      <c r="C18" t="s">
        <v>3733</v>
      </c>
      <c r="E18" t="b">
        <f>IF(OR(COUNTIF(A:A,A18)=1,A18=""),TRUE,FALSE)</f>
        <v>1</v>
      </c>
    </row>
    <row r="19" spans="1:5" x14ac:dyDescent="0.2">
      <c r="A19" t="s">
        <v>2820</v>
      </c>
      <c r="B19" t="s">
        <v>2821</v>
      </c>
      <c r="E19" t="b">
        <f>IF(OR(COUNTIF(A:A,A19)=1,A19=""),TRUE,FALSE)</f>
        <v>1</v>
      </c>
    </row>
    <row r="20" spans="1:5" x14ac:dyDescent="0.2">
      <c r="A20" t="s">
        <v>26</v>
      </c>
      <c r="B20" t="s">
        <v>27</v>
      </c>
      <c r="C20" t="s">
        <v>13</v>
      </c>
      <c r="E20" t="b">
        <f>IF(OR(COUNTIF(A:A,A20)=1,A20=""),TRUE,FALSE)</f>
        <v>1</v>
      </c>
    </row>
    <row r="21" spans="1:5" x14ac:dyDescent="0.2">
      <c r="A21" t="s">
        <v>2177</v>
      </c>
      <c r="B21" t="s">
        <v>27</v>
      </c>
      <c r="C21" t="s">
        <v>13</v>
      </c>
      <c r="E21" t="b">
        <f>IF(OR(COUNTIF(A:A,A21)=1,A21=""),TRUE,FALSE)</f>
        <v>1</v>
      </c>
    </row>
    <row r="22" spans="1:5" x14ac:dyDescent="0.2">
      <c r="A22" t="s">
        <v>2822</v>
      </c>
      <c r="B22" t="s">
        <v>2823</v>
      </c>
      <c r="E22" t="b">
        <f>IF(OR(COUNTIF(A:A,A22)=1,A22=""),TRUE,FALSE)</f>
        <v>1</v>
      </c>
    </row>
    <row r="23" spans="1:5" x14ac:dyDescent="0.2">
      <c r="A23" t="s">
        <v>1337</v>
      </c>
      <c r="B23" t="s">
        <v>1338</v>
      </c>
      <c r="C23" t="s">
        <v>13</v>
      </c>
      <c r="E23" t="b">
        <f>IF(OR(COUNTIF(A:A,A23)=1,A23=""),TRUE,FALSE)</f>
        <v>1</v>
      </c>
    </row>
    <row r="24" spans="1:5" x14ac:dyDescent="0.2">
      <c r="A24" t="s">
        <v>1339</v>
      </c>
      <c r="B24" t="s">
        <v>1340</v>
      </c>
      <c r="C24" t="s">
        <v>13</v>
      </c>
      <c r="E24" t="b">
        <f>IF(OR(COUNTIF(A:A,A24)=1,A24=""),TRUE,FALSE)</f>
        <v>1</v>
      </c>
    </row>
    <row r="25" spans="1:5" x14ac:dyDescent="0.2">
      <c r="A25" t="s">
        <v>1341</v>
      </c>
      <c r="B25" t="s">
        <v>1342</v>
      </c>
      <c r="E25" t="b">
        <f>IF(OR(COUNTIF(A:A,A25)=1,A25=""),TRUE,FALSE)</f>
        <v>1</v>
      </c>
    </row>
    <row r="26" spans="1:5" x14ac:dyDescent="0.2">
      <c r="A26" t="s">
        <v>1343</v>
      </c>
      <c r="B26" t="s">
        <v>1344</v>
      </c>
      <c r="E26" t="b">
        <f>IF(OR(COUNTIF(A:A,A26)=1,A26=""),TRUE,FALSE)</f>
        <v>1</v>
      </c>
    </row>
    <row r="27" spans="1:5" x14ac:dyDescent="0.2">
      <c r="A27" t="s">
        <v>2824</v>
      </c>
      <c r="B27" t="s">
        <v>2825</v>
      </c>
      <c r="E27" t="b">
        <f>IF(OR(COUNTIF(A:A,A27)=1,A27=""),TRUE,FALSE)</f>
        <v>1</v>
      </c>
    </row>
    <row r="28" spans="1:5" x14ac:dyDescent="0.2">
      <c r="A28" t="s">
        <v>28</v>
      </c>
      <c r="B28" t="s">
        <v>29</v>
      </c>
      <c r="C28" t="s">
        <v>23</v>
      </c>
      <c r="E28" t="b">
        <f>IF(OR(COUNTIF(A:A,A28)=1,A28=""),TRUE,FALSE)</f>
        <v>1</v>
      </c>
    </row>
    <row r="29" spans="1:5" x14ac:dyDescent="0.2">
      <c r="A29" t="s">
        <v>2178</v>
      </c>
      <c r="B29" t="s">
        <v>29</v>
      </c>
      <c r="C29" t="s">
        <v>23</v>
      </c>
      <c r="E29" t="b">
        <f>IF(OR(COUNTIF(A:A,A29)=1,A29=""),TRUE,FALSE)</f>
        <v>1</v>
      </c>
    </row>
    <row r="30" spans="1:5" x14ac:dyDescent="0.2">
      <c r="A30" t="s">
        <v>2826</v>
      </c>
      <c r="B30" t="s">
        <v>29</v>
      </c>
      <c r="C30" t="s">
        <v>23</v>
      </c>
      <c r="E30" t="b">
        <f>IF(OR(COUNTIF(A:A,A30)=1,A30=""),TRUE,FALSE)</f>
        <v>1</v>
      </c>
    </row>
    <row r="31" spans="1:5" x14ac:dyDescent="0.2">
      <c r="A31" t="s">
        <v>2827</v>
      </c>
      <c r="B31" t="s">
        <v>2828</v>
      </c>
      <c r="E31" t="b">
        <f>IF(OR(COUNTIF(A:A,A31)=1,A31=""),TRUE,FALSE)</f>
        <v>1</v>
      </c>
    </row>
    <row r="32" spans="1:5" x14ac:dyDescent="0.2">
      <c r="A32" t="s">
        <v>1345</v>
      </c>
      <c r="B32" t="s">
        <v>1346</v>
      </c>
      <c r="C32" t="s">
        <v>44</v>
      </c>
      <c r="E32" t="b">
        <f>IF(OR(COUNTIF(A:A,A32)=1,A32=""),TRUE,FALSE)</f>
        <v>1</v>
      </c>
    </row>
    <row r="33" spans="1:5" x14ac:dyDescent="0.2">
      <c r="A33" t="s">
        <v>3785</v>
      </c>
      <c r="B33" t="s">
        <v>1346</v>
      </c>
      <c r="C33" t="s">
        <v>44</v>
      </c>
      <c r="E33" t="b">
        <f>IF(OR(COUNTIF(A:A,A33)=1,A33=""),TRUE,FALSE)</f>
        <v>1</v>
      </c>
    </row>
    <row r="34" spans="1:5" x14ac:dyDescent="0.2">
      <c r="A34" t="s">
        <v>1347</v>
      </c>
      <c r="B34" t="s">
        <v>1348</v>
      </c>
      <c r="E34" t="b">
        <f>IF(OR(COUNTIF(A:A,A34)=1,A34=""),TRUE,FALSE)</f>
        <v>1</v>
      </c>
    </row>
    <row r="35" spans="1:5" x14ac:dyDescent="0.2">
      <c r="A35" t="s">
        <v>1349</v>
      </c>
      <c r="B35" t="s">
        <v>1350</v>
      </c>
      <c r="E35" t="b">
        <f>IF(OR(COUNTIF(A:A,A35)=1,A35=""),TRUE,FALSE)</f>
        <v>1</v>
      </c>
    </row>
    <row r="36" spans="1:5" x14ac:dyDescent="0.2">
      <c r="A36" t="s">
        <v>3890</v>
      </c>
      <c r="B36" t="s">
        <v>3891</v>
      </c>
      <c r="E36" t="e">
        <f>IF(OR(COUNTIF(A:A,#REF!)=1,#REF!=""),TRUE,FALSE)</f>
        <v>#REF!</v>
      </c>
    </row>
    <row r="37" spans="1:5" x14ac:dyDescent="0.2">
      <c r="A37" t="s">
        <v>30</v>
      </c>
      <c r="B37" t="s">
        <v>31</v>
      </c>
      <c r="C37" t="s">
        <v>13</v>
      </c>
      <c r="E37" t="b">
        <f>IF(OR(COUNTIF(A:A,A37)=1,A37=""),TRUE,FALSE)</f>
        <v>1</v>
      </c>
    </row>
    <row r="38" spans="1:5" x14ac:dyDescent="0.2">
      <c r="A38" t="s">
        <v>2179</v>
      </c>
      <c r="B38" t="s">
        <v>31</v>
      </c>
      <c r="C38" t="s">
        <v>13</v>
      </c>
      <c r="E38" t="b">
        <f>IF(OR(COUNTIF(A:A,A38)=1,A38=""),TRUE,FALSE)</f>
        <v>1</v>
      </c>
    </row>
    <row r="39" spans="1:5" x14ac:dyDescent="0.2">
      <c r="A39" t="s">
        <v>2829</v>
      </c>
      <c r="B39" t="s">
        <v>31</v>
      </c>
      <c r="C39" t="s">
        <v>13</v>
      </c>
      <c r="E39" t="b">
        <f>IF(OR(COUNTIF(A:A,A39)=1,A39=""),TRUE,FALSE)</f>
        <v>1</v>
      </c>
    </row>
    <row r="40" spans="1:5" x14ac:dyDescent="0.2">
      <c r="A40" t="s">
        <v>14</v>
      </c>
      <c r="B40" t="s">
        <v>15</v>
      </c>
      <c r="C40" t="s">
        <v>13</v>
      </c>
      <c r="E40" t="b">
        <f>IF(OR(COUNTIF(A:A,A40)=1,A40=""),TRUE,FALSE)</f>
        <v>1</v>
      </c>
    </row>
    <row r="41" spans="1:5" x14ac:dyDescent="0.2">
      <c r="A41" t="s">
        <v>2171</v>
      </c>
      <c r="B41" t="s">
        <v>15</v>
      </c>
      <c r="C41" t="s">
        <v>13</v>
      </c>
      <c r="E41" t="b">
        <f>IF(OR(COUNTIF(A:A,A41)=1,A41=""),TRUE,FALSE)</f>
        <v>1</v>
      </c>
    </row>
    <row r="42" spans="1:5" x14ac:dyDescent="0.2">
      <c r="A42" t="s">
        <v>1351</v>
      </c>
      <c r="B42" t="s">
        <v>1352</v>
      </c>
      <c r="E42" t="b">
        <f>IF(OR(COUNTIF(A:A,A42)=1,A42=""),TRUE,FALSE)</f>
        <v>1</v>
      </c>
    </row>
    <row r="43" spans="1:5" x14ac:dyDescent="0.2">
      <c r="A43" t="s">
        <v>2158</v>
      </c>
      <c r="B43" t="s">
        <v>2159</v>
      </c>
      <c r="C43" t="s">
        <v>44</v>
      </c>
      <c r="E43" t="b">
        <f>IF(OR(COUNTIF(A:A,A43)=1,A43=""),TRUE,FALSE)</f>
        <v>1</v>
      </c>
    </row>
    <row r="44" spans="1:5" x14ac:dyDescent="0.2">
      <c r="A44" t="s">
        <v>2166</v>
      </c>
      <c r="B44" t="s">
        <v>2159</v>
      </c>
      <c r="C44" t="s">
        <v>44</v>
      </c>
      <c r="E44" t="b">
        <f>IF(OR(COUNTIF(A:A,A44)=1,A44=""),TRUE,FALSE)</f>
        <v>1</v>
      </c>
    </row>
    <row r="45" spans="1:5" x14ac:dyDescent="0.2">
      <c r="A45" t="s">
        <v>1353</v>
      </c>
      <c r="B45" t="s">
        <v>1354</v>
      </c>
      <c r="E45" t="b">
        <f>IF(OR(COUNTIF(A:A,A45)=1,A45=""),TRUE,FALSE)</f>
        <v>1</v>
      </c>
    </row>
    <row r="46" spans="1:5" x14ac:dyDescent="0.2">
      <c r="A46" t="s">
        <v>1355</v>
      </c>
      <c r="B46" t="s">
        <v>1356</v>
      </c>
      <c r="E46" t="b">
        <f>IF(OR(COUNTIF(A:A,A46)=1,A46=""),TRUE,FALSE)</f>
        <v>1</v>
      </c>
    </row>
    <row r="47" spans="1:5" x14ac:dyDescent="0.2">
      <c r="A47" t="s">
        <v>1357</v>
      </c>
      <c r="B47" t="s">
        <v>1358</v>
      </c>
      <c r="E47" t="b">
        <f>IF(OR(COUNTIF(A:A,A47)=1,A47=""),TRUE,FALSE)</f>
        <v>1</v>
      </c>
    </row>
    <row r="48" spans="1:5" x14ac:dyDescent="0.2">
      <c r="A48" t="s">
        <v>1312</v>
      </c>
      <c r="B48" t="s">
        <v>1313</v>
      </c>
      <c r="E48" t="b">
        <f>IF(OR(COUNTIF(A:A,A48)=1,A48=""),TRUE,FALSE)</f>
        <v>1</v>
      </c>
    </row>
    <row r="49" spans="1:5" x14ac:dyDescent="0.2">
      <c r="A49" t="s">
        <v>2805</v>
      </c>
      <c r="B49" t="s">
        <v>1313</v>
      </c>
      <c r="E49" t="b">
        <f>IF(OR(COUNTIF(A:A,A49)=1,A49=""),TRUE,FALSE)</f>
        <v>1</v>
      </c>
    </row>
    <row r="50" spans="1:5" x14ac:dyDescent="0.2">
      <c r="A50" t="s">
        <v>2830</v>
      </c>
      <c r="B50" t="s">
        <v>1313</v>
      </c>
      <c r="E50" t="b">
        <f>IF(OR(COUNTIF(A:A,A50)=1,A50=""),TRUE,FALSE)</f>
        <v>1</v>
      </c>
    </row>
    <row r="51" spans="1:5" x14ac:dyDescent="0.2">
      <c r="A51" t="s">
        <v>3722</v>
      </c>
      <c r="B51" t="s">
        <v>1313</v>
      </c>
      <c r="E51" t="b">
        <f>IF(OR(COUNTIF(A:A,A51)=1,A51=""),TRUE,FALSE)</f>
        <v>1</v>
      </c>
    </row>
    <row r="52" spans="1:5" x14ac:dyDescent="0.2">
      <c r="A52" t="s">
        <v>1359</v>
      </c>
      <c r="B52" t="s">
        <v>1360</v>
      </c>
      <c r="E52" t="b">
        <f>IF(OR(COUNTIF(A:A,A52)=1,A52=""),TRUE,FALSE)</f>
        <v>1</v>
      </c>
    </row>
    <row r="53" spans="1:5" x14ac:dyDescent="0.2">
      <c r="A53" t="s">
        <v>1361</v>
      </c>
      <c r="B53" t="s">
        <v>1362</v>
      </c>
      <c r="C53" t="s">
        <v>44</v>
      </c>
      <c r="E53" t="b">
        <f>IF(OR(COUNTIF(A:A,A53)=1,A53=""),TRUE,FALSE)</f>
        <v>1</v>
      </c>
    </row>
    <row r="54" spans="1:5" x14ac:dyDescent="0.2">
      <c r="A54" t="s">
        <v>1363</v>
      </c>
      <c r="B54" t="s">
        <v>1364</v>
      </c>
      <c r="E54" t="b">
        <f>IF(OR(COUNTIF(A:A,A54)=1,A54=""),TRUE,FALSE)</f>
        <v>1</v>
      </c>
    </row>
    <row r="55" spans="1:5" x14ac:dyDescent="0.2">
      <c r="A55" t="s">
        <v>2831</v>
      </c>
      <c r="B55" t="s">
        <v>2832</v>
      </c>
      <c r="E55" t="b">
        <f>IF(OR(COUNTIF(A:A,A55)=1,A55=""),TRUE,FALSE)</f>
        <v>1</v>
      </c>
    </row>
    <row r="56" spans="1:5" x14ac:dyDescent="0.2">
      <c r="A56" t="s">
        <v>16</v>
      </c>
      <c r="B56" t="s">
        <v>17</v>
      </c>
      <c r="C56" t="s">
        <v>13</v>
      </c>
      <c r="E56" t="b">
        <f>IF(OR(COUNTIF(A:A,A56)=1,A56=""),TRUE,FALSE)</f>
        <v>1</v>
      </c>
    </row>
    <row r="57" spans="1:5" x14ac:dyDescent="0.2">
      <c r="A57" t="s">
        <v>2172</v>
      </c>
      <c r="B57" t="s">
        <v>17</v>
      </c>
      <c r="C57" t="s">
        <v>13</v>
      </c>
      <c r="E57" t="b">
        <f>IF(OR(COUNTIF(A:A,A57)=1,A57=""),TRUE,FALSE)</f>
        <v>1</v>
      </c>
    </row>
    <row r="58" spans="1:5" x14ac:dyDescent="0.2">
      <c r="A58" t="s">
        <v>18</v>
      </c>
      <c r="B58" t="s">
        <v>19</v>
      </c>
      <c r="C58" t="s">
        <v>13</v>
      </c>
      <c r="E58" t="b">
        <f>IF(OR(COUNTIF(A:A,A58)=1,A58=""),TRUE,FALSE)</f>
        <v>1</v>
      </c>
    </row>
    <row r="59" spans="1:5" x14ac:dyDescent="0.2">
      <c r="A59" t="s">
        <v>20</v>
      </c>
      <c r="B59" t="s">
        <v>19</v>
      </c>
      <c r="C59" t="s">
        <v>13</v>
      </c>
      <c r="E59" t="b">
        <f>IF(OR(COUNTIF(A:A,A59)=1,A59=""),TRUE,FALSE)</f>
        <v>1</v>
      </c>
    </row>
    <row r="60" spans="1:5" x14ac:dyDescent="0.2">
      <c r="A60" t="s">
        <v>2173</v>
      </c>
      <c r="B60" t="s">
        <v>19</v>
      </c>
      <c r="C60" t="s">
        <v>13</v>
      </c>
      <c r="E60" t="b">
        <f>IF(OR(COUNTIF(A:A,A60)=1,A60=""),TRUE,FALSE)</f>
        <v>1</v>
      </c>
    </row>
    <row r="61" spans="1:5" x14ac:dyDescent="0.2">
      <c r="A61" t="s">
        <v>2174</v>
      </c>
      <c r="B61" t="s">
        <v>19</v>
      </c>
      <c r="C61" t="s">
        <v>13</v>
      </c>
      <c r="E61" t="b">
        <f>IF(OR(COUNTIF(A:A,A61)=1,A61=""),TRUE,FALSE)</f>
        <v>1</v>
      </c>
    </row>
    <row r="62" spans="1:5" x14ac:dyDescent="0.2">
      <c r="A62" t="s">
        <v>2833</v>
      </c>
      <c r="B62" t="s">
        <v>2834</v>
      </c>
      <c r="E62" t="b">
        <f>IF(OR(COUNTIF(A:A,A62)=1,A62=""),TRUE,FALSE)</f>
        <v>1</v>
      </c>
    </row>
    <row r="63" spans="1:5" x14ac:dyDescent="0.2">
      <c r="A63" t="s">
        <v>1365</v>
      </c>
      <c r="B63" t="s">
        <v>1366</v>
      </c>
      <c r="C63" t="s">
        <v>13</v>
      </c>
      <c r="E63" t="b">
        <f>IF(OR(COUNTIF(A:A,A63)=1,A63=""),TRUE,FALSE)</f>
        <v>1</v>
      </c>
    </row>
    <row r="64" spans="1:5" x14ac:dyDescent="0.2">
      <c r="A64" t="s">
        <v>1367</v>
      </c>
      <c r="B64" t="s">
        <v>1368</v>
      </c>
      <c r="C64" t="s">
        <v>13</v>
      </c>
      <c r="E64" t="b">
        <f>IF(OR(COUNTIF(A:A,A64)=1,A64=""),TRUE,FALSE)</f>
        <v>1</v>
      </c>
    </row>
    <row r="65" spans="1:5" x14ac:dyDescent="0.2">
      <c r="A65" t="s">
        <v>3723</v>
      </c>
      <c r="B65" t="s">
        <v>1368</v>
      </c>
      <c r="C65" t="s">
        <v>13</v>
      </c>
      <c r="E65" t="b">
        <f>IF(OR(COUNTIF(A:A,A65)=1,A65=""),TRUE,FALSE)</f>
        <v>1</v>
      </c>
    </row>
    <row r="66" spans="1:5" x14ac:dyDescent="0.2">
      <c r="A66" t="s">
        <v>3849</v>
      </c>
      <c r="B66" t="s">
        <v>1368</v>
      </c>
      <c r="C66" t="s">
        <v>13</v>
      </c>
      <c r="E66" t="b">
        <f>IF(OR(COUNTIF(A:A,A66)=1,A66=""),TRUE,FALSE)</f>
        <v>1</v>
      </c>
    </row>
    <row r="67" spans="1:5" x14ac:dyDescent="0.2">
      <c r="A67" t="s">
        <v>1369</v>
      </c>
      <c r="B67" t="s">
        <v>1370</v>
      </c>
      <c r="C67" t="s">
        <v>13</v>
      </c>
      <c r="E67" t="b">
        <f>IF(OR(COUNTIF(A:A,A67)=1,A67=""),TRUE,FALSE)</f>
        <v>1</v>
      </c>
    </row>
    <row r="68" spans="1:5" x14ac:dyDescent="0.2">
      <c r="A68" t="s">
        <v>3817</v>
      </c>
      <c r="B68" t="s">
        <v>1370</v>
      </c>
      <c r="C68" t="s">
        <v>13</v>
      </c>
      <c r="E68" t="b">
        <f>IF(OR(COUNTIF(A:A,A68)=1,A68=""),TRUE,FALSE)</f>
        <v>1</v>
      </c>
    </row>
    <row r="69" spans="1:5" x14ac:dyDescent="0.2">
      <c r="A69" t="s">
        <v>3848</v>
      </c>
      <c r="B69" t="s">
        <v>1370</v>
      </c>
      <c r="C69" t="s">
        <v>13</v>
      </c>
      <c r="E69" t="b">
        <f>IF(OR(COUNTIF(A:A,A69)=1,A69=""),TRUE,FALSE)</f>
        <v>1</v>
      </c>
    </row>
    <row r="70" spans="1:5" x14ac:dyDescent="0.2">
      <c r="A70" t="s">
        <v>1371</v>
      </c>
      <c r="B70" t="s">
        <v>1372</v>
      </c>
      <c r="C70" t="s">
        <v>13</v>
      </c>
      <c r="E70" t="b">
        <f>IF(OR(COUNTIF(A:A,A70)=1,A70=""),TRUE,FALSE)</f>
        <v>1</v>
      </c>
    </row>
    <row r="71" spans="1:5" x14ac:dyDescent="0.2">
      <c r="A71" t="s">
        <v>2835</v>
      </c>
      <c r="B71" t="s">
        <v>2836</v>
      </c>
      <c r="E71" t="b">
        <f>IF(OR(COUNTIF(A:A,A71)=1,A71=""),TRUE,FALSE)</f>
        <v>1</v>
      </c>
    </row>
    <row r="72" spans="1:5" x14ac:dyDescent="0.2">
      <c r="A72" t="s">
        <v>1373</v>
      </c>
      <c r="B72" t="s">
        <v>1374</v>
      </c>
      <c r="E72" t="b">
        <f>IF(OR(COUNTIF(A:A,A72)=1,A72=""),TRUE,FALSE)</f>
        <v>1</v>
      </c>
    </row>
    <row r="73" spans="1:5" x14ac:dyDescent="0.2">
      <c r="A73" t="s">
        <v>1375</v>
      </c>
      <c r="B73" t="s">
        <v>1376</v>
      </c>
      <c r="E73" t="b">
        <f>IF(OR(COUNTIF(A:A,A73)=1,A73=""),TRUE,FALSE)</f>
        <v>1</v>
      </c>
    </row>
    <row r="74" spans="1:5" x14ac:dyDescent="0.2">
      <c r="A74" t="s">
        <v>1377</v>
      </c>
      <c r="B74" t="s">
        <v>1378</v>
      </c>
      <c r="E74" t="b">
        <f>IF(OR(COUNTIF(A:A,A74)=1,A74=""),TRUE,FALSE)</f>
        <v>1</v>
      </c>
    </row>
    <row r="75" spans="1:5" x14ac:dyDescent="0.2">
      <c r="A75" t="s">
        <v>21</v>
      </c>
      <c r="B75" t="s">
        <v>22</v>
      </c>
      <c r="C75" t="s">
        <v>23</v>
      </c>
      <c r="E75" t="b">
        <f>IF(OR(COUNTIF(A:A,A75)=1,A75=""),TRUE,FALSE)</f>
        <v>1</v>
      </c>
    </row>
    <row r="76" spans="1:5" x14ac:dyDescent="0.2">
      <c r="A76" t="s">
        <v>2175</v>
      </c>
      <c r="B76" t="s">
        <v>22</v>
      </c>
      <c r="C76" t="s">
        <v>23</v>
      </c>
      <c r="E76" t="b">
        <f>IF(OR(COUNTIF(A:A,A76)=1,A76=""),TRUE,FALSE)</f>
        <v>1</v>
      </c>
    </row>
    <row r="77" spans="1:5" x14ac:dyDescent="0.2">
      <c r="A77" t="s">
        <v>2837</v>
      </c>
      <c r="B77" t="s">
        <v>2838</v>
      </c>
      <c r="E77" t="b">
        <f>IF(OR(COUNTIF(A:A,A77)=1,A77=""),TRUE,FALSE)</f>
        <v>1</v>
      </c>
    </row>
    <row r="78" spans="1:5" x14ac:dyDescent="0.2">
      <c r="A78" t="s">
        <v>1379</v>
      </c>
      <c r="B78" t="s">
        <v>1380</v>
      </c>
      <c r="E78" t="b">
        <f>IF(OR(COUNTIF(A:A,A78)=1,A78=""),TRUE,FALSE)</f>
        <v>1</v>
      </c>
    </row>
    <row r="79" spans="1:5" x14ac:dyDescent="0.2">
      <c r="A79" t="s">
        <v>3892</v>
      </c>
      <c r="B79" t="s">
        <v>3893</v>
      </c>
      <c r="E79" t="e">
        <f>IF(OR(COUNTIF(A:A,#REF!)=1,#REF!=""),TRUE,FALSE)</f>
        <v>#REF!</v>
      </c>
    </row>
    <row r="80" spans="1:5" x14ac:dyDescent="0.2">
      <c r="A80" t="s">
        <v>1381</v>
      </c>
      <c r="B80" t="s">
        <v>1382</v>
      </c>
      <c r="C80" t="s">
        <v>13</v>
      </c>
      <c r="E80" t="b">
        <f>IF(OR(COUNTIF(A:A,A80)=1,A80=""),TRUE,FALSE)</f>
        <v>1</v>
      </c>
    </row>
    <row r="81" spans="1:5" x14ac:dyDescent="0.2">
      <c r="A81" t="s">
        <v>2839</v>
      </c>
      <c r="B81" t="s">
        <v>1382</v>
      </c>
      <c r="C81" t="s">
        <v>13</v>
      </c>
      <c r="E81" t="b">
        <f>IF(OR(COUNTIF(A:A,A81)=1,A81=""),TRUE,FALSE)</f>
        <v>1</v>
      </c>
    </row>
    <row r="82" spans="1:5" x14ac:dyDescent="0.2">
      <c r="A82" t="s">
        <v>1383</v>
      </c>
      <c r="B82" t="s">
        <v>1384</v>
      </c>
      <c r="E82" t="b">
        <f>IF(OR(COUNTIF(A:A,A82)=1,A82=""),TRUE,FALSE)</f>
        <v>1</v>
      </c>
    </row>
    <row r="83" spans="1:5" x14ac:dyDescent="0.2">
      <c r="A83" t="s">
        <v>2162</v>
      </c>
      <c r="B83" t="s">
        <v>2163</v>
      </c>
      <c r="C83" t="s">
        <v>44</v>
      </c>
      <c r="E83" t="b">
        <f>IF(OR(COUNTIF(A:A,A83)=1,A83=""),TRUE,FALSE)</f>
        <v>1</v>
      </c>
    </row>
    <row r="84" spans="1:5" x14ac:dyDescent="0.2">
      <c r="A84" t="s">
        <v>1385</v>
      </c>
      <c r="B84" t="s">
        <v>1386</v>
      </c>
      <c r="C84" t="s">
        <v>13</v>
      </c>
      <c r="E84" t="b">
        <f>IF(OR(COUNTIF(A:A,A84)=1,A84=""),TRUE,FALSE)</f>
        <v>1</v>
      </c>
    </row>
    <row r="85" spans="1:5" x14ac:dyDescent="0.2">
      <c r="A85" t="s">
        <v>1387</v>
      </c>
      <c r="B85" t="s">
        <v>1388</v>
      </c>
      <c r="E85" t="b">
        <f>IF(OR(COUNTIF(A:A,A85)=1,A85=""),TRUE,FALSE)</f>
        <v>1</v>
      </c>
    </row>
    <row r="86" spans="1:5" x14ac:dyDescent="0.2">
      <c r="A86" t="s">
        <v>1389</v>
      </c>
      <c r="B86" t="s">
        <v>1390</v>
      </c>
      <c r="E86" t="b">
        <f>IF(OR(COUNTIF(A:A,A86)=1,A86=""),TRUE,FALSE)</f>
        <v>1</v>
      </c>
    </row>
    <row r="87" spans="1:5" x14ac:dyDescent="0.2">
      <c r="A87" t="s">
        <v>2840</v>
      </c>
      <c r="B87" t="s">
        <v>2841</v>
      </c>
      <c r="E87" t="b">
        <f>IF(OR(COUNTIF(A:A,A87)=1,A87=""),TRUE,FALSE)</f>
        <v>1</v>
      </c>
    </row>
    <row r="88" spans="1:5" x14ac:dyDescent="0.2">
      <c r="A88" t="s">
        <v>32</v>
      </c>
      <c r="B88" t="s">
        <v>33</v>
      </c>
      <c r="C88" t="s">
        <v>13</v>
      </c>
      <c r="E88" t="b">
        <f>IF(OR(COUNTIF(A:A,A88)=1,A88=""),TRUE,FALSE)</f>
        <v>1</v>
      </c>
    </row>
    <row r="89" spans="1:5" x14ac:dyDescent="0.2">
      <c r="A89" t="s">
        <v>2180</v>
      </c>
      <c r="B89" t="s">
        <v>33</v>
      </c>
      <c r="C89" t="s">
        <v>13</v>
      </c>
      <c r="E89" t="b">
        <f>IF(OR(COUNTIF(A:A,A89)=1,A89=""),TRUE,FALSE)</f>
        <v>1</v>
      </c>
    </row>
    <row r="90" spans="1:5" x14ac:dyDescent="0.2">
      <c r="A90" t="s">
        <v>3827</v>
      </c>
      <c r="B90" t="s">
        <v>33</v>
      </c>
      <c r="C90" t="s">
        <v>13</v>
      </c>
      <c r="E90" t="b">
        <f>IF(OR(COUNTIF(A:A,A90)=1,A90=""),TRUE,FALSE)</f>
        <v>1</v>
      </c>
    </row>
    <row r="91" spans="1:5" x14ac:dyDescent="0.2">
      <c r="A91" t="s">
        <v>1391</v>
      </c>
      <c r="B91" t="s">
        <v>1392</v>
      </c>
      <c r="E91" t="b">
        <f>IF(OR(COUNTIF(A:A,A91)=1,A91=""),TRUE,FALSE)</f>
        <v>1</v>
      </c>
    </row>
    <row r="92" spans="1:5" x14ac:dyDescent="0.2">
      <c r="A92" t="s">
        <v>1393</v>
      </c>
      <c r="B92" t="s">
        <v>1394</v>
      </c>
      <c r="C92" t="s">
        <v>13</v>
      </c>
      <c r="E92" t="b">
        <f>IF(OR(COUNTIF(A:A,A92)=1,A92=""),TRUE,FALSE)</f>
        <v>1</v>
      </c>
    </row>
    <row r="93" spans="1:5" x14ac:dyDescent="0.2">
      <c r="A93" t="s">
        <v>3823</v>
      </c>
      <c r="B93" t="s">
        <v>1394</v>
      </c>
      <c r="C93" t="s">
        <v>13</v>
      </c>
      <c r="E93" t="b">
        <f>IF(OR(COUNTIF(A:A,A93)=1,A93=""),TRUE,FALSE)</f>
        <v>1</v>
      </c>
    </row>
    <row r="94" spans="1:5" x14ac:dyDescent="0.2">
      <c r="A94" t="s">
        <v>3850</v>
      </c>
      <c r="B94" t="s">
        <v>1394</v>
      </c>
      <c r="C94" t="s">
        <v>13</v>
      </c>
      <c r="E94" t="b">
        <f>IF(OR(COUNTIF(A:A,A94)=1,A94=""),TRUE,FALSE)</f>
        <v>1</v>
      </c>
    </row>
    <row r="95" spans="1:5" x14ac:dyDescent="0.2">
      <c r="A95" t="s">
        <v>1395</v>
      </c>
      <c r="B95" t="s">
        <v>1396</v>
      </c>
      <c r="E95" t="b">
        <f>IF(OR(COUNTIF(A:A,A95)=1,A95=""),TRUE,FALSE)</f>
        <v>1</v>
      </c>
    </row>
    <row r="96" spans="1:5" x14ac:dyDescent="0.2">
      <c r="A96" t="s">
        <v>1397</v>
      </c>
      <c r="B96" t="s">
        <v>1398</v>
      </c>
      <c r="E96" t="b">
        <f>IF(OR(COUNTIF(A:A,A96)=1,A96=""),TRUE,FALSE)</f>
        <v>1</v>
      </c>
    </row>
    <row r="97" spans="1:5" x14ac:dyDescent="0.2">
      <c r="A97" t="s">
        <v>1399</v>
      </c>
      <c r="B97" t="s">
        <v>1400</v>
      </c>
      <c r="E97" t="b">
        <f>IF(OR(COUNTIF(A:A,A97)=1,A97=""),TRUE,FALSE)</f>
        <v>1</v>
      </c>
    </row>
    <row r="98" spans="1:5" x14ac:dyDescent="0.2">
      <c r="A98" t="s">
        <v>2160</v>
      </c>
      <c r="B98" t="s">
        <v>2161</v>
      </c>
      <c r="C98" t="s">
        <v>44</v>
      </c>
      <c r="E98" t="b">
        <f>IF(OR(COUNTIF(A:A,A98)=1,A98=""),TRUE,FALSE)</f>
        <v>1</v>
      </c>
    </row>
    <row r="99" spans="1:5" x14ac:dyDescent="0.2">
      <c r="A99" t="s">
        <v>34</v>
      </c>
      <c r="B99" t="s">
        <v>35</v>
      </c>
      <c r="C99" t="s">
        <v>13</v>
      </c>
      <c r="E99" t="b">
        <f>IF(OR(COUNTIF(A:A,A99)=1,A99=""),TRUE,FALSE)</f>
        <v>1</v>
      </c>
    </row>
    <row r="100" spans="1:5" x14ac:dyDescent="0.2">
      <c r="A100" t="s">
        <v>2181</v>
      </c>
      <c r="B100" t="s">
        <v>35</v>
      </c>
      <c r="C100" t="s">
        <v>13</v>
      </c>
      <c r="E100" t="b">
        <f>IF(OR(COUNTIF(A:A,A100)=1,A100=""),TRUE,FALSE)</f>
        <v>1</v>
      </c>
    </row>
    <row r="101" spans="1:5" x14ac:dyDescent="0.2">
      <c r="A101" t="s">
        <v>2148</v>
      </c>
      <c r="B101" t="s">
        <v>2149</v>
      </c>
      <c r="C101" t="s">
        <v>44</v>
      </c>
      <c r="E101" t="b">
        <f>IF(OR(COUNTIF(A:A,A101)=1,A101=""),TRUE,FALSE)</f>
        <v>1</v>
      </c>
    </row>
    <row r="102" spans="1:5" x14ac:dyDescent="0.2">
      <c r="A102" t="s">
        <v>1401</v>
      </c>
      <c r="B102" t="s">
        <v>1402</v>
      </c>
      <c r="C102" t="s">
        <v>44</v>
      </c>
      <c r="E102" t="b">
        <f>IF(OR(COUNTIF(A:A,A102)=1,A102=""),TRUE,FALSE)</f>
        <v>1</v>
      </c>
    </row>
    <row r="103" spans="1:5" x14ac:dyDescent="0.2">
      <c r="A103" t="s">
        <v>36</v>
      </c>
      <c r="B103" t="s">
        <v>37</v>
      </c>
      <c r="C103" t="s">
        <v>10</v>
      </c>
      <c r="E103" t="b">
        <f>IF(OR(COUNTIF(A:A,A103)=1,A103=""),TRUE,FALSE)</f>
        <v>1</v>
      </c>
    </row>
    <row r="104" spans="1:5" x14ac:dyDescent="0.2">
      <c r="A104" t="s">
        <v>2182</v>
      </c>
      <c r="B104" t="s">
        <v>37</v>
      </c>
      <c r="C104" t="s">
        <v>10</v>
      </c>
      <c r="E104" t="b">
        <f>IF(OR(COUNTIF(A:A,A104)=1,A104=""),TRUE,FALSE)</f>
        <v>1</v>
      </c>
    </row>
    <row r="105" spans="1:5" x14ac:dyDescent="0.2">
      <c r="A105" t="s">
        <v>3751</v>
      </c>
      <c r="B105" t="s">
        <v>37</v>
      </c>
      <c r="C105" t="s">
        <v>10</v>
      </c>
      <c r="E105" t="b">
        <f>IF(OR(COUNTIF(A:A,A105)=1,A105=""),TRUE,FALSE)</f>
        <v>1</v>
      </c>
    </row>
    <row r="106" spans="1:5" x14ac:dyDescent="0.2">
      <c r="A106" t="s">
        <v>1403</v>
      </c>
      <c r="B106" t="s">
        <v>1404</v>
      </c>
      <c r="E106" t="b">
        <f>IF(OR(COUNTIF(A:A,A106)=1,A106=""),TRUE,FALSE)</f>
        <v>1</v>
      </c>
    </row>
    <row r="107" spans="1:5" x14ac:dyDescent="0.2">
      <c r="A107" t="s">
        <v>1405</v>
      </c>
      <c r="B107" t="s">
        <v>1405</v>
      </c>
      <c r="C107" t="s">
        <v>44</v>
      </c>
      <c r="E107" t="b">
        <f>IF(OR(COUNTIF(A:A,A107)=1,A107=""),TRUE,FALSE)</f>
        <v>1</v>
      </c>
    </row>
    <row r="108" spans="1:5" x14ac:dyDescent="0.2">
      <c r="A108" t="s">
        <v>1406</v>
      </c>
      <c r="B108" t="s">
        <v>1407</v>
      </c>
      <c r="E108" t="b">
        <f>IF(OR(COUNTIF(A:A,A108)=1,A108=""),TRUE,FALSE)</f>
        <v>1</v>
      </c>
    </row>
    <row r="109" spans="1:5" x14ac:dyDescent="0.2">
      <c r="A109" t="s">
        <v>1408</v>
      </c>
      <c r="B109" t="s">
        <v>1409</v>
      </c>
      <c r="E109" t="b">
        <f>IF(OR(COUNTIF(A:A,A109)=1,A109=""),TRUE,FALSE)</f>
        <v>1</v>
      </c>
    </row>
    <row r="110" spans="1:5" x14ac:dyDescent="0.2">
      <c r="A110" t="s">
        <v>45</v>
      </c>
      <c r="B110" t="s">
        <v>46</v>
      </c>
      <c r="C110" t="s">
        <v>7</v>
      </c>
      <c r="E110" t="b">
        <f>IF(OR(COUNTIF(A:A,A110)=1,A110=""),TRUE,FALSE)</f>
        <v>1</v>
      </c>
    </row>
    <row r="111" spans="1:5" x14ac:dyDescent="0.2">
      <c r="A111" t="s">
        <v>2186</v>
      </c>
      <c r="B111" t="s">
        <v>46</v>
      </c>
      <c r="C111" t="s">
        <v>7</v>
      </c>
      <c r="E111" t="b">
        <f>IF(OR(COUNTIF(A:A,A111)=1,A111=""),TRUE,FALSE)</f>
        <v>1</v>
      </c>
    </row>
    <row r="112" spans="1:5" x14ac:dyDescent="0.2">
      <c r="A112" t="s">
        <v>1410</v>
      </c>
      <c r="B112" t="s">
        <v>1411</v>
      </c>
      <c r="E112" t="b">
        <f>IF(OR(COUNTIF(A:A,A112)=1,A112=""),TRUE,FALSE)</f>
        <v>1</v>
      </c>
    </row>
    <row r="113" spans="1:5" x14ac:dyDescent="0.2">
      <c r="A113" t="s">
        <v>2863</v>
      </c>
      <c r="B113" t="s">
        <v>2864</v>
      </c>
      <c r="E113" t="b">
        <f>IF(OR(COUNTIF(A:A,A113)=1,A113=""),TRUE,FALSE)</f>
        <v>1</v>
      </c>
    </row>
    <row r="114" spans="1:5" x14ac:dyDescent="0.2">
      <c r="A114" t="s">
        <v>3750</v>
      </c>
      <c r="B114" t="s">
        <v>2864</v>
      </c>
      <c r="E114" t="b">
        <f>IF(OR(COUNTIF(A:A,A114)=1,A114=""),TRUE,FALSE)</f>
        <v>1</v>
      </c>
    </row>
    <row r="115" spans="1:5" x14ac:dyDescent="0.2">
      <c r="A115" t="s">
        <v>1412</v>
      </c>
      <c r="B115" t="s">
        <v>1413</v>
      </c>
      <c r="C115" t="s">
        <v>13</v>
      </c>
      <c r="E115" t="b">
        <f>IF(OR(COUNTIF(A:A,A115)=1,A115=""),TRUE,FALSE)</f>
        <v>1</v>
      </c>
    </row>
    <row r="116" spans="1:5" x14ac:dyDescent="0.2">
      <c r="A116" t="s">
        <v>3738</v>
      </c>
      <c r="B116" t="s">
        <v>1413</v>
      </c>
      <c r="C116" t="s">
        <v>13</v>
      </c>
      <c r="E116" t="b">
        <f>IF(OR(COUNTIF(A:A,A116)=1,A116=""),TRUE,FALSE)</f>
        <v>1</v>
      </c>
    </row>
    <row r="117" spans="1:5" x14ac:dyDescent="0.2">
      <c r="A117" t="s">
        <v>3846</v>
      </c>
      <c r="B117" t="s">
        <v>1413</v>
      </c>
      <c r="C117" t="s">
        <v>13</v>
      </c>
      <c r="E117" t="b">
        <f>IF(OR(COUNTIF(A:A,A117)=1,A117=""),TRUE,FALSE)</f>
        <v>1</v>
      </c>
    </row>
    <row r="118" spans="1:5" x14ac:dyDescent="0.2">
      <c r="A118" t="s">
        <v>1414</v>
      </c>
      <c r="B118" t="s">
        <v>1415</v>
      </c>
      <c r="C118" t="s">
        <v>13</v>
      </c>
      <c r="E118" t="b">
        <f>IF(OR(COUNTIF(A:A,A118)=1,A118=""),TRUE,FALSE)</f>
        <v>1</v>
      </c>
    </row>
    <row r="119" spans="1:5" x14ac:dyDescent="0.2">
      <c r="A119" t="s">
        <v>3824</v>
      </c>
      <c r="B119" t="s">
        <v>1415</v>
      </c>
      <c r="C119" t="s">
        <v>13</v>
      </c>
      <c r="E119" t="b">
        <f>IF(OR(COUNTIF(A:A,A119)=1,A119=""),TRUE,FALSE)</f>
        <v>1</v>
      </c>
    </row>
    <row r="120" spans="1:5" x14ac:dyDescent="0.2">
      <c r="A120" t="s">
        <v>3847</v>
      </c>
      <c r="B120" t="s">
        <v>1415</v>
      </c>
      <c r="C120" t="s">
        <v>13</v>
      </c>
      <c r="E120" t="b">
        <f>IF(OR(COUNTIF(A:A,A120)=1,A120=""),TRUE,FALSE)</f>
        <v>1</v>
      </c>
    </row>
    <row r="121" spans="1:5" x14ac:dyDescent="0.2">
      <c r="A121" t="s">
        <v>1416</v>
      </c>
      <c r="B121" t="s">
        <v>1417</v>
      </c>
      <c r="E121" t="b">
        <f>IF(OR(COUNTIF(A:A,A121)=1,A121=""),TRUE,FALSE)</f>
        <v>1</v>
      </c>
    </row>
    <row r="122" spans="1:5" x14ac:dyDescent="0.2">
      <c r="A122" t="s">
        <v>1418</v>
      </c>
      <c r="B122" t="s">
        <v>1419</v>
      </c>
      <c r="E122" t="b">
        <f>IF(OR(COUNTIF(A:A,A122)=1,A122=""),TRUE,FALSE)</f>
        <v>1</v>
      </c>
    </row>
    <row r="123" spans="1:5" x14ac:dyDescent="0.2">
      <c r="A123" t="s">
        <v>1420</v>
      </c>
      <c r="B123" t="s">
        <v>1421</v>
      </c>
      <c r="E123" t="b">
        <f>IF(OR(COUNTIF(A:A,A123)=1,A123=""),TRUE,FALSE)</f>
        <v>1</v>
      </c>
    </row>
    <row r="124" spans="1:5" x14ac:dyDescent="0.2">
      <c r="A124" t="s">
        <v>3794</v>
      </c>
      <c r="B124" t="s">
        <v>3795</v>
      </c>
      <c r="C124" t="s">
        <v>3796</v>
      </c>
      <c r="E124" t="b">
        <f>IF(OR(COUNTIF(A:A,A124)=1,A124=""),TRUE,FALSE)</f>
        <v>1</v>
      </c>
    </row>
    <row r="125" spans="1:5" x14ac:dyDescent="0.2">
      <c r="A125" t="s">
        <v>1422</v>
      </c>
      <c r="B125" t="s">
        <v>1423</v>
      </c>
      <c r="E125" t="b">
        <f>IF(OR(COUNTIF(A:A,A125)=1,A125=""),TRUE,FALSE)</f>
        <v>1</v>
      </c>
    </row>
    <row r="126" spans="1:5" x14ac:dyDescent="0.2">
      <c r="A126" t="s">
        <v>1424</v>
      </c>
      <c r="B126" t="s">
        <v>1425</v>
      </c>
      <c r="E126" t="b">
        <f>IF(OR(COUNTIF(A:A,A126)=1,A126=""),TRUE,FALSE)</f>
        <v>1</v>
      </c>
    </row>
    <row r="127" spans="1:5" x14ac:dyDescent="0.2">
      <c r="A127" t="s">
        <v>1426</v>
      </c>
      <c r="B127" t="s">
        <v>1427</v>
      </c>
      <c r="E127" t="b">
        <f>IF(OR(COUNTIF(A:A,A127)=1,A127=""),TRUE,FALSE)</f>
        <v>1</v>
      </c>
    </row>
    <row r="128" spans="1:5" x14ac:dyDescent="0.2">
      <c r="A128" t="s">
        <v>2117</v>
      </c>
      <c r="B128" t="s">
        <v>2118</v>
      </c>
      <c r="C128" t="s">
        <v>44</v>
      </c>
      <c r="E128" t="b">
        <f>IF(OR(COUNTIF(A:A,A128)=1,A128=""),TRUE,FALSE)</f>
        <v>1</v>
      </c>
    </row>
    <row r="129" spans="1:5" x14ac:dyDescent="0.2">
      <c r="A129" t="s">
        <v>1428</v>
      </c>
      <c r="B129" t="s">
        <v>1429</v>
      </c>
      <c r="C129" t="s">
        <v>13</v>
      </c>
      <c r="E129" t="b">
        <f>IF(OR(COUNTIF(A:A,A129)=1,A129=""),TRUE,FALSE)</f>
        <v>1</v>
      </c>
    </row>
    <row r="130" spans="1:5" x14ac:dyDescent="0.2">
      <c r="A130" t="s">
        <v>1430</v>
      </c>
      <c r="B130" t="s">
        <v>1431</v>
      </c>
      <c r="E130" t="b">
        <f>IF(OR(COUNTIF(A:A,A130)=1,A130=""),TRUE,FALSE)</f>
        <v>1</v>
      </c>
    </row>
    <row r="131" spans="1:5" x14ac:dyDescent="0.2">
      <c r="A131" t="s">
        <v>1432</v>
      </c>
      <c r="B131" t="s">
        <v>1433</v>
      </c>
      <c r="E131" t="b">
        <f>IF(OR(COUNTIF(A:A,A131)=1,A131=""),TRUE,FALSE)</f>
        <v>1</v>
      </c>
    </row>
    <row r="132" spans="1:5" x14ac:dyDescent="0.2">
      <c r="A132" t="s">
        <v>2842</v>
      </c>
      <c r="B132" t="s">
        <v>2843</v>
      </c>
      <c r="E132" t="b">
        <f>IF(OR(COUNTIF(A:A,A132)=1,A132=""),TRUE,FALSE)</f>
        <v>1</v>
      </c>
    </row>
    <row r="133" spans="1:5" x14ac:dyDescent="0.2">
      <c r="A133" t="s">
        <v>2844</v>
      </c>
      <c r="B133" t="s">
        <v>2845</v>
      </c>
      <c r="E133" t="b">
        <f>IF(OR(COUNTIF(A:A,A133)=1,A133=""),TRUE,FALSE)</f>
        <v>1</v>
      </c>
    </row>
    <row r="134" spans="1:5" x14ac:dyDescent="0.2">
      <c r="A134" t="s">
        <v>1434</v>
      </c>
      <c r="B134" t="s">
        <v>1435</v>
      </c>
      <c r="E134" t="b">
        <f>IF(OR(COUNTIF(A:A,A134)=1,A134=""),TRUE,FALSE)</f>
        <v>1</v>
      </c>
    </row>
    <row r="135" spans="1:5" x14ac:dyDescent="0.2">
      <c r="A135" t="s">
        <v>38</v>
      </c>
      <c r="B135" t="s">
        <v>39</v>
      </c>
      <c r="C135" t="s">
        <v>10</v>
      </c>
      <c r="E135" t="b">
        <f>IF(OR(COUNTIF(A:A,A135)=1,A135=""),TRUE,FALSE)</f>
        <v>1</v>
      </c>
    </row>
    <row r="136" spans="1:5" x14ac:dyDescent="0.2">
      <c r="A136" t="s">
        <v>2183</v>
      </c>
      <c r="B136" t="s">
        <v>39</v>
      </c>
      <c r="C136" t="s">
        <v>10</v>
      </c>
      <c r="E136" t="b">
        <f>IF(OR(COUNTIF(A:A,A136)=1,A136=""),TRUE,FALSE)</f>
        <v>1</v>
      </c>
    </row>
    <row r="137" spans="1:5" x14ac:dyDescent="0.2">
      <c r="A137" t="s">
        <v>1436</v>
      </c>
      <c r="B137" t="s">
        <v>1437</v>
      </c>
      <c r="E137" t="b">
        <f>IF(OR(COUNTIF(A:A,A137)=1,A137=""),TRUE,FALSE)</f>
        <v>1</v>
      </c>
    </row>
    <row r="138" spans="1:5" x14ac:dyDescent="0.2">
      <c r="A138" t="s">
        <v>1438</v>
      </c>
      <c r="B138" t="s">
        <v>1439</v>
      </c>
      <c r="E138" t="b">
        <f>IF(OR(COUNTIF(A:A,A138)=1,A138=""),TRUE,FALSE)</f>
        <v>1</v>
      </c>
    </row>
    <row r="139" spans="1:5" x14ac:dyDescent="0.2">
      <c r="A139" t="s">
        <v>1440</v>
      </c>
      <c r="B139" t="s">
        <v>1441</v>
      </c>
      <c r="E139" t="b">
        <f>IF(OR(COUNTIF(A:A,A139)=1,A139=""),TRUE,FALSE)</f>
        <v>1</v>
      </c>
    </row>
    <row r="140" spans="1:5" x14ac:dyDescent="0.2">
      <c r="A140" t="s">
        <v>1442</v>
      </c>
      <c r="B140" t="s">
        <v>1443</v>
      </c>
      <c r="E140" t="b">
        <f>IF(OR(COUNTIF(A:A,A140)=1,A140=""),TRUE,FALSE)</f>
        <v>1</v>
      </c>
    </row>
    <row r="141" spans="1:5" x14ac:dyDescent="0.2">
      <c r="A141" t="s">
        <v>40</v>
      </c>
      <c r="B141" t="s">
        <v>41</v>
      </c>
      <c r="C141" t="s">
        <v>10</v>
      </c>
      <c r="E141" t="b">
        <f>IF(OR(COUNTIF(A:A,A141)=1,A141=""),TRUE,FALSE)</f>
        <v>1</v>
      </c>
    </row>
    <row r="142" spans="1:5" x14ac:dyDescent="0.2">
      <c r="A142" t="s">
        <v>2184</v>
      </c>
      <c r="B142" t="s">
        <v>41</v>
      </c>
      <c r="C142" t="s">
        <v>10</v>
      </c>
      <c r="E142" t="b">
        <f>IF(OR(COUNTIF(A:A,A142)=1,A142=""),TRUE,FALSE)</f>
        <v>1</v>
      </c>
    </row>
    <row r="143" spans="1:5" x14ac:dyDescent="0.2">
      <c r="A143" t="s">
        <v>1444</v>
      </c>
      <c r="B143" t="s">
        <v>1445</v>
      </c>
      <c r="E143" t="b">
        <f>IF(OR(COUNTIF(A:A,A143)=1,A143=""),TRUE,FALSE)</f>
        <v>1</v>
      </c>
    </row>
    <row r="144" spans="1:5" x14ac:dyDescent="0.2">
      <c r="A144" t="s">
        <v>1446</v>
      </c>
      <c r="B144" t="s">
        <v>1447</v>
      </c>
      <c r="E144" t="b">
        <f>IF(OR(COUNTIF(A:A,A144)=1,A144=""),TRUE,FALSE)</f>
        <v>1</v>
      </c>
    </row>
    <row r="145" spans="1:5" x14ac:dyDescent="0.2">
      <c r="A145" t="s">
        <v>1448</v>
      </c>
      <c r="B145" t="s">
        <v>1449</v>
      </c>
      <c r="E145" t="b">
        <f>IF(OR(COUNTIF(A:A,A145)=1,A145=""),TRUE,FALSE)</f>
        <v>1</v>
      </c>
    </row>
    <row r="146" spans="1:5" x14ac:dyDescent="0.2">
      <c r="A146" t="s">
        <v>1450</v>
      </c>
      <c r="B146" t="s">
        <v>1451</v>
      </c>
      <c r="E146" t="b">
        <f>IF(OR(COUNTIF(A:A,A146)=1,A146=""),TRUE,FALSE)</f>
        <v>1</v>
      </c>
    </row>
    <row r="147" spans="1:5" x14ac:dyDescent="0.2">
      <c r="A147" t="s">
        <v>1452</v>
      </c>
      <c r="B147" t="s">
        <v>1453</v>
      </c>
      <c r="C147" t="s">
        <v>44</v>
      </c>
      <c r="E147" t="b">
        <f>IF(OR(COUNTIF(A:A,A147)=1,A147=""),TRUE,FALSE)</f>
        <v>1</v>
      </c>
    </row>
    <row r="148" spans="1:5" x14ac:dyDescent="0.2">
      <c r="A148" t="s">
        <v>3734</v>
      </c>
      <c r="B148" t="s">
        <v>1453</v>
      </c>
      <c r="C148" t="s">
        <v>44</v>
      </c>
      <c r="E148" t="b">
        <f>IF(OR(COUNTIF(A:A,A148)=1,A148=""),TRUE,FALSE)</f>
        <v>1</v>
      </c>
    </row>
    <row r="149" spans="1:5" x14ac:dyDescent="0.2">
      <c r="A149" t="s">
        <v>3792</v>
      </c>
      <c r="B149" t="s">
        <v>1453</v>
      </c>
      <c r="C149" t="s">
        <v>44</v>
      </c>
      <c r="E149" t="b">
        <f>IF(OR(COUNTIF(A:A,A149)=1,A149=""),TRUE,FALSE)</f>
        <v>1</v>
      </c>
    </row>
    <row r="150" spans="1:5" x14ac:dyDescent="0.2">
      <c r="A150" t="s">
        <v>3856</v>
      </c>
      <c r="B150" t="s">
        <v>3857</v>
      </c>
      <c r="C150" t="s">
        <v>44</v>
      </c>
      <c r="E150" t="b">
        <f>IF(OR(COUNTIF(A:A,A150)=1,A150=""),TRUE,FALSE)</f>
        <v>1</v>
      </c>
    </row>
    <row r="151" spans="1:5" x14ac:dyDescent="0.2">
      <c r="A151" t="s">
        <v>2846</v>
      </c>
      <c r="B151" t="s">
        <v>2847</v>
      </c>
      <c r="E151" t="b">
        <f>IF(OR(COUNTIF(A:A,A151)=1,A151=""),TRUE,FALSE)</f>
        <v>1</v>
      </c>
    </row>
    <row r="152" spans="1:5" x14ac:dyDescent="0.2">
      <c r="A152" t="s">
        <v>1989</v>
      </c>
      <c r="B152" t="s">
        <v>1990</v>
      </c>
      <c r="C152" t="s">
        <v>44</v>
      </c>
      <c r="E152" t="b">
        <f>IF(OR(COUNTIF(A:A,A152)=1,A152=""),TRUE,FALSE)</f>
        <v>1</v>
      </c>
    </row>
    <row r="153" spans="1:5" x14ac:dyDescent="0.2">
      <c r="A153" t="s">
        <v>1454</v>
      </c>
      <c r="B153" t="s">
        <v>1455</v>
      </c>
      <c r="E153" t="b">
        <f>IF(OR(COUNTIF(A:A,A153)=1,A153=""),TRUE,FALSE)</f>
        <v>1</v>
      </c>
    </row>
    <row r="154" spans="1:5" x14ac:dyDescent="0.2">
      <c r="A154" t="s">
        <v>1456</v>
      </c>
      <c r="B154" t="s">
        <v>1457</v>
      </c>
      <c r="E154" t="b">
        <f>IF(OR(COUNTIF(A:A,A154)=1,A154=""),TRUE,FALSE)</f>
        <v>1</v>
      </c>
    </row>
    <row r="155" spans="1:5" x14ac:dyDescent="0.2">
      <c r="A155" t="s">
        <v>1458</v>
      </c>
      <c r="B155" t="s">
        <v>1459</v>
      </c>
      <c r="E155" t="b">
        <f>IF(OR(COUNTIF(A:A,A155)=1,A155=""),TRUE,FALSE)</f>
        <v>1</v>
      </c>
    </row>
    <row r="156" spans="1:5" x14ac:dyDescent="0.2">
      <c r="A156" t="s">
        <v>2150</v>
      </c>
      <c r="B156" t="s">
        <v>2151</v>
      </c>
      <c r="C156" t="s">
        <v>44</v>
      </c>
      <c r="E156" t="b">
        <f>IF(OR(COUNTIF(A:A,A156)=1,A156=""),TRUE,FALSE)</f>
        <v>1</v>
      </c>
    </row>
    <row r="157" spans="1:5" x14ac:dyDescent="0.2">
      <c r="A157" t="s">
        <v>2854</v>
      </c>
      <c r="B157" t="s">
        <v>2855</v>
      </c>
      <c r="E157" t="b">
        <f>IF(OR(COUNTIF(A:A,A157)=1,A157=""),TRUE,FALSE)</f>
        <v>1</v>
      </c>
    </row>
    <row r="158" spans="1:5" x14ac:dyDescent="0.2">
      <c r="A158" t="s">
        <v>2848</v>
      </c>
      <c r="B158" t="s">
        <v>2849</v>
      </c>
      <c r="E158" t="b">
        <f>IF(OR(COUNTIF(A:A,A158)=1,A158=""),TRUE,FALSE)</f>
        <v>1</v>
      </c>
    </row>
    <row r="159" spans="1:5" x14ac:dyDescent="0.2">
      <c r="A159" t="s">
        <v>2850</v>
      </c>
      <c r="B159" t="s">
        <v>2851</v>
      </c>
      <c r="E159" t="b">
        <f>IF(OR(COUNTIF(A:A,A159)=1,A159=""),TRUE,FALSE)</f>
        <v>1</v>
      </c>
    </row>
    <row r="160" spans="1:5" x14ac:dyDescent="0.2">
      <c r="A160" t="s">
        <v>2852</v>
      </c>
      <c r="B160" t="s">
        <v>2853</v>
      </c>
      <c r="E160" t="b">
        <f>IF(OR(COUNTIF(A:A,A160)=1,A160=""),TRUE,FALSE)</f>
        <v>1</v>
      </c>
    </row>
    <row r="161" spans="1:5" x14ac:dyDescent="0.2">
      <c r="A161" t="s">
        <v>1460</v>
      </c>
      <c r="B161" t="s">
        <v>1461</v>
      </c>
      <c r="E161" t="b">
        <f>IF(OR(COUNTIF(A:A,A161)=1,A161=""),TRUE,FALSE)</f>
        <v>1</v>
      </c>
    </row>
    <row r="162" spans="1:5" x14ac:dyDescent="0.2">
      <c r="A162" t="s">
        <v>2856</v>
      </c>
      <c r="B162" t="s">
        <v>2857</v>
      </c>
      <c r="E162" t="b">
        <f>IF(OR(COUNTIF(A:A,A162)=1,A162=""),TRUE,FALSE)</f>
        <v>1</v>
      </c>
    </row>
    <row r="163" spans="1:5" x14ac:dyDescent="0.2">
      <c r="A163" t="s">
        <v>3859</v>
      </c>
      <c r="B163" t="s">
        <v>3860</v>
      </c>
      <c r="C163" t="s">
        <v>44</v>
      </c>
      <c r="E163" t="b">
        <f>IF(OR(COUNTIF(A:A,A163)=1,A163=""),TRUE,FALSE)</f>
        <v>1</v>
      </c>
    </row>
    <row r="164" spans="1:5" x14ac:dyDescent="0.2">
      <c r="A164" t="s">
        <v>1462</v>
      </c>
      <c r="B164" t="s">
        <v>1463</v>
      </c>
      <c r="C164" t="s">
        <v>13</v>
      </c>
      <c r="E164" t="b">
        <f>IF(OR(COUNTIF(A:A,A164)=1,A164=""),TRUE,FALSE)</f>
        <v>1</v>
      </c>
    </row>
    <row r="165" spans="1:5" x14ac:dyDescent="0.2">
      <c r="A165" t="s">
        <v>3744</v>
      </c>
      <c r="B165" t="s">
        <v>3745</v>
      </c>
      <c r="C165" t="s">
        <v>3733</v>
      </c>
      <c r="E165" t="b">
        <f>IF(OR(COUNTIF(A:A,A165)=1,A165=""),TRUE,FALSE)</f>
        <v>1</v>
      </c>
    </row>
    <row r="166" spans="1:5" x14ac:dyDescent="0.2">
      <c r="A166" t="s">
        <v>2858</v>
      </c>
      <c r="B166" t="s">
        <v>2859</v>
      </c>
      <c r="E166" t="b">
        <f>IF(OR(COUNTIF(A:A,A166)=1,A166=""),TRUE,FALSE)</f>
        <v>1</v>
      </c>
    </row>
    <row r="167" spans="1:5" x14ac:dyDescent="0.2">
      <c r="A167" t="s">
        <v>2860</v>
      </c>
      <c r="B167" t="s">
        <v>2859</v>
      </c>
      <c r="E167" t="b">
        <f>IF(OR(COUNTIF(A:A,A167)=1,A167=""),TRUE,FALSE)</f>
        <v>1</v>
      </c>
    </row>
    <row r="168" spans="1:5" x14ac:dyDescent="0.2">
      <c r="A168" t="s">
        <v>1464</v>
      </c>
      <c r="B168" t="s">
        <v>1465</v>
      </c>
      <c r="C168" t="s">
        <v>13</v>
      </c>
      <c r="E168" t="b">
        <f>IF(OR(COUNTIF(A:A,A168)=1,A168=""),TRUE,FALSE)</f>
        <v>1</v>
      </c>
    </row>
    <row r="169" spans="1:5" x14ac:dyDescent="0.2">
      <c r="A169" t="s">
        <v>3719</v>
      </c>
      <c r="B169" t="s">
        <v>1465</v>
      </c>
      <c r="C169" t="s">
        <v>13</v>
      </c>
      <c r="E169" t="b">
        <f>IF(OR(COUNTIF(A:A,A169)=1,A169=""),TRUE,FALSE)</f>
        <v>1</v>
      </c>
    </row>
    <row r="170" spans="1:5" x14ac:dyDescent="0.2">
      <c r="A170" t="s">
        <v>1466</v>
      </c>
      <c r="B170" t="s">
        <v>1467</v>
      </c>
      <c r="E170" t="b">
        <f>IF(OR(COUNTIF(A:A,A170)=1,A170=""),TRUE,FALSE)</f>
        <v>1</v>
      </c>
    </row>
    <row r="171" spans="1:5" x14ac:dyDescent="0.2">
      <c r="A171" t="s">
        <v>1468</v>
      </c>
      <c r="B171" t="s">
        <v>1469</v>
      </c>
      <c r="C171" t="s">
        <v>13</v>
      </c>
      <c r="E171" t="b">
        <f>IF(OR(COUNTIF(A:A,A171)=1,A171=""),TRUE,FALSE)</f>
        <v>1</v>
      </c>
    </row>
    <row r="172" spans="1:5" x14ac:dyDescent="0.2">
      <c r="A172" t="s">
        <v>1470</v>
      </c>
      <c r="B172" t="s">
        <v>1471</v>
      </c>
      <c r="E172" t="b">
        <f>IF(OR(COUNTIF(A:A,A172)=1,A172=""),TRUE,FALSE)</f>
        <v>1</v>
      </c>
    </row>
    <row r="173" spans="1:5" x14ac:dyDescent="0.2">
      <c r="A173" t="s">
        <v>2865</v>
      </c>
      <c r="B173" t="s">
        <v>2865</v>
      </c>
      <c r="E173" t="b">
        <f>IF(OR(COUNTIF(A:A,A173)=1,A173=""),TRUE,FALSE)</f>
        <v>1</v>
      </c>
    </row>
    <row r="174" spans="1:5" x14ac:dyDescent="0.2">
      <c r="A174" t="s">
        <v>2135</v>
      </c>
      <c r="B174" t="s">
        <v>2136</v>
      </c>
      <c r="C174" t="s">
        <v>44</v>
      </c>
      <c r="E174" t="b">
        <f>IF(OR(COUNTIF(A:A,A174)=1,A174=""),TRUE,FALSE)</f>
        <v>1</v>
      </c>
    </row>
    <row r="175" spans="1:5" x14ac:dyDescent="0.2">
      <c r="A175" t="s">
        <v>2866</v>
      </c>
      <c r="B175" t="s">
        <v>2866</v>
      </c>
      <c r="E175" t="b">
        <f>IF(OR(COUNTIF(A:A,A175)=1,A175=""),TRUE,FALSE)</f>
        <v>1</v>
      </c>
    </row>
    <row r="176" spans="1:5" x14ac:dyDescent="0.2">
      <c r="A176" t="s">
        <v>1472</v>
      </c>
      <c r="B176" t="s">
        <v>1473</v>
      </c>
      <c r="E176" t="b">
        <f>IF(OR(COUNTIF(A:A,A176)=1,A176=""),TRUE,FALSE)</f>
        <v>1</v>
      </c>
    </row>
    <row r="177" spans="1:5" x14ac:dyDescent="0.2">
      <c r="A177" t="s">
        <v>1474</v>
      </c>
      <c r="B177" t="s">
        <v>1475</v>
      </c>
      <c r="E177" t="b">
        <f>IF(OR(COUNTIF(A:A,A177)=1,A177=""),TRUE,FALSE)</f>
        <v>1</v>
      </c>
    </row>
    <row r="178" spans="1:5" x14ac:dyDescent="0.2">
      <c r="A178" t="s">
        <v>2867</v>
      </c>
      <c r="B178" t="s">
        <v>2868</v>
      </c>
      <c r="E178" t="b">
        <f>IF(OR(COUNTIF(A:A,A178)=1,A178=""),TRUE,FALSE)</f>
        <v>1</v>
      </c>
    </row>
    <row r="179" spans="1:5" x14ac:dyDescent="0.2">
      <c r="A179" t="s">
        <v>1476</v>
      </c>
      <c r="B179" t="s">
        <v>1477</v>
      </c>
      <c r="E179" t="b">
        <f>IF(OR(COUNTIF(A:A,A179)=1,A179=""),TRUE,FALSE)</f>
        <v>1</v>
      </c>
    </row>
    <row r="180" spans="1:5" x14ac:dyDescent="0.2">
      <c r="A180" t="s">
        <v>1478</v>
      </c>
      <c r="B180" t="s">
        <v>1479</v>
      </c>
      <c r="E180" t="b">
        <f>IF(OR(COUNTIF(A:A,A180)=1,A180=""),TRUE,FALSE)</f>
        <v>1</v>
      </c>
    </row>
    <row r="181" spans="1:5" x14ac:dyDescent="0.2">
      <c r="A181" t="s">
        <v>2869</v>
      </c>
      <c r="B181" t="s">
        <v>2870</v>
      </c>
      <c r="E181" t="b">
        <f>IF(OR(COUNTIF(A:A,A181)=1,A181=""),TRUE,FALSE)</f>
        <v>1</v>
      </c>
    </row>
    <row r="182" spans="1:5" x14ac:dyDescent="0.2">
      <c r="A182" t="s">
        <v>1322</v>
      </c>
      <c r="B182" t="s">
        <v>1323</v>
      </c>
      <c r="D182" t="s">
        <v>1324</v>
      </c>
      <c r="E182" t="b">
        <f>IF(OR(COUNTIF(A:A,A182)=1,A182=""),TRUE,FALSE)</f>
        <v>1</v>
      </c>
    </row>
    <row r="183" spans="1:5" x14ac:dyDescent="0.2">
      <c r="A183" t="s">
        <v>47</v>
      </c>
      <c r="B183" t="s">
        <v>48</v>
      </c>
      <c r="C183" t="s">
        <v>10</v>
      </c>
      <c r="E183" t="b">
        <f>IF(OR(COUNTIF(A:A,A183)=1,A183=""),TRUE,FALSE)</f>
        <v>1</v>
      </c>
    </row>
    <row r="184" spans="1:5" x14ac:dyDescent="0.2">
      <c r="A184" t="s">
        <v>2187</v>
      </c>
      <c r="B184" t="s">
        <v>48</v>
      </c>
      <c r="C184" t="s">
        <v>10</v>
      </c>
      <c r="E184" t="b">
        <f>IF(OR(COUNTIF(A:A,A184)=1,A184=""),TRUE,FALSE)</f>
        <v>1</v>
      </c>
    </row>
    <row r="185" spans="1:5" x14ac:dyDescent="0.2">
      <c r="A185" t="s">
        <v>2871</v>
      </c>
      <c r="B185" t="s">
        <v>2872</v>
      </c>
      <c r="E185" t="b">
        <f>IF(OR(COUNTIF(A:A,A185)=1,A185=""),TRUE,FALSE)</f>
        <v>1</v>
      </c>
    </row>
    <row r="186" spans="1:5" x14ac:dyDescent="0.2">
      <c r="A186" t="s">
        <v>2873</v>
      </c>
      <c r="B186" t="s">
        <v>2872</v>
      </c>
      <c r="E186" t="b">
        <f>IF(OR(COUNTIF(A:A,A186)=1,A186=""),TRUE,FALSE)</f>
        <v>1</v>
      </c>
    </row>
    <row r="187" spans="1:5" x14ac:dyDescent="0.2">
      <c r="A187" t="s">
        <v>2874</v>
      </c>
      <c r="B187" t="s">
        <v>2875</v>
      </c>
      <c r="E187" t="b">
        <f>IF(OR(COUNTIF(A:A,A187)=1,A187=""),TRUE,FALSE)</f>
        <v>1</v>
      </c>
    </row>
    <row r="188" spans="1:5" x14ac:dyDescent="0.2">
      <c r="A188" t="s">
        <v>2143</v>
      </c>
      <c r="B188" t="s">
        <v>2144</v>
      </c>
      <c r="C188" t="s">
        <v>44</v>
      </c>
      <c r="E188" t="b">
        <f>IF(OR(COUNTIF(A:A,A188)=1,A188=""),TRUE,FALSE)</f>
        <v>1</v>
      </c>
    </row>
    <row r="189" spans="1:5" x14ac:dyDescent="0.2">
      <c r="A189" t="s">
        <v>49</v>
      </c>
      <c r="B189" t="s">
        <v>50</v>
      </c>
      <c r="C189" t="s">
        <v>13</v>
      </c>
      <c r="E189" t="b">
        <f>IF(OR(COUNTIF(A:A,A189)=1,A189=""),TRUE,FALSE)</f>
        <v>1</v>
      </c>
    </row>
    <row r="190" spans="1:5" x14ac:dyDescent="0.2">
      <c r="A190" t="s">
        <v>2188</v>
      </c>
      <c r="B190" t="s">
        <v>50</v>
      </c>
      <c r="C190" t="s">
        <v>13</v>
      </c>
      <c r="E190" t="b">
        <f>IF(OR(COUNTIF(A:A,A190)=1,A190=""),TRUE,FALSE)</f>
        <v>1</v>
      </c>
    </row>
    <row r="191" spans="1:5" x14ac:dyDescent="0.2">
      <c r="A191" t="s">
        <v>2876</v>
      </c>
      <c r="B191" t="s">
        <v>50</v>
      </c>
      <c r="C191" t="s">
        <v>13</v>
      </c>
      <c r="E191" t="b">
        <f>IF(OR(COUNTIF(A:A,A191)=1,A191=""),TRUE,FALSE)</f>
        <v>1</v>
      </c>
    </row>
    <row r="192" spans="1:5" x14ac:dyDescent="0.2">
      <c r="A192" t="s">
        <v>2877</v>
      </c>
      <c r="B192" t="s">
        <v>50</v>
      </c>
      <c r="C192" t="s">
        <v>13</v>
      </c>
      <c r="E192" t="b">
        <f>IF(OR(COUNTIF(A:A,A192)=1,A192=""),TRUE,FALSE)</f>
        <v>1</v>
      </c>
    </row>
    <row r="193" spans="1:5" x14ac:dyDescent="0.2">
      <c r="A193" t="s">
        <v>51</v>
      </c>
      <c r="B193" t="s">
        <v>52</v>
      </c>
      <c r="C193" t="s">
        <v>10</v>
      </c>
      <c r="E193" t="b">
        <f>IF(OR(COUNTIF(A:A,A193)=1,A193=""),TRUE,FALSE)</f>
        <v>1</v>
      </c>
    </row>
    <row r="194" spans="1:5" x14ac:dyDescent="0.2">
      <c r="A194" t="s">
        <v>2189</v>
      </c>
      <c r="B194" t="s">
        <v>52</v>
      </c>
      <c r="C194" t="s">
        <v>10</v>
      </c>
      <c r="E194" t="b">
        <f>IF(OR(COUNTIF(A:A,A194)=1,A194=""),TRUE,FALSE)</f>
        <v>1</v>
      </c>
    </row>
    <row r="195" spans="1:5" x14ac:dyDescent="0.2">
      <c r="A195" t="s">
        <v>1480</v>
      </c>
      <c r="B195" t="s">
        <v>1481</v>
      </c>
      <c r="E195" t="b">
        <f>IF(OR(COUNTIF(A:A,A195)=1,A195=""),TRUE,FALSE)</f>
        <v>1</v>
      </c>
    </row>
    <row r="196" spans="1:5" x14ac:dyDescent="0.2">
      <c r="A196" t="s">
        <v>1482</v>
      </c>
      <c r="B196" t="s">
        <v>1483</v>
      </c>
      <c r="E196" t="b">
        <f>IF(OR(COUNTIF(A:A,A196)=1,A196=""),TRUE,FALSE)</f>
        <v>1</v>
      </c>
    </row>
    <row r="197" spans="1:5" x14ac:dyDescent="0.2">
      <c r="A197" t="s">
        <v>53</v>
      </c>
      <c r="B197" t="s">
        <v>54</v>
      </c>
      <c r="C197" t="s">
        <v>13</v>
      </c>
      <c r="E197" t="b">
        <f>IF(OR(COUNTIF(A:A,A197)=1,A197=""),TRUE,FALSE)</f>
        <v>1</v>
      </c>
    </row>
    <row r="198" spans="1:5" x14ac:dyDescent="0.2">
      <c r="A198" t="s">
        <v>2190</v>
      </c>
      <c r="B198" t="s">
        <v>54</v>
      </c>
      <c r="C198" t="s">
        <v>13</v>
      </c>
      <c r="E198" t="b">
        <f>IF(OR(COUNTIF(A:A,A198)=1,A198=""),TRUE,FALSE)</f>
        <v>1</v>
      </c>
    </row>
    <row r="199" spans="1:5" x14ac:dyDescent="0.2">
      <c r="A199" t="s">
        <v>2878</v>
      </c>
      <c r="B199" t="s">
        <v>54</v>
      </c>
      <c r="C199" t="s">
        <v>13</v>
      </c>
      <c r="E199" t="b">
        <f>IF(OR(COUNTIF(A:A,A199)=1,A199=""),TRUE,FALSE)</f>
        <v>1</v>
      </c>
    </row>
    <row r="200" spans="1:5" x14ac:dyDescent="0.2">
      <c r="A200" t="s">
        <v>2879</v>
      </c>
      <c r="B200" t="s">
        <v>54</v>
      </c>
      <c r="C200" t="s">
        <v>13</v>
      </c>
      <c r="E200" t="b">
        <f>IF(OR(COUNTIF(A:A,A200)=1,A200=""),TRUE,FALSE)</f>
        <v>1</v>
      </c>
    </row>
    <row r="201" spans="1:5" x14ac:dyDescent="0.2">
      <c r="A201" t="s">
        <v>89</v>
      </c>
      <c r="B201" t="s">
        <v>90</v>
      </c>
      <c r="C201" t="s">
        <v>13</v>
      </c>
      <c r="E201" t="b">
        <f>IF(OR(COUNTIF(A:A,A201)=1,A201=""),TRUE,FALSE)</f>
        <v>1</v>
      </c>
    </row>
    <row r="202" spans="1:5" x14ac:dyDescent="0.2">
      <c r="A202" t="s">
        <v>2208</v>
      </c>
      <c r="B202" t="s">
        <v>90</v>
      </c>
      <c r="C202" t="s">
        <v>13</v>
      </c>
      <c r="E202" t="b">
        <f>IF(OR(COUNTIF(A:A,A202)=1,A202=""),TRUE,FALSE)</f>
        <v>1</v>
      </c>
    </row>
    <row r="203" spans="1:5" x14ac:dyDescent="0.2">
      <c r="A203" t="s">
        <v>91</v>
      </c>
      <c r="B203" t="s">
        <v>92</v>
      </c>
      <c r="C203" t="s">
        <v>13</v>
      </c>
      <c r="E203" t="b">
        <f>IF(OR(COUNTIF(A:A,A203)=1,A203=""),TRUE,FALSE)</f>
        <v>1</v>
      </c>
    </row>
    <row r="204" spans="1:5" x14ac:dyDescent="0.2">
      <c r="A204" t="s">
        <v>2209</v>
      </c>
      <c r="B204" t="s">
        <v>92</v>
      </c>
      <c r="C204" t="s">
        <v>13</v>
      </c>
      <c r="E204" t="b">
        <f>IF(OR(COUNTIF(A:A,A204)=1,A204=""),TRUE,FALSE)</f>
        <v>1</v>
      </c>
    </row>
    <row r="205" spans="1:5" x14ac:dyDescent="0.2">
      <c r="A205" t="s">
        <v>2903</v>
      </c>
      <c r="B205" t="s">
        <v>92</v>
      </c>
      <c r="C205" t="s">
        <v>13</v>
      </c>
      <c r="E205" t="b">
        <f>IF(OR(COUNTIF(A:A,A205)=1,A205=""),TRUE,FALSE)</f>
        <v>1</v>
      </c>
    </row>
    <row r="206" spans="1:5" x14ac:dyDescent="0.2">
      <c r="A206" t="s">
        <v>55</v>
      </c>
      <c r="B206" t="s">
        <v>56</v>
      </c>
      <c r="C206" t="s">
        <v>23</v>
      </c>
      <c r="E206" t="b">
        <f>IF(OR(COUNTIF(A:A,A206)=1,A206=""),TRUE,FALSE)</f>
        <v>1</v>
      </c>
    </row>
    <row r="207" spans="1:5" x14ac:dyDescent="0.2">
      <c r="A207" t="s">
        <v>2191</v>
      </c>
      <c r="B207" t="s">
        <v>56</v>
      </c>
      <c r="C207" t="s">
        <v>23</v>
      </c>
      <c r="E207" t="b">
        <f>IF(OR(COUNTIF(A:A,A207)=1,A207=""),TRUE,FALSE)</f>
        <v>1</v>
      </c>
    </row>
    <row r="208" spans="1:5" x14ac:dyDescent="0.2">
      <c r="A208" t="s">
        <v>57</v>
      </c>
      <c r="B208" t="s">
        <v>58</v>
      </c>
      <c r="C208" t="s">
        <v>13</v>
      </c>
      <c r="E208" t="b">
        <f>IF(OR(COUNTIF(A:A,A208)=1,A208=""),TRUE,FALSE)</f>
        <v>1</v>
      </c>
    </row>
    <row r="209" spans="1:5" x14ac:dyDescent="0.2">
      <c r="A209" t="s">
        <v>2192</v>
      </c>
      <c r="B209" t="s">
        <v>58</v>
      </c>
      <c r="C209" t="s">
        <v>13</v>
      </c>
      <c r="E209" t="b">
        <f>IF(OR(COUNTIF(A:A,A209)=1,A209=""),TRUE,FALSE)</f>
        <v>1</v>
      </c>
    </row>
    <row r="210" spans="1:5" x14ac:dyDescent="0.2">
      <c r="A210" t="s">
        <v>2880</v>
      </c>
      <c r="B210" t="s">
        <v>58</v>
      </c>
      <c r="C210" t="s">
        <v>13</v>
      </c>
      <c r="E210" t="b">
        <f>IF(OR(COUNTIF(A:A,A210)=1,A210=""),TRUE,FALSE)</f>
        <v>1</v>
      </c>
    </row>
    <row r="211" spans="1:5" x14ac:dyDescent="0.2">
      <c r="A211" t="s">
        <v>59</v>
      </c>
      <c r="B211" t="s">
        <v>60</v>
      </c>
      <c r="C211" t="s">
        <v>13</v>
      </c>
      <c r="E211" t="b">
        <f>IF(OR(COUNTIF(A:A,A211)=1,A211=""),TRUE,FALSE)</f>
        <v>1</v>
      </c>
    </row>
    <row r="212" spans="1:5" x14ac:dyDescent="0.2">
      <c r="A212" t="s">
        <v>2193</v>
      </c>
      <c r="B212" t="s">
        <v>60</v>
      </c>
      <c r="C212" t="s">
        <v>13</v>
      </c>
      <c r="E212" t="b">
        <f>IF(OR(COUNTIF(A:A,A212)=1,A212=""),TRUE,FALSE)</f>
        <v>1</v>
      </c>
    </row>
    <row r="213" spans="1:5" x14ac:dyDescent="0.2">
      <c r="A213" t="s">
        <v>2881</v>
      </c>
      <c r="B213" t="s">
        <v>60</v>
      </c>
      <c r="C213" t="s">
        <v>13</v>
      </c>
      <c r="E213" t="b">
        <f>IF(OR(COUNTIF(A:A,A213)=1,A213=""),TRUE,FALSE)</f>
        <v>1</v>
      </c>
    </row>
    <row r="214" spans="1:5" x14ac:dyDescent="0.2">
      <c r="A214" t="s">
        <v>2882</v>
      </c>
      <c r="B214" t="s">
        <v>2883</v>
      </c>
      <c r="E214" t="b">
        <f>IF(OR(COUNTIF(A:A,A214)=1,A214=""),TRUE,FALSE)</f>
        <v>1</v>
      </c>
    </row>
    <row r="215" spans="1:5" x14ac:dyDescent="0.2">
      <c r="A215" t="s">
        <v>2884</v>
      </c>
      <c r="B215" t="s">
        <v>2883</v>
      </c>
      <c r="E215" t="b">
        <f>IF(OR(COUNTIF(A:A,A215)=1,A215=""),TRUE,FALSE)</f>
        <v>1</v>
      </c>
    </row>
    <row r="216" spans="1:5" x14ac:dyDescent="0.2">
      <c r="A216" t="s">
        <v>61</v>
      </c>
      <c r="B216" t="s">
        <v>62</v>
      </c>
      <c r="C216" t="s">
        <v>13</v>
      </c>
      <c r="E216" t="b">
        <f>IF(OR(COUNTIF(A:A,A216)=1,A216=""),TRUE,FALSE)</f>
        <v>1</v>
      </c>
    </row>
    <row r="217" spans="1:5" x14ac:dyDescent="0.2">
      <c r="A217" t="s">
        <v>2194</v>
      </c>
      <c r="B217" t="s">
        <v>62</v>
      </c>
      <c r="C217" t="s">
        <v>13</v>
      </c>
      <c r="E217" t="b">
        <f>IF(OR(COUNTIF(A:A,A217)=1,A217=""),TRUE,FALSE)</f>
        <v>1</v>
      </c>
    </row>
    <row r="218" spans="1:5" x14ac:dyDescent="0.2">
      <c r="A218" t="s">
        <v>2885</v>
      </c>
      <c r="B218" t="s">
        <v>62</v>
      </c>
      <c r="C218" t="s">
        <v>13</v>
      </c>
      <c r="E218" t="b">
        <f>IF(OR(COUNTIF(A:A,A218)=1,A218=""),TRUE,FALSE)</f>
        <v>1</v>
      </c>
    </row>
    <row r="219" spans="1:5" x14ac:dyDescent="0.2">
      <c r="A219" t="s">
        <v>1484</v>
      </c>
      <c r="B219" t="s">
        <v>1485</v>
      </c>
      <c r="C219" t="s">
        <v>44</v>
      </c>
      <c r="E219" t="b">
        <f>IF(OR(COUNTIF(A:A,A219)=1,A219=""),TRUE,FALSE)</f>
        <v>1</v>
      </c>
    </row>
    <row r="220" spans="1:5" x14ac:dyDescent="0.2">
      <c r="A220" t="s">
        <v>2886</v>
      </c>
      <c r="B220" t="s">
        <v>2887</v>
      </c>
      <c r="E220" t="b">
        <f>IF(OR(COUNTIF(A:A,A220)=1,A220=""),TRUE,FALSE)</f>
        <v>1</v>
      </c>
    </row>
    <row r="221" spans="1:5" x14ac:dyDescent="0.2">
      <c r="A221" t="s">
        <v>2888</v>
      </c>
      <c r="B221" t="s">
        <v>2889</v>
      </c>
      <c r="E221" t="b">
        <f>IF(OR(COUNTIF(A:A,A221)=1,A221=""),TRUE,FALSE)</f>
        <v>1</v>
      </c>
    </row>
    <row r="222" spans="1:5" x14ac:dyDescent="0.2">
      <c r="A222" t="s">
        <v>2892</v>
      </c>
      <c r="B222" t="s">
        <v>2892</v>
      </c>
      <c r="E222" t="b">
        <f>IF(OR(COUNTIF(A:A,A222)=1,A222=""),TRUE,FALSE)</f>
        <v>1</v>
      </c>
    </row>
    <row r="223" spans="1:5" x14ac:dyDescent="0.2">
      <c r="A223" t="s">
        <v>2890</v>
      </c>
      <c r="B223" t="s">
        <v>2891</v>
      </c>
      <c r="E223" t="b">
        <f>IF(OR(COUNTIF(A:A,A223)=1,A223=""),TRUE,FALSE)</f>
        <v>1</v>
      </c>
    </row>
    <row r="224" spans="1:5" x14ac:dyDescent="0.2">
      <c r="A224" t="s">
        <v>2121</v>
      </c>
      <c r="B224" t="s">
        <v>2122</v>
      </c>
      <c r="C224" t="s">
        <v>44</v>
      </c>
      <c r="E224" t="b">
        <f>IF(OR(COUNTIF(A:A,A224)=1,A224=""),TRUE,FALSE)</f>
        <v>1</v>
      </c>
    </row>
    <row r="225" spans="1:5" x14ac:dyDescent="0.2">
      <c r="A225" t="s">
        <v>1486</v>
      </c>
      <c r="B225" t="s">
        <v>1487</v>
      </c>
      <c r="E225" t="b">
        <f>IF(OR(COUNTIF(A:A,A225)=1,A225=""),TRUE,FALSE)</f>
        <v>1</v>
      </c>
    </row>
    <row r="226" spans="1:5" x14ac:dyDescent="0.2">
      <c r="A226" t="s">
        <v>63</v>
      </c>
      <c r="B226" t="s">
        <v>64</v>
      </c>
      <c r="C226" t="s">
        <v>13</v>
      </c>
      <c r="E226" t="b">
        <f>IF(OR(COUNTIF(A:A,A226)=1,A226=""),TRUE,FALSE)</f>
        <v>1</v>
      </c>
    </row>
    <row r="227" spans="1:5" x14ac:dyDescent="0.2">
      <c r="A227" t="s">
        <v>2195</v>
      </c>
      <c r="B227" t="s">
        <v>64</v>
      </c>
      <c r="C227" t="s">
        <v>13</v>
      </c>
      <c r="E227" t="b">
        <f>IF(OR(COUNTIF(A:A,A227)=1,A227=""),TRUE,FALSE)</f>
        <v>1</v>
      </c>
    </row>
    <row r="228" spans="1:5" x14ac:dyDescent="0.2">
      <c r="A228" t="s">
        <v>2893</v>
      </c>
      <c r="B228" t="s">
        <v>64</v>
      </c>
      <c r="C228" t="s">
        <v>13</v>
      </c>
      <c r="E228" t="b">
        <f>IF(OR(COUNTIF(A:A,A228)=1,A228=""),TRUE,FALSE)</f>
        <v>1</v>
      </c>
    </row>
    <row r="229" spans="1:5" x14ac:dyDescent="0.2">
      <c r="A229" t="s">
        <v>1488</v>
      </c>
      <c r="B229" t="s">
        <v>1489</v>
      </c>
      <c r="E229" t="b">
        <f>IF(OR(COUNTIF(A:A,A229)=1,A229=""),TRUE,FALSE)</f>
        <v>1</v>
      </c>
    </row>
    <row r="230" spans="1:5" x14ac:dyDescent="0.2">
      <c r="A230" t="s">
        <v>65</v>
      </c>
      <c r="B230" t="s">
        <v>66</v>
      </c>
      <c r="C230" t="s">
        <v>13</v>
      </c>
      <c r="E230" t="b">
        <f>IF(OR(COUNTIF(A:A,A230)=1,A230=""),TRUE,FALSE)</f>
        <v>1</v>
      </c>
    </row>
    <row r="231" spans="1:5" x14ac:dyDescent="0.2">
      <c r="A231" t="s">
        <v>2196</v>
      </c>
      <c r="B231" t="s">
        <v>66</v>
      </c>
      <c r="C231" t="s">
        <v>13</v>
      </c>
      <c r="E231" t="b">
        <f>IF(OR(COUNTIF(A:A,A231)=1,A231=""),TRUE,FALSE)</f>
        <v>1</v>
      </c>
    </row>
    <row r="232" spans="1:5" x14ac:dyDescent="0.2">
      <c r="A232" t="s">
        <v>67</v>
      </c>
      <c r="B232" t="s">
        <v>68</v>
      </c>
      <c r="C232" t="s">
        <v>10</v>
      </c>
      <c r="E232" t="b">
        <f>IF(OR(COUNTIF(A:A,A232)=1,A232=""),TRUE,FALSE)</f>
        <v>1</v>
      </c>
    </row>
    <row r="233" spans="1:5" x14ac:dyDescent="0.2">
      <c r="A233" t="s">
        <v>2197</v>
      </c>
      <c r="B233" t="s">
        <v>68</v>
      </c>
      <c r="C233" t="s">
        <v>10</v>
      </c>
      <c r="E233" t="b">
        <f>IF(OR(COUNTIF(A:A,A233)=1,A233=""),TRUE,FALSE)</f>
        <v>1</v>
      </c>
    </row>
    <row r="234" spans="1:5" x14ac:dyDescent="0.2">
      <c r="A234" t="s">
        <v>3835</v>
      </c>
      <c r="B234" t="s">
        <v>68</v>
      </c>
      <c r="C234" t="s">
        <v>10</v>
      </c>
      <c r="E234" t="b">
        <f>IF(OR(COUNTIF(A:A,A234)=1,A234=""),TRUE,FALSE)</f>
        <v>1</v>
      </c>
    </row>
    <row r="235" spans="1:5" x14ac:dyDescent="0.2">
      <c r="A235" t="s">
        <v>69</v>
      </c>
      <c r="B235" t="s">
        <v>70</v>
      </c>
      <c r="C235" t="s">
        <v>10</v>
      </c>
      <c r="E235" t="b">
        <f>IF(OR(COUNTIF(A:A,A235)=1,A235=""),TRUE,FALSE)</f>
        <v>1</v>
      </c>
    </row>
    <row r="236" spans="1:5" x14ac:dyDescent="0.2">
      <c r="A236" t="s">
        <v>2198</v>
      </c>
      <c r="B236" t="s">
        <v>70</v>
      </c>
      <c r="C236" t="s">
        <v>10</v>
      </c>
      <c r="E236" t="b">
        <f>IF(OR(COUNTIF(A:A,A236)=1,A236=""),TRUE,FALSE)</f>
        <v>1</v>
      </c>
    </row>
    <row r="237" spans="1:5" x14ac:dyDescent="0.2">
      <c r="A237" t="s">
        <v>3761</v>
      </c>
      <c r="B237" t="s">
        <v>70</v>
      </c>
      <c r="C237" t="s">
        <v>10</v>
      </c>
      <c r="E237" t="b">
        <f>IF(OR(COUNTIF(A:A,A237)=1,A237=""),TRUE,FALSE)</f>
        <v>1</v>
      </c>
    </row>
    <row r="238" spans="1:5" x14ac:dyDescent="0.2">
      <c r="A238" t="s">
        <v>2894</v>
      </c>
      <c r="B238" t="s">
        <v>2895</v>
      </c>
      <c r="E238" t="b">
        <f>IF(OR(COUNTIF(A:A,A238)=1,A238=""),TRUE,FALSE)</f>
        <v>1</v>
      </c>
    </row>
    <row r="239" spans="1:5" x14ac:dyDescent="0.2">
      <c r="A239" t="s">
        <v>71</v>
      </c>
      <c r="B239" t="s">
        <v>72</v>
      </c>
      <c r="C239" t="s">
        <v>10</v>
      </c>
      <c r="E239" t="b">
        <f>IF(OR(COUNTIF(A:A,A239)=1,A239=""),TRUE,FALSE)</f>
        <v>1</v>
      </c>
    </row>
    <row r="240" spans="1:5" x14ac:dyDescent="0.2">
      <c r="A240" t="s">
        <v>2199</v>
      </c>
      <c r="B240" t="s">
        <v>72</v>
      </c>
      <c r="C240" t="s">
        <v>10</v>
      </c>
      <c r="E240" t="b">
        <f>IF(OR(COUNTIF(A:A,A240)=1,A240=""),TRUE,FALSE)</f>
        <v>1</v>
      </c>
    </row>
    <row r="241" spans="1:5" x14ac:dyDescent="0.2">
      <c r="A241" t="s">
        <v>2896</v>
      </c>
      <c r="B241" t="s">
        <v>72</v>
      </c>
      <c r="C241" t="s">
        <v>10</v>
      </c>
      <c r="E241" t="b">
        <f>IF(OR(COUNTIF(A:A,A241)=1,A241=""),TRUE,FALSE)</f>
        <v>1</v>
      </c>
    </row>
    <row r="242" spans="1:5" x14ac:dyDescent="0.2">
      <c r="A242" t="s">
        <v>3764</v>
      </c>
      <c r="B242" t="s">
        <v>72</v>
      </c>
      <c r="C242" t="s">
        <v>10</v>
      </c>
      <c r="E242" t="b">
        <f>IF(OR(COUNTIF(A:A,A242)=1,A242=""),TRUE,FALSE)</f>
        <v>1</v>
      </c>
    </row>
    <row r="243" spans="1:5" x14ac:dyDescent="0.2">
      <c r="A243" t="s">
        <v>93</v>
      </c>
      <c r="B243" t="s">
        <v>94</v>
      </c>
      <c r="C243" t="s">
        <v>10</v>
      </c>
      <c r="E243" t="b">
        <f>IF(OR(COUNTIF(A:A,A243)=1,A243=""),TRUE,FALSE)</f>
        <v>1</v>
      </c>
    </row>
    <row r="244" spans="1:5" x14ac:dyDescent="0.2">
      <c r="A244" t="s">
        <v>2210</v>
      </c>
      <c r="B244" t="s">
        <v>94</v>
      </c>
      <c r="C244" t="s">
        <v>10</v>
      </c>
      <c r="E244" t="b">
        <f>IF(OR(COUNTIF(A:A,A244)=1,A244=""),TRUE,FALSE)</f>
        <v>1</v>
      </c>
    </row>
    <row r="245" spans="1:5" x14ac:dyDescent="0.2">
      <c r="A245" t="s">
        <v>2904</v>
      </c>
      <c r="B245" t="s">
        <v>94</v>
      </c>
      <c r="C245" t="s">
        <v>10</v>
      </c>
      <c r="E245" t="b">
        <f>IF(OR(COUNTIF(A:A,A245)=1,A245=""),TRUE,FALSE)</f>
        <v>1</v>
      </c>
    </row>
    <row r="246" spans="1:5" x14ac:dyDescent="0.2">
      <c r="A246" t="s">
        <v>2905</v>
      </c>
      <c r="B246" t="s">
        <v>94</v>
      </c>
      <c r="C246" t="s">
        <v>10</v>
      </c>
      <c r="E246" t="b">
        <f>IF(OR(COUNTIF(A:A,A246)=1,A246=""),TRUE,FALSE)</f>
        <v>1</v>
      </c>
    </row>
    <row r="247" spans="1:5" x14ac:dyDescent="0.2">
      <c r="A247" t="s">
        <v>95</v>
      </c>
      <c r="B247" t="s">
        <v>96</v>
      </c>
      <c r="C247" t="s">
        <v>7</v>
      </c>
      <c r="E247" t="b">
        <f>IF(OR(COUNTIF(A:A,A247)=1,A247=""),TRUE,FALSE)</f>
        <v>1</v>
      </c>
    </row>
    <row r="248" spans="1:5" x14ac:dyDescent="0.2">
      <c r="A248" t="s">
        <v>2211</v>
      </c>
      <c r="B248" t="s">
        <v>96</v>
      </c>
      <c r="C248" t="s">
        <v>7</v>
      </c>
      <c r="E248" t="b">
        <f>IF(OR(COUNTIF(A:A,A248)=1,A248=""),TRUE,FALSE)</f>
        <v>1</v>
      </c>
    </row>
    <row r="249" spans="1:5" x14ac:dyDescent="0.2">
      <c r="A249" t="s">
        <v>2906</v>
      </c>
      <c r="B249" t="s">
        <v>96</v>
      </c>
      <c r="C249" t="s">
        <v>7</v>
      </c>
      <c r="E249" t="b">
        <f>IF(OR(COUNTIF(A:A,A249)=1,A249=""),TRUE,FALSE)</f>
        <v>1</v>
      </c>
    </row>
    <row r="250" spans="1:5" x14ac:dyDescent="0.2">
      <c r="A250" t="s">
        <v>2907</v>
      </c>
      <c r="B250" t="s">
        <v>96</v>
      </c>
      <c r="C250" t="s">
        <v>7</v>
      </c>
      <c r="E250" t="b">
        <f>IF(OR(COUNTIF(A:A,A250)=1,A250=""),TRUE,FALSE)</f>
        <v>1</v>
      </c>
    </row>
    <row r="251" spans="1:5" x14ac:dyDescent="0.2">
      <c r="A251" t="s">
        <v>97</v>
      </c>
      <c r="B251" t="s">
        <v>98</v>
      </c>
      <c r="C251" t="s">
        <v>13</v>
      </c>
      <c r="E251" t="b">
        <f>IF(OR(COUNTIF(A:A,A251)=1,A251=""),TRUE,FALSE)</f>
        <v>1</v>
      </c>
    </row>
    <row r="252" spans="1:5" x14ac:dyDescent="0.2">
      <c r="A252" t="s">
        <v>2212</v>
      </c>
      <c r="B252" t="s">
        <v>98</v>
      </c>
      <c r="C252" t="s">
        <v>13</v>
      </c>
      <c r="E252" t="b">
        <f>IF(OR(COUNTIF(A:A,A252)=1,A252=""),TRUE,FALSE)</f>
        <v>1</v>
      </c>
    </row>
    <row r="253" spans="1:5" x14ac:dyDescent="0.2">
      <c r="A253" t="s">
        <v>2908</v>
      </c>
      <c r="B253" t="s">
        <v>98</v>
      </c>
      <c r="C253" t="s">
        <v>13</v>
      </c>
      <c r="E253" t="b">
        <f>IF(OR(COUNTIF(A:A,A253)=1,A253=""),TRUE,FALSE)</f>
        <v>1</v>
      </c>
    </row>
    <row r="254" spans="1:5" x14ac:dyDescent="0.2">
      <c r="A254" t="s">
        <v>99</v>
      </c>
      <c r="B254" t="s">
        <v>100</v>
      </c>
      <c r="C254" t="s">
        <v>13</v>
      </c>
      <c r="E254" t="b">
        <f>IF(OR(COUNTIF(A:A,A254)=1,A254=""),TRUE,FALSE)</f>
        <v>1</v>
      </c>
    </row>
    <row r="255" spans="1:5" x14ac:dyDescent="0.2">
      <c r="A255" t="s">
        <v>2213</v>
      </c>
      <c r="B255" t="s">
        <v>100</v>
      </c>
      <c r="C255" t="s">
        <v>13</v>
      </c>
      <c r="E255" t="b">
        <f>IF(OR(COUNTIF(A:A,A255)=1,A255=""),TRUE,FALSE)</f>
        <v>1</v>
      </c>
    </row>
    <row r="256" spans="1:5" x14ac:dyDescent="0.2">
      <c r="A256" t="s">
        <v>75</v>
      </c>
      <c r="B256" t="s">
        <v>76</v>
      </c>
      <c r="C256" t="s">
        <v>13</v>
      </c>
      <c r="E256" t="b">
        <f>IF(OR(COUNTIF(A:A,A256)=1,A256=""),TRUE,FALSE)</f>
        <v>1</v>
      </c>
    </row>
    <row r="257" spans="1:5" x14ac:dyDescent="0.2">
      <c r="A257" t="s">
        <v>2201</v>
      </c>
      <c r="B257" t="s">
        <v>76</v>
      </c>
      <c r="C257" t="s">
        <v>13</v>
      </c>
      <c r="E257" t="b">
        <f>IF(OR(COUNTIF(A:A,A257)=1,A257=""),TRUE,FALSE)</f>
        <v>1</v>
      </c>
    </row>
    <row r="258" spans="1:5" x14ac:dyDescent="0.2">
      <c r="A258" t="s">
        <v>73</v>
      </c>
      <c r="B258" t="s">
        <v>74</v>
      </c>
      <c r="C258" t="s">
        <v>23</v>
      </c>
      <c r="E258" t="b">
        <f>IF(OR(COUNTIF(A:A,A258)=1,A258=""),TRUE,FALSE)</f>
        <v>1</v>
      </c>
    </row>
    <row r="259" spans="1:5" x14ac:dyDescent="0.2">
      <c r="A259" t="s">
        <v>2200</v>
      </c>
      <c r="B259" t="s">
        <v>74</v>
      </c>
      <c r="C259" t="s">
        <v>23</v>
      </c>
      <c r="E259" t="b">
        <f>IF(OR(COUNTIF(A:A,A259)=1,A259=""),TRUE,FALSE)</f>
        <v>1</v>
      </c>
    </row>
    <row r="260" spans="1:5" x14ac:dyDescent="0.2">
      <c r="A260" t="s">
        <v>77</v>
      </c>
      <c r="B260" t="s">
        <v>78</v>
      </c>
      <c r="C260" t="s">
        <v>13</v>
      </c>
      <c r="E260" t="b">
        <f>IF(OR(COUNTIF(A:A,A260)=1,A260=""),TRUE,FALSE)</f>
        <v>1</v>
      </c>
    </row>
    <row r="261" spans="1:5" x14ac:dyDescent="0.2">
      <c r="A261" t="s">
        <v>2202</v>
      </c>
      <c r="B261" t="s">
        <v>78</v>
      </c>
      <c r="C261" t="s">
        <v>13</v>
      </c>
      <c r="E261" t="b">
        <f>IF(OR(COUNTIF(A:A,A261)=1,A261=""),TRUE,FALSE)</f>
        <v>1</v>
      </c>
    </row>
    <row r="262" spans="1:5" x14ac:dyDescent="0.2">
      <c r="A262" t="s">
        <v>3828</v>
      </c>
      <c r="B262" t="s">
        <v>78</v>
      </c>
      <c r="C262" t="s">
        <v>13</v>
      </c>
      <c r="E262" t="b">
        <f>IF(OR(COUNTIF(A:A,A262)=1,A262=""),TRUE,FALSE)</f>
        <v>1</v>
      </c>
    </row>
    <row r="263" spans="1:5" x14ac:dyDescent="0.2">
      <c r="A263" t="s">
        <v>2897</v>
      </c>
      <c r="B263" t="s">
        <v>2898</v>
      </c>
      <c r="E263" t="b">
        <f>IF(OR(COUNTIF(A:A,A263)=1,A263=""),TRUE,FALSE)</f>
        <v>1</v>
      </c>
    </row>
    <row r="264" spans="1:5" x14ac:dyDescent="0.2">
      <c r="A264" t="s">
        <v>79</v>
      </c>
      <c r="B264" t="s">
        <v>80</v>
      </c>
      <c r="C264" t="s">
        <v>13</v>
      </c>
      <c r="E264" t="b">
        <f>IF(OR(COUNTIF(A:A,A264)=1,A264=""),TRUE,FALSE)</f>
        <v>1</v>
      </c>
    </row>
    <row r="265" spans="1:5" x14ac:dyDescent="0.2">
      <c r="A265" t="s">
        <v>2203</v>
      </c>
      <c r="B265" t="s">
        <v>80</v>
      </c>
      <c r="C265" t="s">
        <v>13</v>
      </c>
      <c r="E265" t="b">
        <f>IF(OR(COUNTIF(A:A,A265)=1,A265=""),TRUE,FALSE)</f>
        <v>1</v>
      </c>
    </row>
    <row r="266" spans="1:5" x14ac:dyDescent="0.2">
      <c r="A266" t="s">
        <v>81</v>
      </c>
      <c r="B266" t="s">
        <v>82</v>
      </c>
      <c r="C266" t="s">
        <v>7</v>
      </c>
      <c r="E266" t="b">
        <f>IF(OR(COUNTIF(A:A,A266)=1,A266=""),TRUE,FALSE)</f>
        <v>1</v>
      </c>
    </row>
    <row r="267" spans="1:5" x14ac:dyDescent="0.2">
      <c r="A267" t="s">
        <v>2204</v>
      </c>
      <c r="B267" t="s">
        <v>82</v>
      </c>
      <c r="C267" t="s">
        <v>7</v>
      </c>
      <c r="E267" t="b">
        <f>IF(OR(COUNTIF(A:A,A267)=1,A267=""),TRUE,FALSE)</f>
        <v>1</v>
      </c>
    </row>
    <row r="268" spans="1:5" x14ac:dyDescent="0.2">
      <c r="A268" t="s">
        <v>83</v>
      </c>
      <c r="B268" t="s">
        <v>84</v>
      </c>
      <c r="C268" t="s">
        <v>13</v>
      </c>
      <c r="E268" t="b">
        <f>IF(OR(COUNTIF(A:A,A268)=1,A268=""),TRUE,FALSE)</f>
        <v>1</v>
      </c>
    </row>
    <row r="269" spans="1:5" x14ac:dyDescent="0.2">
      <c r="A269" t="s">
        <v>2205</v>
      </c>
      <c r="B269" t="s">
        <v>84</v>
      </c>
      <c r="C269" t="s">
        <v>13</v>
      </c>
      <c r="E269" t="b">
        <f>IF(OR(COUNTIF(A:A,A269)=1,A269=""),TRUE,FALSE)</f>
        <v>1</v>
      </c>
    </row>
    <row r="270" spans="1:5" x14ac:dyDescent="0.2">
      <c r="A270" t="s">
        <v>2899</v>
      </c>
      <c r="B270" t="s">
        <v>2900</v>
      </c>
      <c r="E270" t="b">
        <f>IF(OR(COUNTIF(A:A,A270)=1,A270=""),TRUE,FALSE)</f>
        <v>1</v>
      </c>
    </row>
    <row r="271" spans="1:5" x14ac:dyDescent="0.2">
      <c r="A271" t="s">
        <v>1953</v>
      </c>
      <c r="B271" t="s">
        <v>1954</v>
      </c>
      <c r="C271" t="s">
        <v>44</v>
      </c>
      <c r="E271" t="b">
        <f>IF(OR(COUNTIF(A:A,A271)=1,A271=""),TRUE,FALSE)</f>
        <v>1</v>
      </c>
    </row>
    <row r="272" spans="1:5" x14ac:dyDescent="0.2">
      <c r="A272" t="s">
        <v>1490</v>
      </c>
      <c r="B272" t="s">
        <v>1491</v>
      </c>
      <c r="E272" t="b">
        <f>IF(OR(COUNTIF(A:A,A272)=1,A272=""),TRUE,FALSE)</f>
        <v>1</v>
      </c>
    </row>
    <row r="273" spans="1:5" x14ac:dyDescent="0.2">
      <c r="A273" t="s">
        <v>1492</v>
      </c>
      <c r="B273" t="s">
        <v>1493</v>
      </c>
      <c r="E273" t="b">
        <f>IF(OR(COUNTIF(A:A,A273)=1,A273=""),TRUE,FALSE)</f>
        <v>1</v>
      </c>
    </row>
    <row r="274" spans="1:5" x14ac:dyDescent="0.2">
      <c r="A274" t="s">
        <v>2901</v>
      </c>
      <c r="B274" t="s">
        <v>2902</v>
      </c>
      <c r="E274" t="b">
        <f>IF(OR(COUNTIF(A:A,A274)=1,A274=""),TRUE,FALSE)</f>
        <v>1</v>
      </c>
    </row>
    <row r="275" spans="1:5" x14ac:dyDescent="0.2">
      <c r="A275" t="s">
        <v>85</v>
      </c>
      <c r="B275" t="s">
        <v>86</v>
      </c>
      <c r="C275" t="s">
        <v>23</v>
      </c>
      <c r="E275" t="b">
        <f>IF(OR(COUNTIF(A:A,A275)=1,A275=""),TRUE,FALSE)</f>
        <v>1</v>
      </c>
    </row>
    <row r="276" spans="1:5" x14ac:dyDescent="0.2">
      <c r="A276" t="s">
        <v>2206</v>
      </c>
      <c r="B276" t="s">
        <v>86</v>
      </c>
      <c r="C276" t="s">
        <v>23</v>
      </c>
      <c r="E276" t="b">
        <f>IF(OR(COUNTIF(A:A,A276)=1,A276=""),TRUE,FALSE)</f>
        <v>1</v>
      </c>
    </row>
    <row r="277" spans="1:5" x14ac:dyDescent="0.2">
      <c r="A277" t="s">
        <v>1494</v>
      </c>
      <c r="B277" t="s">
        <v>1495</v>
      </c>
      <c r="E277" t="b">
        <f>IF(OR(COUNTIF(A:A,A277)=1,A277=""),TRUE,FALSE)</f>
        <v>1</v>
      </c>
    </row>
    <row r="278" spans="1:5" x14ac:dyDescent="0.2">
      <c r="A278" t="s">
        <v>1496</v>
      </c>
      <c r="B278" t="s">
        <v>1497</v>
      </c>
      <c r="E278" t="b">
        <f>IF(OR(COUNTIF(A:A,A278)=1,A278=""),TRUE,FALSE)</f>
        <v>1</v>
      </c>
    </row>
    <row r="279" spans="1:5" x14ac:dyDescent="0.2">
      <c r="A279" t="s">
        <v>87</v>
      </c>
      <c r="B279" t="s">
        <v>88</v>
      </c>
      <c r="C279" t="s">
        <v>13</v>
      </c>
      <c r="E279" t="b">
        <f>IF(OR(COUNTIF(A:A,A279)=1,A279=""),TRUE,FALSE)</f>
        <v>1</v>
      </c>
    </row>
    <row r="280" spans="1:5" x14ac:dyDescent="0.2">
      <c r="A280" t="s">
        <v>2207</v>
      </c>
      <c r="B280" t="s">
        <v>88</v>
      </c>
      <c r="C280" t="s">
        <v>13</v>
      </c>
      <c r="E280" t="b">
        <f>IF(OR(COUNTIF(A:A,A280)=1,A280=""),TRUE,FALSE)</f>
        <v>1</v>
      </c>
    </row>
    <row r="281" spans="1:5" x14ac:dyDescent="0.2">
      <c r="A281" t="s">
        <v>2909</v>
      </c>
      <c r="B281" t="s">
        <v>2910</v>
      </c>
      <c r="E281" t="b">
        <f>IF(OR(COUNTIF(A:A,A281)=1,A281=""),TRUE,FALSE)</f>
        <v>1</v>
      </c>
    </row>
    <row r="282" spans="1:5" x14ac:dyDescent="0.2">
      <c r="A282" t="s">
        <v>1498</v>
      </c>
      <c r="B282" t="s">
        <v>1499</v>
      </c>
      <c r="E282" t="b">
        <f>IF(OR(COUNTIF(A:A,A282)=1,A282=""),TRUE,FALSE)</f>
        <v>1</v>
      </c>
    </row>
    <row r="283" spans="1:5" x14ac:dyDescent="0.2">
      <c r="A283" t="s">
        <v>1500</v>
      </c>
      <c r="B283" t="s">
        <v>1501</v>
      </c>
      <c r="E283" t="b">
        <f>IF(OR(COUNTIF(A:A,A283)=1,A283=""),TRUE,FALSE)</f>
        <v>1</v>
      </c>
    </row>
    <row r="284" spans="1:5" x14ac:dyDescent="0.2">
      <c r="A284" t="s">
        <v>1502</v>
      </c>
      <c r="B284" t="s">
        <v>1503</v>
      </c>
      <c r="E284" t="b">
        <f>IF(OR(COUNTIF(A:A,A284)=1,A284=""),TRUE,FALSE)</f>
        <v>1</v>
      </c>
    </row>
    <row r="285" spans="1:5" x14ac:dyDescent="0.2">
      <c r="A285" t="s">
        <v>1134</v>
      </c>
      <c r="B285" t="s">
        <v>1135</v>
      </c>
      <c r="C285" t="s">
        <v>10</v>
      </c>
      <c r="E285" t="b">
        <f>IF(OR(COUNTIF(A:A,A285)=1,A285=""),TRUE,FALSE)</f>
        <v>1</v>
      </c>
    </row>
    <row r="286" spans="1:5" x14ac:dyDescent="0.2">
      <c r="A286" t="s">
        <v>2719</v>
      </c>
      <c r="B286" t="s">
        <v>1135</v>
      </c>
      <c r="C286" t="s">
        <v>10</v>
      </c>
      <c r="E286" t="b">
        <f>IF(OR(COUNTIF(A:A,A286)=1,A286=""),TRUE,FALSE)</f>
        <v>1</v>
      </c>
    </row>
    <row r="287" spans="1:5" x14ac:dyDescent="0.2">
      <c r="A287" t="s">
        <v>3595</v>
      </c>
      <c r="B287" t="s">
        <v>1135</v>
      </c>
      <c r="C287" t="s">
        <v>10</v>
      </c>
      <c r="E287" t="b">
        <f>IF(OR(COUNTIF(A:A,A287)=1,A287=""),TRUE,FALSE)</f>
        <v>1</v>
      </c>
    </row>
    <row r="288" spans="1:5" x14ac:dyDescent="0.2">
      <c r="A288" t="s">
        <v>1504</v>
      </c>
      <c r="B288" t="s">
        <v>1505</v>
      </c>
      <c r="C288" t="s">
        <v>13</v>
      </c>
      <c r="E288" t="b">
        <f>IF(OR(COUNTIF(A:A,A288)=1,A288=""),TRUE,FALSE)</f>
        <v>1</v>
      </c>
    </row>
    <row r="289" spans="1:5" x14ac:dyDescent="0.2">
      <c r="A289" t="s">
        <v>1136</v>
      </c>
      <c r="B289" t="s">
        <v>1137</v>
      </c>
      <c r="C289" t="s">
        <v>10</v>
      </c>
      <c r="E289" t="b">
        <f>IF(OR(COUNTIF(A:A,A289)=1,A289=""),TRUE,FALSE)</f>
        <v>1</v>
      </c>
    </row>
    <row r="290" spans="1:5" x14ac:dyDescent="0.2">
      <c r="A290" t="s">
        <v>2720</v>
      </c>
      <c r="B290" t="s">
        <v>1137</v>
      </c>
      <c r="C290" t="s">
        <v>10</v>
      </c>
      <c r="E290" t="b">
        <f>IF(OR(COUNTIF(A:A,A290)=1,A290=""),TRUE,FALSE)</f>
        <v>1</v>
      </c>
    </row>
    <row r="291" spans="1:5" x14ac:dyDescent="0.2">
      <c r="A291" t="s">
        <v>1506</v>
      </c>
      <c r="B291" t="s">
        <v>1507</v>
      </c>
      <c r="E291" t="b">
        <f>IF(OR(COUNTIF(A:A,A291)=1,A291=""),TRUE,FALSE)</f>
        <v>1</v>
      </c>
    </row>
    <row r="292" spans="1:5" x14ac:dyDescent="0.2">
      <c r="A292" t="s">
        <v>1508</v>
      </c>
      <c r="B292" t="s">
        <v>1509</v>
      </c>
      <c r="E292" t="b">
        <f>IF(OR(COUNTIF(A:A,A292)=1,A292=""),TRUE,FALSE)</f>
        <v>1</v>
      </c>
    </row>
    <row r="293" spans="1:5" x14ac:dyDescent="0.2">
      <c r="A293" t="s">
        <v>1138</v>
      </c>
      <c r="B293" t="s">
        <v>1139</v>
      </c>
      <c r="C293" t="s">
        <v>23</v>
      </c>
      <c r="E293" t="b">
        <f>IF(OR(COUNTIF(A:A,A293)=1,A293=""),TRUE,FALSE)</f>
        <v>1</v>
      </c>
    </row>
    <row r="294" spans="1:5" x14ac:dyDescent="0.2">
      <c r="A294" t="s">
        <v>2721</v>
      </c>
      <c r="B294" t="s">
        <v>1139</v>
      </c>
      <c r="C294" t="s">
        <v>23</v>
      </c>
      <c r="E294" t="b">
        <f>IF(OR(COUNTIF(A:A,A294)=1,A294=""),TRUE,FALSE)</f>
        <v>1</v>
      </c>
    </row>
    <row r="295" spans="1:5" x14ac:dyDescent="0.2">
      <c r="A295" t="s">
        <v>3834</v>
      </c>
      <c r="B295" t="s">
        <v>1139</v>
      </c>
      <c r="C295" t="s">
        <v>23</v>
      </c>
      <c r="E295" t="b">
        <f>IF(OR(COUNTIF(A:A,A295)=1,A295=""),TRUE,FALSE)</f>
        <v>1</v>
      </c>
    </row>
    <row r="296" spans="1:5" x14ac:dyDescent="0.2">
      <c r="A296" t="s">
        <v>1140</v>
      </c>
      <c r="B296" t="s">
        <v>1141</v>
      </c>
      <c r="C296" t="s">
        <v>7</v>
      </c>
      <c r="E296" t="b">
        <f>IF(OR(COUNTIF(A:A,A296)=1,A296=""),TRUE,FALSE)</f>
        <v>1</v>
      </c>
    </row>
    <row r="297" spans="1:5" x14ac:dyDescent="0.2">
      <c r="A297" t="s">
        <v>2722</v>
      </c>
      <c r="B297" t="s">
        <v>1141</v>
      </c>
      <c r="C297" t="s">
        <v>7</v>
      </c>
      <c r="E297" t="b">
        <f>IF(OR(COUNTIF(A:A,A297)=1,A297=""),TRUE,FALSE)</f>
        <v>1</v>
      </c>
    </row>
    <row r="298" spans="1:5" x14ac:dyDescent="0.2">
      <c r="A298" t="s">
        <v>1510</v>
      </c>
      <c r="B298" t="s">
        <v>1511</v>
      </c>
      <c r="E298" t="b">
        <f>IF(OR(COUNTIF(A:A,A298)=1,A298=""),TRUE,FALSE)</f>
        <v>1</v>
      </c>
    </row>
    <row r="299" spans="1:5" x14ac:dyDescent="0.2">
      <c r="A299" t="s">
        <v>1512</v>
      </c>
      <c r="B299" t="s">
        <v>1513</v>
      </c>
      <c r="C299" t="s">
        <v>44</v>
      </c>
      <c r="E299" t="b">
        <f>IF(OR(COUNTIF(A:A,A299)=1,A299=""),TRUE,FALSE)</f>
        <v>1</v>
      </c>
    </row>
    <row r="300" spans="1:5" x14ac:dyDescent="0.2">
      <c r="A300" t="s">
        <v>3596</v>
      </c>
      <c r="B300" t="s">
        <v>3597</v>
      </c>
      <c r="E300" t="b">
        <f>IF(OR(COUNTIF(A:A,A300)=1,A300=""),TRUE,FALSE)</f>
        <v>1</v>
      </c>
    </row>
    <row r="301" spans="1:5" x14ac:dyDescent="0.2">
      <c r="A301" t="s">
        <v>3598</v>
      </c>
      <c r="B301" t="s">
        <v>3597</v>
      </c>
      <c r="E301" t="b">
        <f>IF(OR(COUNTIF(A:A,A301)=1,A301=""),TRUE,FALSE)</f>
        <v>1</v>
      </c>
    </row>
    <row r="302" spans="1:5" x14ac:dyDescent="0.2">
      <c r="A302" t="s">
        <v>3599</v>
      </c>
      <c r="B302" t="s">
        <v>3600</v>
      </c>
      <c r="E302" t="b">
        <f>IF(OR(COUNTIF(A:A,A302)=1,A302=""),TRUE,FALSE)</f>
        <v>1</v>
      </c>
    </row>
    <row r="303" spans="1:5" x14ac:dyDescent="0.2">
      <c r="A303" t="s">
        <v>1142</v>
      </c>
      <c r="B303" t="s">
        <v>1143</v>
      </c>
      <c r="C303" t="s">
        <v>1112</v>
      </c>
      <c r="E303" t="b">
        <f>IF(OR(COUNTIF(A:A,A303)=1,A303=""),TRUE,FALSE)</f>
        <v>1</v>
      </c>
    </row>
    <row r="304" spans="1:5" x14ac:dyDescent="0.2">
      <c r="A304" t="s">
        <v>1514</v>
      </c>
      <c r="B304" t="s">
        <v>1515</v>
      </c>
      <c r="E304" t="b">
        <f>IF(OR(COUNTIF(A:A,A304)=1,A304=""),TRUE,FALSE)</f>
        <v>1</v>
      </c>
    </row>
    <row r="305" spans="1:5" x14ac:dyDescent="0.2">
      <c r="A305" t="s">
        <v>1144</v>
      </c>
      <c r="B305" t="s">
        <v>1145</v>
      </c>
      <c r="C305" t="s">
        <v>10</v>
      </c>
      <c r="E305" t="b">
        <f>IF(OR(COUNTIF(A:A,A305)=1,A305=""),TRUE,FALSE)</f>
        <v>1</v>
      </c>
    </row>
    <row r="306" spans="1:5" x14ac:dyDescent="0.2">
      <c r="A306" t="s">
        <v>2723</v>
      </c>
      <c r="B306" t="s">
        <v>1145</v>
      </c>
      <c r="C306" t="s">
        <v>10</v>
      </c>
      <c r="E306" t="b">
        <f>IF(OR(COUNTIF(A:A,A306)=1,A306=""),TRUE,FALSE)</f>
        <v>1</v>
      </c>
    </row>
    <row r="307" spans="1:5" x14ac:dyDescent="0.2">
      <c r="A307" t="s">
        <v>1516</v>
      </c>
      <c r="B307" t="s">
        <v>1517</v>
      </c>
      <c r="C307" t="s">
        <v>44</v>
      </c>
      <c r="E307" t="b">
        <f>IF(OR(COUNTIF(A:A,A307)=1,A307=""),TRUE,FALSE)</f>
        <v>1</v>
      </c>
    </row>
    <row r="308" spans="1:5" x14ac:dyDescent="0.2">
      <c r="A308" t="s">
        <v>3724</v>
      </c>
      <c r="B308" t="s">
        <v>1517</v>
      </c>
      <c r="C308" t="s">
        <v>44</v>
      </c>
      <c r="E308" t="b">
        <f>IF(OR(COUNTIF(A:A,A308)=1,A308=""),TRUE,FALSE)</f>
        <v>1</v>
      </c>
    </row>
    <row r="309" spans="1:5" x14ac:dyDescent="0.2">
      <c r="A309" t="s">
        <v>3601</v>
      </c>
      <c r="B309" t="s">
        <v>3602</v>
      </c>
      <c r="E309" t="b">
        <f>IF(OR(COUNTIF(A:A,A309)=1,A309=""),TRUE,FALSE)</f>
        <v>1</v>
      </c>
    </row>
    <row r="310" spans="1:5" x14ac:dyDescent="0.2">
      <c r="A310" t="s">
        <v>3603</v>
      </c>
      <c r="B310" t="s">
        <v>3602</v>
      </c>
      <c r="E310" t="b">
        <f>IF(OR(COUNTIF(A:A,A310)=1,A310=""),TRUE,FALSE)</f>
        <v>1</v>
      </c>
    </row>
    <row r="311" spans="1:5" x14ac:dyDescent="0.2">
      <c r="A311" t="s">
        <v>3606</v>
      </c>
      <c r="B311" t="s">
        <v>3607</v>
      </c>
      <c r="E311" t="b">
        <f>IF(OR(COUNTIF(A:A,A311)=1,A311=""),TRUE,FALSE)</f>
        <v>1</v>
      </c>
    </row>
    <row r="312" spans="1:5" x14ac:dyDescent="0.2">
      <c r="A312" t="s">
        <v>1146</v>
      </c>
      <c r="B312" t="s">
        <v>1147</v>
      </c>
      <c r="C312" t="s">
        <v>13</v>
      </c>
      <c r="E312" t="b">
        <f>IF(OR(COUNTIF(A:A,A312)=1,A312=""),TRUE,FALSE)</f>
        <v>1</v>
      </c>
    </row>
    <row r="313" spans="1:5" x14ac:dyDescent="0.2">
      <c r="A313" t="s">
        <v>2724</v>
      </c>
      <c r="B313" t="s">
        <v>1147</v>
      </c>
      <c r="C313" t="s">
        <v>13</v>
      </c>
      <c r="E313" t="b">
        <f>IF(OR(COUNTIF(A:A,A313)=1,A313=""),TRUE,FALSE)</f>
        <v>1</v>
      </c>
    </row>
    <row r="314" spans="1:5" x14ac:dyDescent="0.2">
      <c r="A314" t="s">
        <v>3604</v>
      </c>
      <c r="B314" t="s">
        <v>3605</v>
      </c>
      <c r="E314" t="b">
        <f>IF(OR(COUNTIF(A:A,A314)=1,A314=""),TRUE,FALSE)</f>
        <v>1</v>
      </c>
    </row>
    <row r="315" spans="1:5" x14ac:dyDescent="0.2">
      <c r="A315" t="s">
        <v>1148</v>
      </c>
      <c r="B315" t="s">
        <v>1149</v>
      </c>
      <c r="C315" t="s">
        <v>10</v>
      </c>
      <c r="E315" t="b">
        <f>IF(OR(COUNTIF(A:A,A315)=1,A315=""),TRUE,FALSE)</f>
        <v>1</v>
      </c>
    </row>
    <row r="316" spans="1:5" x14ac:dyDescent="0.2">
      <c r="A316" t="s">
        <v>2725</v>
      </c>
      <c r="B316" t="s">
        <v>1149</v>
      </c>
      <c r="C316" t="s">
        <v>10</v>
      </c>
      <c r="E316" t="b">
        <f>IF(OR(COUNTIF(A:A,A316)=1,A316=""),TRUE,FALSE)</f>
        <v>1</v>
      </c>
    </row>
    <row r="317" spans="1:5" x14ac:dyDescent="0.2">
      <c r="A317" t="s">
        <v>3608</v>
      </c>
      <c r="B317" t="s">
        <v>1149</v>
      </c>
      <c r="C317" t="s">
        <v>10</v>
      </c>
      <c r="E317" t="b">
        <f>IF(OR(COUNTIF(A:A,A317)=1,A317=""),TRUE,FALSE)</f>
        <v>1</v>
      </c>
    </row>
    <row r="318" spans="1:5" x14ac:dyDescent="0.2">
      <c r="A318" t="s">
        <v>3609</v>
      </c>
      <c r="B318" t="s">
        <v>1149</v>
      </c>
      <c r="C318" t="s">
        <v>10</v>
      </c>
      <c r="E318" t="b">
        <f>IF(OR(COUNTIF(A:A,A318)=1,A318=""),TRUE,FALSE)</f>
        <v>1</v>
      </c>
    </row>
    <row r="319" spans="1:5" x14ac:dyDescent="0.2">
      <c r="A319" t="s">
        <v>3610</v>
      </c>
      <c r="B319" t="s">
        <v>1149</v>
      </c>
      <c r="C319" t="s">
        <v>10</v>
      </c>
      <c r="E319" t="b">
        <f>IF(OR(COUNTIF(A:A,A319)=1,A319=""),TRUE,FALSE)</f>
        <v>1</v>
      </c>
    </row>
    <row r="320" spans="1:5" x14ac:dyDescent="0.2">
      <c r="A320" t="s">
        <v>3806</v>
      </c>
      <c r="B320" t="s">
        <v>1149</v>
      </c>
      <c r="C320" t="s">
        <v>10</v>
      </c>
      <c r="E320" t="b">
        <f>IF(OR(COUNTIF(A:A,A320)=1,A320=""),TRUE,FALSE)</f>
        <v>1</v>
      </c>
    </row>
    <row r="321" spans="1:5" x14ac:dyDescent="0.2">
      <c r="A321" t="s">
        <v>3611</v>
      </c>
      <c r="B321" t="s">
        <v>3612</v>
      </c>
      <c r="E321" t="b">
        <f>IF(OR(COUNTIF(A:A,A321)=1,A321=""),TRUE,FALSE)</f>
        <v>1</v>
      </c>
    </row>
    <row r="322" spans="1:5" x14ac:dyDescent="0.2">
      <c r="A322" t="s">
        <v>1150</v>
      </c>
      <c r="B322" t="s">
        <v>1151</v>
      </c>
      <c r="C322" t="s">
        <v>13</v>
      </c>
      <c r="E322" t="b">
        <f>IF(OR(COUNTIF(A:A,A322)=1,A322=""),TRUE,FALSE)</f>
        <v>1</v>
      </c>
    </row>
    <row r="323" spans="1:5" x14ac:dyDescent="0.2">
      <c r="A323" t="s">
        <v>2726</v>
      </c>
      <c r="B323" t="s">
        <v>1151</v>
      </c>
      <c r="C323" t="s">
        <v>13</v>
      </c>
      <c r="E323" t="b">
        <f>IF(OR(COUNTIF(A:A,A323)=1,A323=""),TRUE,FALSE)</f>
        <v>1</v>
      </c>
    </row>
    <row r="324" spans="1:5" x14ac:dyDescent="0.2">
      <c r="A324" t="s">
        <v>1152</v>
      </c>
      <c r="B324" t="s">
        <v>1153</v>
      </c>
      <c r="C324" t="s">
        <v>10</v>
      </c>
      <c r="E324" t="b">
        <f>IF(OR(COUNTIF(A:A,A324)=1,A324=""),TRUE,FALSE)</f>
        <v>1</v>
      </c>
    </row>
    <row r="325" spans="1:5" x14ac:dyDescent="0.2">
      <c r="A325" t="s">
        <v>2727</v>
      </c>
      <c r="B325" t="s">
        <v>1153</v>
      </c>
      <c r="C325" t="s">
        <v>10</v>
      </c>
      <c r="E325" t="b">
        <f>IF(OR(COUNTIF(A:A,A325)=1,A325=""),TRUE,FALSE)</f>
        <v>1</v>
      </c>
    </row>
    <row r="326" spans="1:5" x14ac:dyDescent="0.2">
      <c r="A326" t="s">
        <v>1154</v>
      </c>
      <c r="B326" t="s">
        <v>1155</v>
      </c>
      <c r="C326" t="s">
        <v>10</v>
      </c>
      <c r="E326" t="b">
        <f>IF(OR(COUNTIF(A:A,A326)=1,A326=""),TRUE,FALSE)</f>
        <v>1</v>
      </c>
    </row>
    <row r="327" spans="1:5" x14ac:dyDescent="0.2">
      <c r="A327" t="s">
        <v>2728</v>
      </c>
      <c r="B327" t="s">
        <v>1155</v>
      </c>
      <c r="C327" t="s">
        <v>10</v>
      </c>
      <c r="E327" t="b">
        <f>IF(OR(COUNTIF(A:A,A327)=1,A327=""),TRUE,FALSE)</f>
        <v>1</v>
      </c>
    </row>
    <row r="328" spans="1:5" x14ac:dyDescent="0.2">
      <c r="A328" t="s">
        <v>1156</v>
      </c>
      <c r="B328" t="s">
        <v>1157</v>
      </c>
      <c r="C328" t="s">
        <v>10</v>
      </c>
      <c r="E328" t="b">
        <f>IF(OR(COUNTIF(A:A,A328)=1,A328=""),TRUE,FALSE)</f>
        <v>1</v>
      </c>
    </row>
    <row r="329" spans="1:5" x14ac:dyDescent="0.2">
      <c r="A329" t="s">
        <v>2729</v>
      </c>
      <c r="B329" t="s">
        <v>1157</v>
      </c>
      <c r="C329" t="s">
        <v>10</v>
      </c>
      <c r="E329" t="b">
        <f>IF(OR(COUNTIF(A:A,A329)=1,A329=""),TRUE,FALSE)</f>
        <v>1</v>
      </c>
    </row>
    <row r="330" spans="1:5" x14ac:dyDescent="0.2">
      <c r="A330" t="s">
        <v>3613</v>
      </c>
      <c r="B330" t="s">
        <v>3614</v>
      </c>
      <c r="E330" t="b">
        <f>IF(OR(COUNTIF(A:A,A330)=1,A330=""),TRUE,FALSE)</f>
        <v>1</v>
      </c>
    </row>
    <row r="331" spans="1:5" x14ac:dyDescent="0.2">
      <c r="A331" t="s">
        <v>1158</v>
      </c>
      <c r="B331" t="s">
        <v>1159</v>
      </c>
      <c r="C331" t="s">
        <v>23</v>
      </c>
      <c r="E331" t="b">
        <f>IF(OR(COUNTIF(A:A,A331)=1,A331=""),TRUE,FALSE)</f>
        <v>1</v>
      </c>
    </row>
    <row r="332" spans="1:5" x14ac:dyDescent="0.2">
      <c r="A332" t="s">
        <v>2730</v>
      </c>
      <c r="B332" t="s">
        <v>1159</v>
      </c>
      <c r="C332" t="s">
        <v>23</v>
      </c>
      <c r="E332" t="b">
        <f>IF(OR(COUNTIF(A:A,A332)=1,A332=""),TRUE,FALSE)</f>
        <v>1</v>
      </c>
    </row>
    <row r="333" spans="1:5" x14ac:dyDescent="0.2">
      <c r="A333" t="s">
        <v>1518</v>
      </c>
      <c r="B333" t="s">
        <v>1519</v>
      </c>
      <c r="E333" t="b">
        <f>IF(OR(COUNTIF(A:A,A333)=1,A333=""),TRUE,FALSE)</f>
        <v>1</v>
      </c>
    </row>
    <row r="334" spans="1:5" x14ac:dyDescent="0.2">
      <c r="A334" t="s">
        <v>1520</v>
      </c>
      <c r="B334" t="s">
        <v>1521</v>
      </c>
      <c r="E334" t="b">
        <f>IF(OR(COUNTIF(A:A,A334)=1,A334=""),TRUE,FALSE)</f>
        <v>1</v>
      </c>
    </row>
    <row r="335" spans="1:5" x14ac:dyDescent="0.2">
      <c r="A335" t="s">
        <v>3615</v>
      </c>
      <c r="B335" t="s">
        <v>3616</v>
      </c>
      <c r="E335" t="b">
        <f>IF(OR(COUNTIF(A:A,A335)=1,A335=""),TRUE,FALSE)</f>
        <v>1</v>
      </c>
    </row>
    <row r="336" spans="1:5" x14ac:dyDescent="0.2">
      <c r="A336" t="s">
        <v>1522</v>
      </c>
      <c r="B336" t="s">
        <v>1523</v>
      </c>
      <c r="E336" t="b">
        <f>IF(OR(COUNTIF(A:A,A336)=1,A336=""),TRUE,FALSE)</f>
        <v>1</v>
      </c>
    </row>
    <row r="337" spans="1:5" x14ac:dyDescent="0.2">
      <c r="A337" t="s">
        <v>1524</v>
      </c>
      <c r="B337" t="s">
        <v>1525</v>
      </c>
      <c r="C337" t="s">
        <v>1526</v>
      </c>
      <c r="E337" t="b">
        <f>IF(OR(COUNTIF(A:A,A337)=1,A337=""),TRUE,FALSE)</f>
        <v>1</v>
      </c>
    </row>
    <row r="338" spans="1:5" x14ac:dyDescent="0.2">
      <c r="A338" t="s">
        <v>3840</v>
      </c>
      <c r="B338" t="s">
        <v>1525</v>
      </c>
      <c r="C338" t="s">
        <v>1526</v>
      </c>
      <c r="E338" t="b">
        <f>IF(OR(COUNTIF(A:A,A338)=1,A338=""),TRUE,FALSE)</f>
        <v>1</v>
      </c>
    </row>
    <row r="339" spans="1:5" x14ac:dyDescent="0.2">
      <c r="A339" t="s">
        <v>1527</v>
      </c>
      <c r="B339" t="s">
        <v>1528</v>
      </c>
      <c r="E339" t="b">
        <f>IF(OR(COUNTIF(A:A,A339)=1,A339=""),TRUE,FALSE)</f>
        <v>1</v>
      </c>
    </row>
    <row r="340" spans="1:5" x14ac:dyDescent="0.2">
      <c r="A340" t="s">
        <v>1529</v>
      </c>
      <c r="B340" t="s">
        <v>1530</v>
      </c>
      <c r="E340" t="b">
        <f>IF(OR(COUNTIF(A:A,A340)=1,A340=""),TRUE,FALSE)</f>
        <v>1</v>
      </c>
    </row>
    <row r="341" spans="1:5" x14ac:dyDescent="0.2">
      <c r="A341" t="s">
        <v>3617</v>
      </c>
      <c r="B341" t="s">
        <v>3618</v>
      </c>
      <c r="E341" t="b">
        <f>IF(OR(COUNTIF(A:A,A341)=1,A341=""),TRUE,FALSE)</f>
        <v>1</v>
      </c>
    </row>
    <row r="342" spans="1:5" x14ac:dyDescent="0.2">
      <c r="A342" t="s">
        <v>3619</v>
      </c>
      <c r="B342" t="s">
        <v>3618</v>
      </c>
      <c r="E342" t="b">
        <f>IF(OR(COUNTIF(A:A,A342)=1,A342=""),TRUE,FALSE)</f>
        <v>1</v>
      </c>
    </row>
    <row r="343" spans="1:5" x14ac:dyDescent="0.2">
      <c r="A343" t="s">
        <v>3620</v>
      </c>
      <c r="B343" t="s">
        <v>3618</v>
      </c>
      <c r="E343" t="b">
        <f>IF(OR(COUNTIF(A:A,A343)=1,A343=""),TRUE,FALSE)</f>
        <v>1</v>
      </c>
    </row>
    <row r="344" spans="1:5" x14ac:dyDescent="0.2">
      <c r="A344" t="s">
        <v>1160</v>
      </c>
      <c r="B344" t="s">
        <v>1161</v>
      </c>
      <c r="C344" t="s">
        <v>13</v>
      </c>
      <c r="E344" t="b">
        <f>IF(OR(COUNTIF(A:A,A344)=1,A344=""),TRUE,FALSE)</f>
        <v>1</v>
      </c>
    </row>
    <row r="345" spans="1:5" x14ac:dyDescent="0.2">
      <c r="A345" t="s">
        <v>2731</v>
      </c>
      <c r="B345" t="s">
        <v>1161</v>
      </c>
      <c r="C345" t="s">
        <v>13</v>
      </c>
      <c r="E345" t="b">
        <f>IF(OR(COUNTIF(A:A,A345)=1,A345=""),TRUE,FALSE)</f>
        <v>1</v>
      </c>
    </row>
    <row r="346" spans="1:5" x14ac:dyDescent="0.2">
      <c r="A346" t="s">
        <v>3621</v>
      </c>
      <c r="B346" t="s">
        <v>1161</v>
      </c>
      <c r="C346" t="s">
        <v>13</v>
      </c>
      <c r="E346" t="b">
        <f>IF(OR(COUNTIF(A:A,A346)=1,A346=""),TRUE,FALSE)</f>
        <v>1</v>
      </c>
    </row>
    <row r="347" spans="1:5" x14ac:dyDescent="0.2">
      <c r="A347" t="s">
        <v>1168</v>
      </c>
      <c r="B347" t="s">
        <v>1169</v>
      </c>
      <c r="C347" t="s">
        <v>10</v>
      </c>
      <c r="E347" t="b">
        <f>IF(OR(COUNTIF(A:A,A347)=1,A347=""),TRUE,FALSE)</f>
        <v>1</v>
      </c>
    </row>
    <row r="348" spans="1:5" x14ac:dyDescent="0.2">
      <c r="A348" t="s">
        <v>2735</v>
      </c>
      <c r="B348" t="s">
        <v>1169</v>
      </c>
      <c r="C348" t="s">
        <v>10</v>
      </c>
      <c r="E348" t="b">
        <f>IF(OR(COUNTIF(A:A,A348)=1,A348=""),TRUE,FALSE)</f>
        <v>1</v>
      </c>
    </row>
    <row r="349" spans="1:5" x14ac:dyDescent="0.2">
      <c r="A349" t="s">
        <v>3627</v>
      </c>
      <c r="B349" t="s">
        <v>1169</v>
      </c>
      <c r="C349" t="s">
        <v>10</v>
      </c>
      <c r="E349" t="b">
        <f>IF(OR(COUNTIF(A:A,A349)=1,A349=""),TRUE,FALSE)</f>
        <v>1</v>
      </c>
    </row>
    <row r="350" spans="1:5" x14ac:dyDescent="0.2">
      <c r="A350" t="s">
        <v>3628</v>
      </c>
      <c r="B350" t="s">
        <v>1169</v>
      </c>
      <c r="C350" t="s">
        <v>10</v>
      </c>
      <c r="E350" t="b">
        <f>IF(OR(COUNTIF(A:A,A350)=1,A350=""),TRUE,FALSE)</f>
        <v>1</v>
      </c>
    </row>
    <row r="351" spans="1:5" x14ac:dyDescent="0.2">
      <c r="A351" t="s">
        <v>3629</v>
      </c>
      <c r="B351" t="s">
        <v>1169</v>
      </c>
      <c r="C351" t="s">
        <v>10</v>
      </c>
      <c r="E351" t="b">
        <f>IF(OR(COUNTIF(A:A,A351)=1,A351=""),TRUE,FALSE)</f>
        <v>1</v>
      </c>
    </row>
    <row r="352" spans="1:5" x14ac:dyDescent="0.2">
      <c r="A352" t="s">
        <v>1170</v>
      </c>
      <c r="B352" t="s">
        <v>1171</v>
      </c>
      <c r="C352" t="s">
        <v>7</v>
      </c>
      <c r="E352" t="b">
        <f>IF(OR(COUNTIF(A:A,A352)=1,A352=""),TRUE,FALSE)</f>
        <v>1</v>
      </c>
    </row>
    <row r="353" spans="1:5" x14ac:dyDescent="0.2">
      <c r="A353" t="s">
        <v>2736</v>
      </c>
      <c r="B353" t="s">
        <v>1171</v>
      </c>
      <c r="C353" t="s">
        <v>7</v>
      </c>
      <c r="E353" t="b">
        <f>IF(OR(COUNTIF(A:A,A353)=1,A353=""),TRUE,FALSE)</f>
        <v>1</v>
      </c>
    </row>
    <row r="354" spans="1:5" x14ac:dyDescent="0.2">
      <c r="A354" t="s">
        <v>1172</v>
      </c>
      <c r="B354" t="s">
        <v>1173</v>
      </c>
      <c r="C354" t="s">
        <v>10</v>
      </c>
      <c r="E354" t="b">
        <f>IF(OR(COUNTIF(A:A,A354)=1,A354=""),TRUE,FALSE)</f>
        <v>1</v>
      </c>
    </row>
    <row r="355" spans="1:5" x14ac:dyDescent="0.2">
      <c r="A355" t="s">
        <v>2737</v>
      </c>
      <c r="B355" t="s">
        <v>1173</v>
      </c>
      <c r="C355" t="s">
        <v>10</v>
      </c>
      <c r="E355" t="b">
        <f>IF(OR(COUNTIF(A:A,A355)=1,A355=""),TRUE,FALSE)</f>
        <v>1</v>
      </c>
    </row>
    <row r="356" spans="1:5" x14ac:dyDescent="0.2">
      <c r="A356" t="s">
        <v>1162</v>
      </c>
      <c r="B356" t="s">
        <v>1163</v>
      </c>
      <c r="C356" t="s">
        <v>13</v>
      </c>
      <c r="E356" t="b">
        <f>IF(OR(COUNTIF(A:A,A356)=1,A356=""),TRUE,FALSE)</f>
        <v>1</v>
      </c>
    </row>
    <row r="357" spans="1:5" x14ac:dyDescent="0.2">
      <c r="A357" t="s">
        <v>2732</v>
      </c>
      <c r="B357" t="s">
        <v>1163</v>
      </c>
      <c r="C357" t="s">
        <v>13</v>
      </c>
      <c r="E357" t="b">
        <f>IF(OR(COUNTIF(A:A,A357)=1,A357=""),TRUE,FALSE)</f>
        <v>1</v>
      </c>
    </row>
    <row r="358" spans="1:5" x14ac:dyDescent="0.2">
      <c r="A358" t="s">
        <v>3622</v>
      </c>
      <c r="B358" t="s">
        <v>1163</v>
      </c>
      <c r="C358" t="s">
        <v>13</v>
      </c>
      <c r="E358" t="b">
        <f>IF(OR(COUNTIF(A:A,A358)=1,A358=""),TRUE,FALSE)</f>
        <v>1</v>
      </c>
    </row>
    <row r="359" spans="1:5" x14ac:dyDescent="0.2">
      <c r="A359" t="s">
        <v>1164</v>
      </c>
      <c r="B359" t="s">
        <v>1165</v>
      </c>
      <c r="C359" t="s">
        <v>10</v>
      </c>
      <c r="E359" t="b">
        <f>IF(OR(COUNTIF(A:A,A359)=1,A359=""),TRUE,FALSE)</f>
        <v>1</v>
      </c>
    </row>
    <row r="360" spans="1:5" x14ac:dyDescent="0.2">
      <c r="A360" t="s">
        <v>2733</v>
      </c>
      <c r="B360" t="s">
        <v>1165</v>
      </c>
      <c r="C360" t="s">
        <v>10</v>
      </c>
      <c r="E360" t="b">
        <f>IF(OR(COUNTIF(A:A,A360)=1,A360=""),TRUE,FALSE)</f>
        <v>1</v>
      </c>
    </row>
    <row r="361" spans="1:5" x14ac:dyDescent="0.2">
      <c r="A361" t="s">
        <v>3623</v>
      </c>
      <c r="B361" t="s">
        <v>1165</v>
      </c>
      <c r="C361" t="s">
        <v>10</v>
      </c>
      <c r="E361" t="b">
        <f>IF(OR(COUNTIF(A:A,A361)=1,A361=""),TRUE,FALSE)</f>
        <v>1</v>
      </c>
    </row>
    <row r="362" spans="1:5" x14ac:dyDescent="0.2">
      <c r="A362" t="s">
        <v>1166</v>
      </c>
      <c r="B362" t="s">
        <v>1167</v>
      </c>
      <c r="C362" t="s">
        <v>10</v>
      </c>
      <c r="E362" t="b">
        <f>IF(OR(COUNTIF(A:A,A362)=1,A362=""),TRUE,FALSE)</f>
        <v>1</v>
      </c>
    </row>
    <row r="363" spans="1:5" x14ac:dyDescent="0.2">
      <c r="A363" t="s">
        <v>2734</v>
      </c>
      <c r="B363" t="s">
        <v>1167</v>
      </c>
      <c r="C363" t="s">
        <v>10</v>
      </c>
      <c r="E363" t="b">
        <f>IF(OR(COUNTIF(A:A,A363)=1,A363=""),TRUE,FALSE)</f>
        <v>1</v>
      </c>
    </row>
    <row r="364" spans="1:5" x14ac:dyDescent="0.2">
      <c r="A364" t="s">
        <v>3624</v>
      </c>
      <c r="B364" t="s">
        <v>1167</v>
      </c>
      <c r="C364" t="s">
        <v>10</v>
      </c>
      <c r="E364" t="b">
        <f>IF(OR(COUNTIF(A:A,A364)=1,A364=""),TRUE,FALSE)</f>
        <v>1</v>
      </c>
    </row>
    <row r="365" spans="1:5" x14ac:dyDescent="0.2">
      <c r="A365" t="s">
        <v>3625</v>
      </c>
      <c r="B365" t="s">
        <v>3626</v>
      </c>
      <c r="E365" t="b">
        <f>IF(OR(COUNTIF(A:A,A365)=1,A365=""),TRUE,FALSE)</f>
        <v>1</v>
      </c>
    </row>
    <row r="366" spans="1:5" x14ac:dyDescent="0.2">
      <c r="A366" t="s">
        <v>1939</v>
      </c>
      <c r="B366" t="s">
        <v>1940</v>
      </c>
      <c r="C366" t="s">
        <v>44</v>
      </c>
      <c r="E366" t="b">
        <f>IF(OR(COUNTIF(A:A,A366)=1,A366=""),TRUE,FALSE)</f>
        <v>1</v>
      </c>
    </row>
    <row r="367" spans="1:5" x14ac:dyDescent="0.2">
      <c r="A367" t="s">
        <v>1531</v>
      </c>
      <c r="B367" t="s">
        <v>1532</v>
      </c>
      <c r="E367" t="b">
        <f>IF(OR(COUNTIF(A:A,A367)=1,A367=""),TRUE,FALSE)</f>
        <v>1</v>
      </c>
    </row>
    <row r="368" spans="1:5" x14ac:dyDescent="0.2">
      <c r="A368" t="s">
        <v>1533</v>
      </c>
      <c r="B368" t="s">
        <v>1534</v>
      </c>
      <c r="E368" t="b">
        <f>IF(OR(COUNTIF(A:A,A368)=1,A368=""),TRUE,FALSE)</f>
        <v>1</v>
      </c>
    </row>
    <row r="369" spans="1:5" x14ac:dyDescent="0.2">
      <c r="A369" t="s">
        <v>3630</v>
      </c>
      <c r="B369" t="s">
        <v>3631</v>
      </c>
      <c r="E369" t="b">
        <f>IF(OR(COUNTIF(A:A,A369)=1,A369=""),TRUE,FALSE)</f>
        <v>1</v>
      </c>
    </row>
    <row r="370" spans="1:5" x14ac:dyDescent="0.2">
      <c r="A370" t="s">
        <v>1535</v>
      </c>
      <c r="B370" t="s">
        <v>1536</v>
      </c>
      <c r="E370" t="b">
        <f>IF(OR(COUNTIF(A:A,A370)=1,A370=""),TRUE,FALSE)</f>
        <v>1</v>
      </c>
    </row>
    <row r="371" spans="1:5" x14ac:dyDescent="0.2">
      <c r="A371" t="s">
        <v>1174</v>
      </c>
      <c r="B371" t="s">
        <v>1175</v>
      </c>
      <c r="C371" t="s">
        <v>13</v>
      </c>
      <c r="E371" t="b">
        <f>IF(OR(COUNTIF(A:A,A371)=1,A371=""),TRUE,FALSE)</f>
        <v>1</v>
      </c>
    </row>
    <row r="372" spans="1:5" x14ac:dyDescent="0.2">
      <c r="A372" t="s">
        <v>2738</v>
      </c>
      <c r="B372" t="s">
        <v>1175</v>
      </c>
      <c r="C372" t="s">
        <v>13</v>
      </c>
      <c r="E372" t="b">
        <f>IF(OR(COUNTIF(A:A,A372)=1,A372=""),TRUE,FALSE)</f>
        <v>1</v>
      </c>
    </row>
    <row r="373" spans="1:5" x14ac:dyDescent="0.2">
      <c r="A373" t="s">
        <v>1537</v>
      </c>
      <c r="B373" t="s">
        <v>1538</v>
      </c>
      <c r="E373" t="b">
        <f>IF(OR(COUNTIF(A:A,A373)=1,A373=""),TRUE,FALSE)</f>
        <v>1</v>
      </c>
    </row>
    <row r="374" spans="1:5" x14ac:dyDescent="0.2">
      <c r="A374" t="s">
        <v>3861</v>
      </c>
      <c r="B374" t="s">
        <v>3862</v>
      </c>
      <c r="C374" t="s">
        <v>13</v>
      </c>
      <c r="E374" t="b">
        <f>IF(OR(COUNTIF(A:A,A374)=1,A374=""),TRUE,FALSE)</f>
        <v>1</v>
      </c>
    </row>
    <row r="375" spans="1:5" x14ac:dyDescent="0.2">
      <c r="A375" t="s">
        <v>1539</v>
      </c>
      <c r="B375" t="s">
        <v>1540</v>
      </c>
      <c r="E375" t="b">
        <f>IF(OR(COUNTIF(A:A,A375)=1,A375=""),TRUE,FALSE)</f>
        <v>1</v>
      </c>
    </row>
    <row r="376" spans="1:5" x14ac:dyDescent="0.2">
      <c r="A376" t="s">
        <v>1937</v>
      </c>
      <c r="B376" t="s">
        <v>1938</v>
      </c>
      <c r="C376" t="s">
        <v>44</v>
      </c>
      <c r="E376" t="b">
        <f>IF(OR(COUNTIF(A:A,A376)=1,A376=""),TRUE,FALSE)</f>
        <v>1</v>
      </c>
    </row>
    <row r="377" spans="1:5" x14ac:dyDescent="0.2">
      <c r="A377" t="s">
        <v>3632</v>
      </c>
      <c r="B377" t="s">
        <v>3633</v>
      </c>
      <c r="E377" t="b">
        <f>IF(OR(COUNTIF(A:A,A377)=1,A377=""),TRUE,FALSE)</f>
        <v>1</v>
      </c>
    </row>
    <row r="378" spans="1:5" x14ac:dyDescent="0.2">
      <c r="A378" t="s">
        <v>2911</v>
      </c>
      <c r="B378" t="s">
        <v>2912</v>
      </c>
      <c r="E378" t="b">
        <f>IF(OR(COUNTIF(A:A,A378)=1,A378=""),TRUE,FALSE)</f>
        <v>1</v>
      </c>
    </row>
    <row r="379" spans="1:5" x14ac:dyDescent="0.2">
      <c r="A379" t="s">
        <v>2919</v>
      </c>
      <c r="B379" t="s">
        <v>2920</v>
      </c>
      <c r="E379" t="b">
        <f>IF(OR(COUNTIF(A:A,A379)=1,A379=""),TRUE,FALSE)</f>
        <v>1</v>
      </c>
    </row>
    <row r="380" spans="1:5" x14ac:dyDescent="0.2">
      <c r="A380" t="s">
        <v>103</v>
      </c>
      <c r="B380" t="s">
        <v>104</v>
      </c>
      <c r="C380" t="s">
        <v>10</v>
      </c>
      <c r="E380" t="b">
        <f>IF(OR(COUNTIF(A:A,A380)=1,A380=""),TRUE,FALSE)</f>
        <v>1</v>
      </c>
    </row>
    <row r="381" spans="1:5" x14ac:dyDescent="0.2">
      <c r="A381" t="s">
        <v>2215</v>
      </c>
      <c r="B381" t="s">
        <v>104</v>
      </c>
      <c r="C381" t="s">
        <v>10</v>
      </c>
      <c r="E381" t="b">
        <f>IF(OR(COUNTIF(A:A,A381)=1,A381=""),TRUE,FALSE)</f>
        <v>1</v>
      </c>
    </row>
    <row r="382" spans="1:5" x14ac:dyDescent="0.2">
      <c r="A382" t="s">
        <v>2921</v>
      </c>
      <c r="B382" t="s">
        <v>104</v>
      </c>
      <c r="C382" t="s">
        <v>10</v>
      </c>
      <c r="E382" t="b">
        <f>IF(OR(COUNTIF(A:A,A382)=1,A382=""),TRUE,FALSE)</f>
        <v>1</v>
      </c>
    </row>
    <row r="383" spans="1:5" x14ac:dyDescent="0.2">
      <c r="A383" t="s">
        <v>2922</v>
      </c>
      <c r="B383" t="s">
        <v>104</v>
      </c>
      <c r="C383" t="s">
        <v>10</v>
      </c>
      <c r="E383" t="b">
        <f>IF(OR(COUNTIF(A:A,A383)=1,A383=""),TRUE,FALSE)</f>
        <v>1</v>
      </c>
    </row>
    <row r="384" spans="1:5" x14ac:dyDescent="0.2">
      <c r="A384" t="s">
        <v>2913</v>
      </c>
      <c r="B384" t="s">
        <v>2914</v>
      </c>
      <c r="E384" t="b">
        <f>IF(OR(COUNTIF(A:A,A384)=1,A384=""),TRUE,FALSE)</f>
        <v>1</v>
      </c>
    </row>
    <row r="385" spans="1:5" x14ac:dyDescent="0.2">
      <c r="A385" t="s">
        <v>101</v>
      </c>
      <c r="B385" t="s">
        <v>102</v>
      </c>
      <c r="C385" t="s">
        <v>10</v>
      </c>
      <c r="E385" t="b">
        <f>IF(OR(COUNTIF(A:A,A385)=1,A385=""),TRUE,FALSE)</f>
        <v>1</v>
      </c>
    </row>
    <row r="386" spans="1:5" x14ac:dyDescent="0.2">
      <c r="A386" t="s">
        <v>2214</v>
      </c>
      <c r="B386" t="s">
        <v>102</v>
      </c>
      <c r="C386" t="s">
        <v>10</v>
      </c>
      <c r="E386" t="b">
        <f>IF(OR(COUNTIF(A:A,A386)=1,A386=""),TRUE,FALSE)</f>
        <v>1</v>
      </c>
    </row>
    <row r="387" spans="1:5" x14ac:dyDescent="0.2">
      <c r="A387" t="s">
        <v>1541</v>
      </c>
      <c r="B387" t="s">
        <v>1542</v>
      </c>
      <c r="E387" t="b">
        <f>IF(OR(COUNTIF(A:A,A387)=1,A387=""),TRUE,FALSE)</f>
        <v>1</v>
      </c>
    </row>
    <row r="388" spans="1:5" x14ac:dyDescent="0.2">
      <c r="A388" t="s">
        <v>2915</v>
      </c>
      <c r="B388" t="s">
        <v>2916</v>
      </c>
      <c r="E388" t="b">
        <f>IF(OR(COUNTIF(A:A,A388)=1,A388=""),TRUE,FALSE)</f>
        <v>1</v>
      </c>
    </row>
    <row r="389" spans="1:5" x14ac:dyDescent="0.2">
      <c r="A389" t="s">
        <v>2917</v>
      </c>
      <c r="B389" t="s">
        <v>2918</v>
      </c>
      <c r="E389" t="b">
        <f>IF(OR(COUNTIF(A:A,A389)=1,A389=""),TRUE,FALSE)</f>
        <v>1</v>
      </c>
    </row>
    <row r="390" spans="1:5" x14ac:dyDescent="0.2">
      <c r="A390" t="s">
        <v>105</v>
      </c>
      <c r="B390" t="s">
        <v>106</v>
      </c>
      <c r="C390" t="s">
        <v>23</v>
      </c>
      <c r="E390" t="b">
        <f>IF(OR(COUNTIF(A:A,A390)=1,A390=""),TRUE,FALSE)</f>
        <v>1</v>
      </c>
    </row>
    <row r="391" spans="1:5" x14ac:dyDescent="0.2">
      <c r="A391" t="s">
        <v>2216</v>
      </c>
      <c r="B391" t="s">
        <v>106</v>
      </c>
      <c r="C391" t="s">
        <v>23</v>
      </c>
      <c r="E391" t="b">
        <f>IF(OR(COUNTIF(A:A,A391)=1,A391=""),TRUE,FALSE)</f>
        <v>1</v>
      </c>
    </row>
    <row r="392" spans="1:5" x14ac:dyDescent="0.2">
      <c r="A392" t="s">
        <v>2923</v>
      </c>
      <c r="B392" t="s">
        <v>106</v>
      </c>
      <c r="C392" t="s">
        <v>23</v>
      </c>
      <c r="E392" t="b">
        <f>IF(OR(COUNTIF(A:A,A392)=1,A392=""),TRUE,FALSE)</f>
        <v>1</v>
      </c>
    </row>
    <row r="393" spans="1:5" x14ac:dyDescent="0.2">
      <c r="A393" t="s">
        <v>107</v>
      </c>
      <c r="B393" t="s">
        <v>108</v>
      </c>
      <c r="C393" t="s">
        <v>13</v>
      </c>
      <c r="E393" t="b">
        <f>IF(OR(COUNTIF(A:A,A393)=1,A393=""),TRUE,FALSE)</f>
        <v>1</v>
      </c>
    </row>
    <row r="394" spans="1:5" x14ac:dyDescent="0.2">
      <c r="A394" t="s">
        <v>2217</v>
      </c>
      <c r="B394" t="s">
        <v>108</v>
      </c>
      <c r="C394" t="s">
        <v>13</v>
      </c>
      <c r="E394" t="b">
        <f>IF(OR(COUNTIF(A:A,A394)=1,A394=""),TRUE,FALSE)</f>
        <v>1</v>
      </c>
    </row>
    <row r="395" spans="1:5" x14ac:dyDescent="0.2">
      <c r="A395" t="s">
        <v>2924</v>
      </c>
      <c r="B395" t="s">
        <v>108</v>
      </c>
      <c r="C395" t="s">
        <v>13</v>
      </c>
      <c r="E395" t="b">
        <f>IF(OR(COUNTIF(A:A,A395)=1,A395=""),TRUE,FALSE)</f>
        <v>1</v>
      </c>
    </row>
    <row r="396" spans="1:5" x14ac:dyDescent="0.2">
      <c r="A396" t="s">
        <v>2925</v>
      </c>
      <c r="B396" t="s">
        <v>2926</v>
      </c>
      <c r="E396" t="b">
        <f>IF(OR(COUNTIF(A:A,A396)=1,A396=""),TRUE,FALSE)</f>
        <v>1</v>
      </c>
    </row>
    <row r="397" spans="1:5" x14ac:dyDescent="0.2">
      <c r="A397" t="s">
        <v>135</v>
      </c>
      <c r="B397" t="s">
        <v>136</v>
      </c>
      <c r="C397" t="s">
        <v>10</v>
      </c>
      <c r="E397" t="b">
        <f>IF(OR(COUNTIF(A:A,A397)=1,A397=""),TRUE,FALSE)</f>
        <v>1</v>
      </c>
    </row>
    <row r="398" spans="1:5" x14ac:dyDescent="0.2">
      <c r="A398" t="s">
        <v>2230</v>
      </c>
      <c r="B398" t="s">
        <v>136</v>
      </c>
      <c r="C398" t="s">
        <v>10</v>
      </c>
      <c r="E398" t="b">
        <f>IF(OR(COUNTIF(A:A,A398)=1,A398=""),TRUE,FALSE)</f>
        <v>1</v>
      </c>
    </row>
    <row r="399" spans="1:5" x14ac:dyDescent="0.2">
      <c r="A399" t="s">
        <v>2951</v>
      </c>
      <c r="B399" t="s">
        <v>136</v>
      </c>
      <c r="C399" t="s">
        <v>10</v>
      </c>
      <c r="E399" t="b">
        <f>IF(OR(COUNTIF(A:A,A399)=1,A399=""),TRUE,FALSE)</f>
        <v>1</v>
      </c>
    </row>
    <row r="400" spans="1:5" x14ac:dyDescent="0.2">
      <c r="A400" t="s">
        <v>131</v>
      </c>
      <c r="B400" t="s">
        <v>132</v>
      </c>
      <c r="C400" t="s">
        <v>10</v>
      </c>
      <c r="E400" t="b">
        <f>IF(OR(COUNTIF(A:A,A400)=1,A400=""),TRUE,FALSE)</f>
        <v>1</v>
      </c>
    </row>
    <row r="401" spans="1:5" x14ac:dyDescent="0.2">
      <c r="A401" t="s">
        <v>2228</v>
      </c>
      <c r="B401" t="s">
        <v>132</v>
      </c>
      <c r="C401" t="s">
        <v>10</v>
      </c>
      <c r="E401" t="b">
        <f>IF(OR(COUNTIF(A:A,A401)=1,A401=""),TRUE,FALSE)</f>
        <v>1</v>
      </c>
    </row>
    <row r="402" spans="1:5" x14ac:dyDescent="0.2">
      <c r="A402" t="s">
        <v>2948</v>
      </c>
      <c r="B402" t="s">
        <v>132</v>
      </c>
      <c r="C402" t="s">
        <v>10</v>
      </c>
      <c r="E402" t="b">
        <f>IF(OR(COUNTIF(A:A,A402)=1,A402=""),TRUE,FALSE)</f>
        <v>1</v>
      </c>
    </row>
    <row r="403" spans="1:5" x14ac:dyDescent="0.2">
      <c r="A403" t="s">
        <v>2949</v>
      </c>
      <c r="B403" t="s">
        <v>132</v>
      </c>
      <c r="C403" t="s">
        <v>10</v>
      </c>
      <c r="E403" t="b">
        <f>IF(OR(COUNTIF(A:A,A403)=1,A403=""),TRUE,FALSE)</f>
        <v>1</v>
      </c>
    </row>
    <row r="404" spans="1:5" x14ac:dyDescent="0.2">
      <c r="A404" t="s">
        <v>2950</v>
      </c>
      <c r="B404" t="s">
        <v>132</v>
      </c>
      <c r="C404" t="s">
        <v>10</v>
      </c>
      <c r="E404" t="b">
        <f>IF(OR(COUNTIF(A:A,A404)=1,A404=""),TRUE,FALSE)</f>
        <v>1</v>
      </c>
    </row>
    <row r="405" spans="1:5" x14ac:dyDescent="0.2">
      <c r="A405" t="s">
        <v>133</v>
      </c>
      <c r="B405" t="s">
        <v>134</v>
      </c>
      <c r="C405" t="s">
        <v>13</v>
      </c>
      <c r="E405" t="b">
        <f>IF(OR(COUNTIF(A:A,A405)=1,A405=""),TRUE,FALSE)</f>
        <v>1</v>
      </c>
    </row>
    <row r="406" spans="1:5" x14ac:dyDescent="0.2">
      <c r="A406" t="s">
        <v>2229</v>
      </c>
      <c r="B406" t="s">
        <v>134</v>
      </c>
      <c r="C406" t="s">
        <v>13</v>
      </c>
      <c r="E406" t="b">
        <f>IF(OR(COUNTIF(A:A,A406)=1,A406=""),TRUE,FALSE)</f>
        <v>1</v>
      </c>
    </row>
    <row r="407" spans="1:5" x14ac:dyDescent="0.2">
      <c r="A407" t="s">
        <v>1543</v>
      </c>
      <c r="B407" t="s">
        <v>1544</v>
      </c>
      <c r="E407" t="b">
        <f>IF(OR(COUNTIF(A:A,A407)=1,A407=""),TRUE,FALSE)</f>
        <v>1</v>
      </c>
    </row>
    <row r="408" spans="1:5" x14ac:dyDescent="0.2">
      <c r="A408" t="s">
        <v>1545</v>
      </c>
      <c r="B408" t="s">
        <v>1546</v>
      </c>
      <c r="E408" t="b">
        <f>IF(OR(COUNTIF(A:A,A408)=1,A408=""),TRUE,FALSE)</f>
        <v>1</v>
      </c>
    </row>
    <row r="409" spans="1:5" x14ac:dyDescent="0.2">
      <c r="A409" t="s">
        <v>2043</v>
      </c>
      <c r="B409" t="s">
        <v>2044</v>
      </c>
      <c r="C409" t="s">
        <v>44</v>
      </c>
      <c r="E409" t="b">
        <f>IF(OR(COUNTIF(A:A,A409)=1,A409=""),TRUE,FALSE)</f>
        <v>1</v>
      </c>
    </row>
    <row r="410" spans="1:5" x14ac:dyDescent="0.2">
      <c r="A410" t="s">
        <v>1965</v>
      </c>
      <c r="B410" t="s">
        <v>1966</v>
      </c>
      <c r="C410" t="s">
        <v>44</v>
      </c>
      <c r="E410" t="b">
        <f>IF(OR(COUNTIF(A:A,A410)=1,A410=""),TRUE,FALSE)</f>
        <v>1</v>
      </c>
    </row>
    <row r="411" spans="1:5" x14ac:dyDescent="0.2">
      <c r="A411" t="s">
        <v>1547</v>
      </c>
      <c r="B411" t="s">
        <v>1548</v>
      </c>
      <c r="E411" t="b">
        <f>IF(OR(COUNTIF(A:A,A411)=1,A411=""),TRUE,FALSE)</f>
        <v>1</v>
      </c>
    </row>
    <row r="412" spans="1:5" x14ac:dyDescent="0.2">
      <c r="A412" t="s">
        <v>1549</v>
      </c>
      <c r="B412" t="s">
        <v>1550</v>
      </c>
      <c r="E412" t="b">
        <f>IF(OR(COUNTIF(A:A,A412)=1,A412=""),TRUE,FALSE)</f>
        <v>1</v>
      </c>
    </row>
    <row r="413" spans="1:5" x14ac:dyDescent="0.2">
      <c r="A413" t="s">
        <v>109</v>
      </c>
      <c r="B413" t="s">
        <v>110</v>
      </c>
      <c r="C413" t="s">
        <v>10</v>
      </c>
      <c r="E413" t="b">
        <f>IF(OR(COUNTIF(A:A,A413)=1,A413=""),TRUE,FALSE)</f>
        <v>1</v>
      </c>
    </row>
    <row r="414" spans="1:5" x14ac:dyDescent="0.2">
      <c r="A414" t="s">
        <v>2218</v>
      </c>
      <c r="B414" t="s">
        <v>110</v>
      </c>
      <c r="C414" t="s">
        <v>10</v>
      </c>
      <c r="E414" t="b">
        <f>IF(OR(COUNTIF(A:A,A414)=1,A414=""),TRUE,FALSE)</f>
        <v>1</v>
      </c>
    </row>
    <row r="415" spans="1:5" x14ac:dyDescent="0.2">
      <c r="A415" t="s">
        <v>111</v>
      </c>
      <c r="B415" t="s">
        <v>112</v>
      </c>
      <c r="C415" t="s">
        <v>13</v>
      </c>
      <c r="E415" t="b">
        <f>IF(OR(COUNTIF(A:A,A415)=1,A415=""),TRUE,FALSE)</f>
        <v>1</v>
      </c>
    </row>
    <row r="416" spans="1:5" x14ac:dyDescent="0.2">
      <c r="A416" t="s">
        <v>2219</v>
      </c>
      <c r="B416" t="s">
        <v>112</v>
      </c>
      <c r="C416" t="s">
        <v>13</v>
      </c>
      <c r="E416" t="b">
        <f>IF(OR(COUNTIF(A:A,A416)=1,A416=""),TRUE,FALSE)</f>
        <v>1</v>
      </c>
    </row>
    <row r="417" spans="1:5" x14ac:dyDescent="0.2">
      <c r="A417" t="s">
        <v>2927</v>
      </c>
      <c r="B417" t="s">
        <v>112</v>
      </c>
      <c r="C417" t="s">
        <v>13</v>
      </c>
      <c r="E417" t="b">
        <f>IF(OR(COUNTIF(A:A,A417)=1,A417=""),TRUE,FALSE)</f>
        <v>1</v>
      </c>
    </row>
    <row r="418" spans="1:5" x14ac:dyDescent="0.2">
      <c r="A418" t="s">
        <v>1551</v>
      </c>
      <c r="B418" t="s">
        <v>1552</v>
      </c>
      <c r="C418" t="s">
        <v>44</v>
      </c>
      <c r="E418" t="b">
        <f>IF(OR(COUNTIF(A:A,A418)=1,A418=""),TRUE,FALSE)</f>
        <v>1</v>
      </c>
    </row>
    <row r="419" spans="1:5" x14ac:dyDescent="0.2">
      <c r="A419" t="s">
        <v>2807</v>
      </c>
      <c r="B419" t="s">
        <v>1552</v>
      </c>
      <c r="C419" t="s">
        <v>44</v>
      </c>
      <c r="E419" t="b">
        <f>IF(OR(COUNTIF(A:A,A419)=1,A419=""),TRUE,FALSE)</f>
        <v>1</v>
      </c>
    </row>
    <row r="420" spans="1:5" x14ac:dyDescent="0.2">
      <c r="A420" t="s">
        <v>3826</v>
      </c>
      <c r="B420" t="s">
        <v>1552</v>
      </c>
      <c r="C420" t="s">
        <v>44</v>
      </c>
      <c r="E420" t="b">
        <f>IF(OR(COUNTIF(A:A,A420)=1,A420=""),TRUE,FALSE)</f>
        <v>1</v>
      </c>
    </row>
    <row r="421" spans="1:5" x14ac:dyDescent="0.2">
      <c r="A421" t="s">
        <v>3858</v>
      </c>
      <c r="B421" t="s">
        <v>1552</v>
      </c>
      <c r="C421" t="s">
        <v>44</v>
      </c>
      <c r="E421" t="b">
        <f>IF(OR(COUNTIF(A:A,A421)=1,A421=""),TRUE,FALSE)</f>
        <v>1</v>
      </c>
    </row>
    <row r="422" spans="1:5" x14ac:dyDescent="0.2">
      <c r="A422" t="s">
        <v>1553</v>
      </c>
      <c r="B422" t="s">
        <v>1554</v>
      </c>
      <c r="E422" t="b">
        <f>IF(OR(COUNTIF(A:A,A422)=1,A422=""),TRUE,FALSE)</f>
        <v>1</v>
      </c>
    </row>
    <row r="423" spans="1:5" x14ac:dyDescent="0.2">
      <c r="A423" t="s">
        <v>1555</v>
      </c>
      <c r="B423" t="s">
        <v>1556</v>
      </c>
      <c r="E423" t="b">
        <f>IF(OR(COUNTIF(A:A,A423)=1,A423=""),TRUE,FALSE)</f>
        <v>1</v>
      </c>
    </row>
    <row r="424" spans="1:5" x14ac:dyDescent="0.2">
      <c r="A424" t="s">
        <v>1557</v>
      </c>
      <c r="B424" t="s">
        <v>1558</v>
      </c>
      <c r="E424" t="b">
        <f>IF(OR(COUNTIF(A:A,A424)=1,A424=""),TRUE,FALSE)</f>
        <v>1</v>
      </c>
    </row>
    <row r="425" spans="1:5" x14ac:dyDescent="0.2">
      <c r="A425" t="s">
        <v>1559</v>
      </c>
      <c r="B425" t="s">
        <v>1560</v>
      </c>
      <c r="E425" t="b">
        <f>IF(OR(COUNTIF(A:A,A425)=1,A425=""),TRUE,FALSE)</f>
        <v>1</v>
      </c>
    </row>
    <row r="426" spans="1:5" x14ac:dyDescent="0.2">
      <c r="A426" t="s">
        <v>3812</v>
      </c>
      <c r="B426" t="s">
        <v>3813</v>
      </c>
      <c r="C426" t="s">
        <v>3733</v>
      </c>
      <c r="E426" t="b">
        <f>IF(OR(COUNTIF(A:A,A426)=1,A426=""),TRUE,FALSE)</f>
        <v>1</v>
      </c>
    </row>
    <row r="427" spans="1:5" x14ac:dyDescent="0.2">
      <c r="A427" t="s">
        <v>113</v>
      </c>
      <c r="B427" t="s">
        <v>114</v>
      </c>
      <c r="C427" t="s">
        <v>13</v>
      </c>
      <c r="E427" t="b">
        <f>IF(OR(COUNTIF(A:A,A427)=1,A427=""),TRUE,FALSE)</f>
        <v>1</v>
      </c>
    </row>
    <row r="428" spans="1:5" x14ac:dyDescent="0.2">
      <c r="A428" t="s">
        <v>2220</v>
      </c>
      <c r="B428" t="s">
        <v>114</v>
      </c>
      <c r="C428" t="s">
        <v>13</v>
      </c>
      <c r="E428" t="b">
        <f>IF(OR(COUNTIF(A:A,A428)=1,A428=""),TRUE,FALSE)</f>
        <v>1</v>
      </c>
    </row>
    <row r="429" spans="1:5" x14ac:dyDescent="0.2">
      <c r="A429" t="s">
        <v>1734</v>
      </c>
      <c r="B429" t="s">
        <v>114</v>
      </c>
      <c r="C429" t="s">
        <v>13</v>
      </c>
      <c r="E429" t="b">
        <f>IF(OR(COUNTIF(A:A,A429)=1,A429=""),TRUE,FALSE)</f>
        <v>1</v>
      </c>
    </row>
    <row r="430" spans="1:5" x14ac:dyDescent="0.2">
      <c r="A430" t="s">
        <v>2952</v>
      </c>
      <c r="B430" t="s">
        <v>2953</v>
      </c>
      <c r="E430" t="b">
        <f>IF(OR(COUNTIF(A:A,A430)=1,A430=""),TRUE,FALSE)</f>
        <v>1</v>
      </c>
    </row>
    <row r="431" spans="1:5" x14ac:dyDescent="0.2">
      <c r="A431" t="s">
        <v>137</v>
      </c>
      <c r="B431" t="s">
        <v>138</v>
      </c>
      <c r="C431" t="s">
        <v>7</v>
      </c>
      <c r="E431" t="b">
        <f>IF(OR(COUNTIF(A:A,A431)=1,A431=""),TRUE,FALSE)</f>
        <v>1</v>
      </c>
    </row>
    <row r="432" spans="1:5" x14ac:dyDescent="0.2">
      <c r="A432" t="s">
        <v>2231</v>
      </c>
      <c r="B432" t="s">
        <v>138</v>
      </c>
      <c r="C432" t="s">
        <v>7</v>
      </c>
      <c r="E432" t="b">
        <f>IF(OR(COUNTIF(A:A,A432)=1,A432=""),TRUE,FALSE)</f>
        <v>1</v>
      </c>
    </row>
    <row r="433" spans="1:5" x14ac:dyDescent="0.2">
      <c r="A433" t="s">
        <v>139</v>
      </c>
      <c r="B433" t="s">
        <v>140</v>
      </c>
      <c r="C433" t="s">
        <v>10</v>
      </c>
      <c r="E433" t="b">
        <f>IF(OR(COUNTIF(A:A,A433)=1,A433=""),TRUE,FALSE)</f>
        <v>1</v>
      </c>
    </row>
    <row r="434" spans="1:5" x14ac:dyDescent="0.2">
      <c r="A434" t="s">
        <v>2232</v>
      </c>
      <c r="B434" t="s">
        <v>140</v>
      </c>
      <c r="C434" t="s">
        <v>10</v>
      </c>
      <c r="E434" t="b">
        <f>IF(OR(COUNTIF(A:A,A434)=1,A434=""),TRUE,FALSE)</f>
        <v>1</v>
      </c>
    </row>
    <row r="435" spans="1:5" x14ac:dyDescent="0.2">
      <c r="A435" t="s">
        <v>2954</v>
      </c>
      <c r="B435" t="s">
        <v>140</v>
      </c>
      <c r="C435" t="s">
        <v>10</v>
      </c>
      <c r="E435" t="b">
        <f>IF(OR(COUNTIF(A:A,A435)=1,A435=""),TRUE,FALSE)</f>
        <v>1</v>
      </c>
    </row>
    <row r="436" spans="1:5" x14ac:dyDescent="0.2">
      <c r="A436" t="s">
        <v>141</v>
      </c>
      <c r="B436" t="s">
        <v>142</v>
      </c>
      <c r="C436" t="s">
        <v>10</v>
      </c>
      <c r="E436" t="b">
        <f>IF(OR(COUNTIF(A:A,A436)=1,A436=""),TRUE,FALSE)</f>
        <v>1</v>
      </c>
    </row>
    <row r="437" spans="1:5" x14ac:dyDescent="0.2">
      <c r="A437" t="s">
        <v>2233</v>
      </c>
      <c r="B437" t="s">
        <v>142</v>
      </c>
      <c r="C437" t="s">
        <v>10</v>
      </c>
      <c r="E437" t="b">
        <f>IF(OR(COUNTIF(A:A,A437)=1,A437=""),TRUE,FALSE)</f>
        <v>1</v>
      </c>
    </row>
    <row r="438" spans="1:5" x14ac:dyDescent="0.2">
      <c r="A438" t="s">
        <v>2955</v>
      </c>
      <c r="B438" t="s">
        <v>142</v>
      </c>
      <c r="C438" t="s">
        <v>10</v>
      </c>
      <c r="E438" t="b">
        <f>IF(OR(COUNTIF(A:A,A438)=1,A438=""),TRUE,FALSE)</f>
        <v>1</v>
      </c>
    </row>
    <row r="439" spans="1:5" x14ac:dyDescent="0.2">
      <c r="A439" t="s">
        <v>143</v>
      </c>
      <c r="B439" t="s">
        <v>144</v>
      </c>
      <c r="C439" t="s">
        <v>13</v>
      </c>
      <c r="E439" t="b">
        <f>IF(OR(COUNTIF(A:A,A439)=1,A439=""),TRUE,FALSE)</f>
        <v>1</v>
      </c>
    </row>
    <row r="440" spans="1:5" x14ac:dyDescent="0.2">
      <c r="A440" t="s">
        <v>2234</v>
      </c>
      <c r="B440" t="s">
        <v>144</v>
      </c>
      <c r="C440" t="s">
        <v>13</v>
      </c>
      <c r="E440" t="b">
        <f>IF(OR(COUNTIF(A:A,A440)=1,A440=""),TRUE,FALSE)</f>
        <v>1</v>
      </c>
    </row>
    <row r="441" spans="1:5" x14ac:dyDescent="0.2">
      <c r="A441" t="s">
        <v>2956</v>
      </c>
      <c r="B441" t="s">
        <v>144</v>
      </c>
      <c r="C441" t="s">
        <v>13</v>
      </c>
      <c r="E441" t="b">
        <f>IF(OR(COUNTIF(A:A,A441)=1,A441=""),TRUE,FALSE)</f>
        <v>1</v>
      </c>
    </row>
    <row r="442" spans="1:5" x14ac:dyDescent="0.2">
      <c r="A442" t="s">
        <v>3763</v>
      </c>
      <c r="B442" t="s">
        <v>144</v>
      </c>
      <c r="C442" t="s">
        <v>13</v>
      </c>
      <c r="E442" t="b">
        <f>IF(OR(COUNTIF(A:A,A442)=1,A442=""),TRUE,FALSE)</f>
        <v>1</v>
      </c>
    </row>
    <row r="443" spans="1:5" x14ac:dyDescent="0.2">
      <c r="A443" t="s">
        <v>145</v>
      </c>
      <c r="B443" t="s">
        <v>146</v>
      </c>
      <c r="C443" t="s">
        <v>10</v>
      </c>
      <c r="E443" t="b">
        <f>IF(OR(COUNTIF(A:A,A443)=1,A443=""),TRUE,FALSE)</f>
        <v>1</v>
      </c>
    </row>
    <row r="444" spans="1:5" x14ac:dyDescent="0.2">
      <c r="A444" t="s">
        <v>2235</v>
      </c>
      <c r="B444" t="s">
        <v>146</v>
      </c>
      <c r="C444" t="s">
        <v>10</v>
      </c>
      <c r="E444" t="b">
        <f>IF(OR(COUNTIF(A:A,A444)=1,A444=""),TRUE,FALSE)</f>
        <v>1</v>
      </c>
    </row>
    <row r="445" spans="1:5" x14ac:dyDescent="0.2">
      <c r="A445" t="s">
        <v>2957</v>
      </c>
      <c r="B445" t="s">
        <v>146</v>
      </c>
      <c r="C445" t="s">
        <v>10</v>
      </c>
      <c r="E445" t="b">
        <f>IF(OR(COUNTIF(A:A,A445)=1,A445=""),TRUE,FALSE)</f>
        <v>1</v>
      </c>
    </row>
    <row r="446" spans="1:5" x14ac:dyDescent="0.2">
      <c r="A446" t="s">
        <v>115</v>
      </c>
      <c r="B446" t="s">
        <v>116</v>
      </c>
      <c r="C446" t="s">
        <v>13</v>
      </c>
      <c r="E446" t="b">
        <f>IF(OR(COUNTIF(A:A,A446)=1,A446=""),TRUE,FALSE)</f>
        <v>1</v>
      </c>
    </row>
    <row r="447" spans="1:5" x14ac:dyDescent="0.2">
      <c r="A447" t="s">
        <v>2221</v>
      </c>
      <c r="B447" t="s">
        <v>116</v>
      </c>
      <c r="C447" t="s">
        <v>13</v>
      </c>
      <c r="E447" t="b">
        <f>IF(OR(COUNTIF(A:A,A447)=1,A447=""),TRUE,FALSE)</f>
        <v>1</v>
      </c>
    </row>
    <row r="448" spans="1:5" x14ac:dyDescent="0.2">
      <c r="A448" t="s">
        <v>2928</v>
      </c>
      <c r="B448" t="s">
        <v>116</v>
      </c>
      <c r="C448" t="s">
        <v>13</v>
      </c>
      <c r="E448" t="b">
        <f>IF(OR(COUNTIF(A:A,A448)=1,A448=""),TRUE,FALSE)</f>
        <v>1</v>
      </c>
    </row>
    <row r="449" spans="1:5" x14ac:dyDescent="0.2">
      <c r="A449" t="s">
        <v>117</v>
      </c>
      <c r="B449" t="s">
        <v>118</v>
      </c>
      <c r="C449" t="s">
        <v>13</v>
      </c>
      <c r="E449" t="b">
        <f>IF(OR(COUNTIF(A:A,A449)=1,A449=""),TRUE,FALSE)</f>
        <v>1</v>
      </c>
    </row>
    <row r="450" spans="1:5" x14ac:dyDescent="0.2">
      <c r="A450" t="s">
        <v>2222</v>
      </c>
      <c r="B450" t="s">
        <v>118</v>
      </c>
      <c r="C450" t="s">
        <v>13</v>
      </c>
      <c r="E450" t="b">
        <f>IF(OR(COUNTIF(A:A,A450)=1,A450=""),TRUE,FALSE)</f>
        <v>1</v>
      </c>
    </row>
    <row r="451" spans="1:5" x14ac:dyDescent="0.2">
      <c r="A451" t="s">
        <v>119</v>
      </c>
      <c r="B451" t="s">
        <v>120</v>
      </c>
      <c r="C451" t="s">
        <v>10</v>
      </c>
      <c r="E451" t="b">
        <f>IF(OR(COUNTIF(A:A,A451)=1,A451=""),TRUE,FALSE)</f>
        <v>1</v>
      </c>
    </row>
    <row r="452" spans="1:5" x14ac:dyDescent="0.2">
      <c r="A452" t="s">
        <v>2223</v>
      </c>
      <c r="B452" t="s">
        <v>120</v>
      </c>
      <c r="C452" t="s">
        <v>10</v>
      </c>
      <c r="E452" t="b">
        <f>IF(OR(COUNTIF(A:A,A452)=1,A452=""),TRUE,FALSE)</f>
        <v>1</v>
      </c>
    </row>
    <row r="453" spans="1:5" x14ac:dyDescent="0.2">
      <c r="A453" t="s">
        <v>121</v>
      </c>
      <c r="B453" t="s">
        <v>122</v>
      </c>
      <c r="C453" t="s">
        <v>10</v>
      </c>
      <c r="E453" t="b">
        <f>IF(OR(COUNTIF(A:A,A453)=1,A453=""),TRUE,FALSE)</f>
        <v>1</v>
      </c>
    </row>
    <row r="454" spans="1:5" x14ac:dyDescent="0.2">
      <c r="A454" t="s">
        <v>2224</v>
      </c>
      <c r="B454" t="s">
        <v>122</v>
      </c>
      <c r="C454" t="s">
        <v>10</v>
      </c>
      <c r="E454" t="b">
        <f>IF(OR(COUNTIF(A:A,A454)=1,A454=""),TRUE,FALSE)</f>
        <v>1</v>
      </c>
    </row>
    <row r="455" spans="1:5" x14ac:dyDescent="0.2">
      <c r="A455" t="s">
        <v>123</v>
      </c>
      <c r="B455" t="s">
        <v>124</v>
      </c>
      <c r="C455" t="s">
        <v>10</v>
      </c>
      <c r="E455" t="b">
        <f>IF(OR(COUNTIF(A:A,A455)=1,A455=""),TRUE,FALSE)</f>
        <v>1</v>
      </c>
    </row>
    <row r="456" spans="1:5" x14ac:dyDescent="0.2">
      <c r="A456" t="s">
        <v>2225</v>
      </c>
      <c r="B456" t="s">
        <v>124</v>
      </c>
      <c r="C456" t="s">
        <v>10</v>
      </c>
      <c r="E456" t="b">
        <f>IF(OR(COUNTIF(A:A,A456)=1,A456=""),TRUE,FALSE)</f>
        <v>1</v>
      </c>
    </row>
    <row r="457" spans="1:5" x14ac:dyDescent="0.2">
      <c r="A457" t="s">
        <v>2929</v>
      </c>
      <c r="B457" t="s">
        <v>2929</v>
      </c>
      <c r="E457" t="b">
        <f>IF(OR(COUNTIF(A:A,A457)=1,A457=""),TRUE,FALSE)</f>
        <v>1</v>
      </c>
    </row>
    <row r="458" spans="1:5" x14ac:dyDescent="0.2">
      <c r="A458" t="s">
        <v>1561</v>
      </c>
      <c r="B458" t="s">
        <v>1562</v>
      </c>
      <c r="E458" t="b">
        <f>IF(OR(COUNTIF(A:A,A458)=1,A458=""),TRUE,FALSE)</f>
        <v>1</v>
      </c>
    </row>
    <row r="459" spans="1:5" x14ac:dyDescent="0.2">
      <c r="A459" t="s">
        <v>1563</v>
      </c>
      <c r="B459" t="s">
        <v>1564</v>
      </c>
      <c r="C459" t="s">
        <v>13</v>
      </c>
      <c r="E459" t="b">
        <f>IF(OR(COUNTIF(A:A,A459)=1,A459=""),TRUE,FALSE)</f>
        <v>1</v>
      </c>
    </row>
    <row r="460" spans="1:5" x14ac:dyDescent="0.2">
      <c r="A460" t="s">
        <v>2930</v>
      </c>
      <c r="B460" t="s">
        <v>2931</v>
      </c>
      <c r="E460" t="b">
        <f>IF(OR(COUNTIF(A:A,A460)=1,A460=""),TRUE,FALSE)</f>
        <v>1</v>
      </c>
    </row>
    <row r="461" spans="1:5" x14ac:dyDescent="0.2">
      <c r="A461" t="s">
        <v>2932</v>
      </c>
      <c r="B461" t="s">
        <v>2933</v>
      </c>
      <c r="E461" t="b">
        <f>IF(OR(COUNTIF(A:A,A461)=1,A461=""),TRUE,FALSE)</f>
        <v>1</v>
      </c>
    </row>
    <row r="462" spans="1:5" x14ac:dyDescent="0.2">
      <c r="A462" t="s">
        <v>2934</v>
      </c>
      <c r="B462" t="s">
        <v>2935</v>
      </c>
      <c r="E462" t="b">
        <f>IF(OR(COUNTIF(A:A,A462)=1,A462=""),TRUE,FALSE)</f>
        <v>1</v>
      </c>
    </row>
    <row r="463" spans="1:5" x14ac:dyDescent="0.2">
      <c r="A463" t="s">
        <v>2936</v>
      </c>
      <c r="B463" t="s">
        <v>2935</v>
      </c>
      <c r="E463" t="b">
        <f>IF(OR(COUNTIF(A:A,A463)=1,A463=""),TRUE,FALSE)</f>
        <v>1</v>
      </c>
    </row>
    <row r="464" spans="1:5" x14ac:dyDescent="0.2">
      <c r="A464" t="s">
        <v>1565</v>
      </c>
      <c r="B464" t="s">
        <v>1566</v>
      </c>
      <c r="E464" t="b">
        <f>IF(OR(COUNTIF(A:A,A464)=1,A464=""),TRUE,FALSE)</f>
        <v>1</v>
      </c>
    </row>
    <row r="465" spans="1:5" x14ac:dyDescent="0.2">
      <c r="A465" t="s">
        <v>125</v>
      </c>
      <c r="B465" t="s">
        <v>126</v>
      </c>
      <c r="C465" t="s">
        <v>13</v>
      </c>
      <c r="E465" t="b">
        <f>IF(OR(COUNTIF(A:A,A465)=1,A465=""),TRUE,FALSE)</f>
        <v>1</v>
      </c>
    </row>
    <row r="466" spans="1:5" x14ac:dyDescent="0.2">
      <c r="A466" t="s">
        <v>2226</v>
      </c>
      <c r="B466" t="s">
        <v>126</v>
      </c>
      <c r="C466" t="s">
        <v>13</v>
      </c>
      <c r="E466" t="b">
        <f>IF(OR(COUNTIF(A:A,A466)=1,A466=""),TRUE,FALSE)</f>
        <v>1</v>
      </c>
    </row>
    <row r="467" spans="1:5" x14ac:dyDescent="0.2">
      <c r="A467" t="s">
        <v>1567</v>
      </c>
      <c r="B467" t="s">
        <v>1568</v>
      </c>
      <c r="E467" t="b">
        <f>IF(OR(COUNTIF(A:A,A467)=1,A467=""),TRUE,FALSE)</f>
        <v>1</v>
      </c>
    </row>
    <row r="468" spans="1:5" x14ac:dyDescent="0.2">
      <c r="A468" t="s">
        <v>1569</v>
      </c>
      <c r="B468" t="s">
        <v>1570</v>
      </c>
      <c r="E468" t="b">
        <f>IF(OR(COUNTIF(A:A,A468)=1,A468=""),TRUE,FALSE)</f>
        <v>1</v>
      </c>
    </row>
    <row r="469" spans="1:5" x14ac:dyDescent="0.2">
      <c r="A469" t="s">
        <v>1571</v>
      </c>
      <c r="B469" t="s">
        <v>1572</v>
      </c>
      <c r="E469" t="b">
        <f>IF(OR(COUNTIF(A:A,A469)=1,A469=""),TRUE,FALSE)</f>
        <v>1</v>
      </c>
    </row>
    <row r="470" spans="1:5" x14ac:dyDescent="0.2">
      <c r="A470" t="s">
        <v>2937</v>
      </c>
      <c r="B470" t="s">
        <v>2938</v>
      </c>
      <c r="E470" t="b">
        <f>IF(OR(COUNTIF(A:A,A470)=1,A470=""),TRUE,FALSE)</f>
        <v>1</v>
      </c>
    </row>
    <row r="471" spans="1:5" x14ac:dyDescent="0.2">
      <c r="A471" t="s">
        <v>2939</v>
      </c>
      <c r="B471" t="s">
        <v>2940</v>
      </c>
      <c r="E471" t="b">
        <f>IF(OR(COUNTIF(A:A,A471)=1,A471=""),TRUE,FALSE)</f>
        <v>1</v>
      </c>
    </row>
    <row r="472" spans="1:5" x14ac:dyDescent="0.2">
      <c r="A472" t="s">
        <v>127</v>
      </c>
      <c r="B472" t="s">
        <v>128</v>
      </c>
      <c r="C472" t="s">
        <v>13</v>
      </c>
      <c r="E472" t="b">
        <f>IF(OR(COUNTIF(A:A,A472)=1,A472=""),TRUE,FALSE)</f>
        <v>1</v>
      </c>
    </row>
    <row r="473" spans="1:5" x14ac:dyDescent="0.2">
      <c r="A473" t="s">
        <v>2227</v>
      </c>
      <c r="B473" t="s">
        <v>128</v>
      </c>
      <c r="C473" t="s">
        <v>13</v>
      </c>
      <c r="E473" t="b">
        <f>IF(OR(COUNTIF(A:A,A473)=1,A473=""),TRUE,FALSE)</f>
        <v>1</v>
      </c>
    </row>
    <row r="474" spans="1:5" x14ac:dyDescent="0.2">
      <c r="A474" t="s">
        <v>2941</v>
      </c>
      <c r="B474" t="s">
        <v>2942</v>
      </c>
      <c r="E474" t="b">
        <f>IF(OR(COUNTIF(A:A,A474)=1,A474=""),TRUE,FALSE)</f>
        <v>1</v>
      </c>
    </row>
    <row r="475" spans="1:5" x14ac:dyDescent="0.2">
      <c r="A475" t="s">
        <v>1573</v>
      </c>
      <c r="B475" t="s">
        <v>1574</v>
      </c>
      <c r="E475" t="b">
        <f>IF(OR(COUNTIF(A:A,A475)=1,A475=""),TRUE,FALSE)</f>
        <v>1</v>
      </c>
    </row>
    <row r="476" spans="1:5" x14ac:dyDescent="0.2">
      <c r="A476" t="s">
        <v>1575</v>
      </c>
      <c r="B476" t="s">
        <v>1576</v>
      </c>
      <c r="E476" t="b">
        <f>IF(OR(COUNTIF(A:A,A476)=1,A476=""),TRUE,FALSE)</f>
        <v>1</v>
      </c>
    </row>
    <row r="477" spans="1:5" x14ac:dyDescent="0.2">
      <c r="A477" t="s">
        <v>2943</v>
      </c>
      <c r="B477" t="s">
        <v>2944</v>
      </c>
      <c r="E477" t="b">
        <f>IF(OR(COUNTIF(A:A,A477)=1,A477=""),TRUE,FALSE)</f>
        <v>1</v>
      </c>
    </row>
    <row r="478" spans="1:5" x14ac:dyDescent="0.2">
      <c r="A478" t="s">
        <v>2945</v>
      </c>
      <c r="B478" t="s">
        <v>2946</v>
      </c>
      <c r="E478" t="b">
        <f>IF(OR(COUNTIF(A:A,A478)=1,A478=""),TRUE,FALSE)</f>
        <v>1</v>
      </c>
    </row>
    <row r="479" spans="1:5" x14ac:dyDescent="0.2">
      <c r="A479" t="s">
        <v>1577</v>
      </c>
      <c r="B479" t="s">
        <v>1578</v>
      </c>
      <c r="E479" t="b">
        <f>IF(OR(COUNTIF(A:A,A479)=1,A479=""),TRUE,FALSE)</f>
        <v>1</v>
      </c>
    </row>
    <row r="480" spans="1:5" x14ac:dyDescent="0.2">
      <c r="A480" t="s">
        <v>2947</v>
      </c>
      <c r="B480" t="s">
        <v>2947</v>
      </c>
      <c r="E480" t="b">
        <f>IF(OR(COUNTIF(A:A,A480)=1,A480=""),TRUE,FALSE)</f>
        <v>1</v>
      </c>
    </row>
    <row r="481" spans="1:5" x14ac:dyDescent="0.2">
      <c r="A481" t="s">
        <v>129</v>
      </c>
      <c r="B481" t="s">
        <v>130</v>
      </c>
      <c r="C481" t="s">
        <v>13</v>
      </c>
      <c r="E481" t="b">
        <f>IF(OR(COUNTIF(A:A,A481)=1,A481=""),TRUE,FALSE)</f>
        <v>1</v>
      </c>
    </row>
    <row r="482" spans="1:5" x14ac:dyDescent="0.2">
      <c r="A482" t="s">
        <v>130</v>
      </c>
      <c r="B482" t="s">
        <v>130</v>
      </c>
      <c r="C482" t="s">
        <v>13</v>
      </c>
      <c r="E482" t="b">
        <f>IF(OR(COUNTIF(A:A,A482)=1,A482=""),TRUE,FALSE)</f>
        <v>1</v>
      </c>
    </row>
    <row r="483" spans="1:5" x14ac:dyDescent="0.2">
      <c r="A483" t="s">
        <v>3845</v>
      </c>
      <c r="B483" t="s">
        <v>130</v>
      </c>
      <c r="C483" t="s">
        <v>13</v>
      </c>
      <c r="E483" t="b">
        <f>IF(OR(COUNTIF(A:A,A483)=1,A483=""),TRUE,FALSE)</f>
        <v>1</v>
      </c>
    </row>
    <row r="484" spans="1:5" x14ac:dyDescent="0.2">
      <c r="A484" t="s">
        <v>147</v>
      </c>
      <c r="B484" t="s">
        <v>148</v>
      </c>
      <c r="C484" t="s">
        <v>7</v>
      </c>
      <c r="E484" t="b">
        <f>IF(OR(COUNTIF(A:A,A484)=1,A484=""),TRUE,FALSE)</f>
        <v>1</v>
      </c>
    </row>
    <row r="485" spans="1:5" x14ac:dyDescent="0.2">
      <c r="A485" t="s">
        <v>2236</v>
      </c>
      <c r="B485" t="s">
        <v>148</v>
      </c>
      <c r="C485" t="s">
        <v>7</v>
      </c>
      <c r="E485" t="b">
        <f>IF(OR(COUNTIF(A:A,A485)=1,A485=""),TRUE,FALSE)</f>
        <v>1</v>
      </c>
    </row>
    <row r="486" spans="1:5" x14ac:dyDescent="0.2">
      <c r="A486" t="s">
        <v>2958</v>
      </c>
      <c r="B486" t="s">
        <v>148</v>
      </c>
      <c r="C486" t="s">
        <v>7</v>
      </c>
      <c r="E486" t="b">
        <f>IF(OR(COUNTIF(A:A,A486)=1,A486=""),TRUE,FALSE)</f>
        <v>1</v>
      </c>
    </row>
    <row r="487" spans="1:5" x14ac:dyDescent="0.2">
      <c r="A487" t="s">
        <v>2959</v>
      </c>
      <c r="B487" t="s">
        <v>148</v>
      </c>
      <c r="C487" t="s">
        <v>7</v>
      </c>
      <c r="E487" t="b">
        <f>IF(OR(COUNTIF(A:A,A487)=1,A487=""),TRUE,FALSE)</f>
        <v>1</v>
      </c>
    </row>
    <row r="488" spans="1:5" x14ac:dyDescent="0.2">
      <c r="A488" t="s">
        <v>149</v>
      </c>
      <c r="B488" t="s">
        <v>150</v>
      </c>
      <c r="C488" t="s">
        <v>10</v>
      </c>
      <c r="E488" t="b">
        <f>IF(OR(COUNTIF(A:A,A488)=1,A488=""),TRUE,FALSE)</f>
        <v>1</v>
      </c>
    </row>
    <row r="489" spans="1:5" x14ac:dyDescent="0.2">
      <c r="A489" t="s">
        <v>2237</v>
      </c>
      <c r="B489" t="s">
        <v>150</v>
      </c>
      <c r="C489" t="s">
        <v>10</v>
      </c>
      <c r="E489" t="b">
        <f>IF(OR(COUNTIF(A:A,A489)=1,A489=""),TRUE,FALSE)</f>
        <v>1</v>
      </c>
    </row>
    <row r="490" spans="1:5" x14ac:dyDescent="0.2">
      <c r="A490" t="s">
        <v>2960</v>
      </c>
      <c r="B490" t="s">
        <v>150</v>
      </c>
      <c r="C490" t="s">
        <v>10</v>
      </c>
      <c r="E490" t="b">
        <f>IF(OR(COUNTIF(A:A,A490)=1,A490=""),TRUE,FALSE)</f>
        <v>1</v>
      </c>
    </row>
    <row r="491" spans="1:5" x14ac:dyDescent="0.2">
      <c r="A491" t="s">
        <v>2961</v>
      </c>
      <c r="B491" t="s">
        <v>150</v>
      </c>
      <c r="C491" t="s">
        <v>10</v>
      </c>
      <c r="E491" t="b">
        <f>IF(OR(COUNTIF(A:A,A491)=1,A491=""),TRUE,FALSE)</f>
        <v>1</v>
      </c>
    </row>
    <row r="492" spans="1:5" x14ac:dyDescent="0.2">
      <c r="A492" t="s">
        <v>151</v>
      </c>
      <c r="B492" t="s">
        <v>152</v>
      </c>
      <c r="C492" t="s">
        <v>10</v>
      </c>
      <c r="E492" t="b">
        <f>IF(OR(COUNTIF(A:A,A492)=1,A492=""),TRUE,FALSE)</f>
        <v>1</v>
      </c>
    </row>
    <row r="493" spans="1:5" x14ac:dyDescent="0.2">
      <c r="A493" t="s">
        <v>2238</v>
      </c>
      <c r="B493" t="s">
        <v>152</v>
      </c>
      <c r="C493" t="s">
        <v>10</v>
      </c>
      <c r="E493" t="b">
        <f>IF(OR(COUNTIF(A:A,A493)=1,A493=""),TRUE,FALSE)</f>
        <v>1</v>
      </c>
    </row>
    <row r="494" spans="1:5" x14ac:dyDescent="0.2">
      <c r="A494" t="s">
        <v>2962</v>
      </c>
      <c r="B494" t="s">
        <v>152</v>
      </c>
      <c r="C494" t="s">
        <v>10</v>
      </c>
      <c r="E494" t="b">
        <f>IF(OR(COUNTIF(A:A,A494)=1,A494=""),TRUE,FALSE)</f>
        <v>1</v>
      </c>
    </row>
    <row r="495" spans="1:5" x14ac:dyDescent="0.2">
      <c r="A495" t="s">
        <v>161</v>
      </c>
      <c r="B495" t="s">
        <v>162</v>
      </c>
      <c r="C495" t="s">
        <v>10</v>
      </c>
      <c r="E495" t="b">
        <f>IF(OR(COUNTIF(A:A,A495)=1,A495=""),TRUE,FALSE)</f>
        <v>1</v>
      </c>
    </row>
    <row r="496" spans="1:5" x14ac:dyDescent="0.2">
      <c r="A496" t="s">
        <v>2243</v>
      </c>
      <c r="B496" t="s">
        <v>162</v>
      </c>
      <c r="C496" t="s">
        <v>10</v>
      </c>
      <c r="E496" t="b">
        <f>IF(OR(COUNTIF(A:A,A496)=1,A496=""),TRUE,FALSE)</f>
        <v>1</v>
      </c>
    </row>
    <row r="497" spans="1:5" x14ac:dyDescent="0.2">
      <c r="A497" t="s">
        <v>153</v>
      </c>
      <c r="B497" t="s">
        <v>154</v>
      </c>
      <c r="C497" t="s">
        <v>13</v>
      </c>
      <c r="E497" t="b">
        <f>IF(OR(COUNTIF(A:A,A497)=1,A497=""),TRUE,FALSE)</f>
        <v>1</v>
      </c>
    </row>
    <row r="498" spans="1:5" x14ac:dyDescent="0.2">
      <c r="A498" t="s">
        <v>2239</v>
      </c>
      <c r="B498" t="s">
        <v>154</v>
      </c>
      <c r="C498" t="s">
        <v>13</v>
      </c>
      <c r="E498" t="b">
        <f>IF(OR(COUNTIF(A:A,A498)=1,A498=""),TRUE,FALSE)</f>
        <v>1</v>
      </c>
    </row>
    <row r="499" spans="1:5" x14ac:dyDescent="0.2">
      <c r="A499" t="s">
        <v>155</v>
      </c>
      <c r="B499" t="s">
        <v>156</v>
      </c>
      <c r="C499" t="s">
        <v>13</v>
      </c>
      <c r="E499" t="b">
        <f>IF(OR(COUNTIF(A:A,A499)=1,A499=""),TRUE,FALSE)</f>
        <v>1</v>
      </c>
    </row>
    <row r="500" spans="1:5" x14ac:dyDescent="0.2">
      <c r="A500" t="s">
        <v>2240</v>
      </c>
      <c r="B500" t="s">
        <v>156</v>
      </c>
      <c r="C500" t="s">
        <v>13</v>
      </c>
      <c r="E500" t="b">
        <f>IF(OR(COUNTIF(A:A,A500)=1,A500=""),TRUE,FALSE)</f>
        <v>1</v>
      </c>
    </row>
    <row r="501" spans="1:5" x14ac:dyDescent="0.2">
      <c r="A501" t="s">
        <v>157</v>
      </c>
      <c r="B501" t="s">
        <v>158</v>
      </c>
      <c r="C501" t="s">
        <v>10</v>
      </c>
      <c r="E501" t="b">
        <f>IF(OR(COUNTIF(A:A,A501)=1,A501=""),TRUE,FALSE)</f>
        <v>1</v>
      </c>
    </row>
    <row r="502" spans="1:5" x14ac:dyDescent="0.2">
      <c r="A502" t="s">
        <v>2241</v>
      </c>
      <c r="B502" t="s">
        <v>158</v>
      </c>
      <c r="C502" t="s">
        <v>10</v>
      </c>
      <c r="E502" t="b">
        <f>IF(OR(COUNTIF(A:A,A502)=1,A502=""),TRUE,FALSE)</f>
        <v>1</v>
      </c>
    </row>
    <row r="503" spans="1:5" x14ac:dyDescent="0.2">
      <c r="A503" t="s">
        <v>3789</v>
      </c>
      <c r="B503" t="s">
        <v>158</v>
      </c>
      <c r="C503" t="s">
        <v>10</v>
      </c>
      <c r="E503" t="b">
        <f>IF(OR(COUNTIF(A:A,A503)=1,A503=""),TRUE,FALSE)</f>
        <v>1</v>
      </c>
    </row>
    <row r="504" spans="1:5" x14ac:dyDescent="0.2">
      <c r="A504" t="s">
        <v>159</v>
      </c>
      <c r="B504" t="s">
        <v>160</v>
      </c>
      <c r="C504" t="s">
        <v>10</v>
      </c>
      <c r="E504" t="b">
        <f>IF(OR(COUNTIF(A:A,A504)=1,A504=""),TRUE,FALSE)</f>
        <v>1</v>
      </c>
    </row>
    <row r="505" spans="1:5" x14ac:dyDescent="0.2">
      <c r="A505" t="s">
        <v>2242</v>
      </c>
      <c r="B505" t="s">
        <v>160</v>
      </c>
      <c r="C505" t="s">
        <v>10</v>
      </c>
      <c r="E505" t="b">
        <f>IF(OR(COUNTIF(A:A,A505)=1,A505=""),TRUE,FALSE)</f>
        <v>1</v>
      </c>
    </row>
    <row r="506" spans="1:5" x14ac:dyDescent="0.2">
      <c r="A506" t="s">
        <v>1579</v>
      </c>
      <c r="B506" t="s">
        <v>1580</v>
      </c>
      <c r="C506" t="s">
        <v>13</v>
      </c>
      <c r="E506" t="b">
        <f>IF(OR(COUNTIF(A:A,A506)=1,A506=""),TRUE,FALSE)</f>
        <v>1</v>
      </c>
    </row>
    <row r="507" spans="1:5" x14ac:dyDescent="0.2">
      <c r="A507" t="s">
        <v>163</v>
      </c>
      <c r="B507" t="s">
        <v>164</v>
      </c>
      <c r="C507" t="s">
        <v>13</v>
      </c>
      <c r="E507" t="b">
        <f>IF(OR(COUNTIF(A:A,A507)=1,A507=""),TRUE,FALSE)</f>
        <v>1</v>
      </c>
    </row>
    <row r="508" spans="1:5" x14ac:dyDescent="0.2">
      <c r="A508" t="s">
        <v>2244</v>
      </c>
      <c r="B508" t="s">
        <v>164</v>
      </c>
      <c r="C508" t="s">
        <v>13</v>
      </c>
      <c r="E508" t="b">
        <f>IF(OR(COUNTIF(A:A,A508)=1,A508=""),TRUE,FALSE)</f>
        <v>1</v>
      </c>
    </row>
    <row r="509" spans="1:5" x14ac:dyDescent="0.2">
      <c r="A509" t="s">
        <v>165</v>
      </c>
      <c r="B509" t="s">
        <v>166</v>
      </c>
      <c r="C509" t="s">
        <v>10</v>
      </c>
      <c r="E509" t="b">
        <f>IF(OR(COUNTIF(A:A,A509)=1,A509=""),TRUE,FALSE)</f>
        <v>1</v>
      </c>
    </row>
    <row r="510" spans="1:5" x14ac:dyDescent="0.2">
      <c r="A510" t="s">
        <v>2245</v>
      </c>
      <c r="B510" t="s">
        <v>166</v>
      </c>
      <c r="C510" t="s">
        <v>10</v>
      </c>
      <c r="E510" t="b">
        <f>IF(OR(COUNTIF(A:A,A510)=1,A510=""),TRUE,FALSE)</f>
        <v>1</v>
      </c>
    </row>
    <row r="511" spans="1:5" x14ac:dyDescent="0.2">
      <c r="A511" t="s">
        <v>201</v>
      </c>
      <c r="B511" t="s">
        <v>202</v>
      </c>
      <c r="C511" t="s">
        <v>13</v>
      </c>
      <c r="E511" t="b">
        <f>IF(OR(COUNTIF(A:A,A511)=1,A511=""),TRUE,FALSE)</f>
        <v>1</v>
      </c>
    </row>
    <row r="512" spans="1:5" x14ac:dyDescent="0.2">
      <c r="A512" t="s">
        <v>2263</v>
      </c>
      <c r="B512" t="s">
        <v>202</v>
      </c>
      <c r="C512" t="s">
        <v>13</v>
      </c>
      <c r="E512" t="b">
        <f>IF(OR(COUNTIF(A:A,A512)=1,A512=""),TRUE,FALSE)</f>
        <v>1</v>
      </c>
    </row>
    <row r="513" spans="1:5" x14ac:dyDescent="0.2">
      <c r="A513" t="s">
        <v>3816</v>
      </c>
      <c r="B513" t="s">
        <v>202</v>
      </c>
      <c r="C513" t="s">
        <v>13</v>
      </c>
      <c r="E513" t="b">
        <f>IF(OR(COUNTIF(A:A,A513)=1,A513=""),TRUE,FALSE)</f>
        <v>1</v>
      </c>
    </row>
    <row r="514" spans="1:5" x14ac:dyDescent="0.2">
      <c r="A514" t="s">
        <v>167</v>
      </c>
      <c r="B514" t="s">
        <v>168</v>
      </c>
      <c r="C514" t="s">
        <v>13</v>
      </c>
      <c r="E514" t="b">
        <f>IF(OR(COUNTIF(A:A,A514)=1,A514=""),TRUE,FALSE)</f>
        <v>1</v>
      </c>
    </row>
    <row r="515" spans="1:5" x14ac:dyDescent="0.2">
      <c r="A515" t="s">
        <v>2246</v>
      </c>
      <c r="B515" t="s">
        <v>168</v>
      </c>
      <c r="C515" t="s">
        <v>13</v>
      </c>
      <c r="E515" t="b">
        <f>IF(OR(COUNTIF(A:A,A515)=1,A515=""),TRUE,FALSE)</f>
        <v>1</v>
      </c>
    </row>
    <row r="516" spans="1:5" x14ac:dyDescent="0.2">
      <c r="A516" t="s">
        <v>2963</v>
      </c>
      <c r="B516" t="s">
        <v>168</v>
      </c>
      <c r="C516" t="s">
        <v>13</v>
      </c>
      <c r="E516" t="b">
        <f>IF(OR(COUNTIF(A:A,A516)=1,A516=""),TRUE,FALSE)</f>
        <v>1</v>
      </c>
    </row>
    <row r="517" spans="1:5" x14ac:dyDescent="0.2">
      <c r="A517" t="s">
        <v>169</v>
      </c>
      <c r="B517" t="s">
        <v>170</v>
      </c>
      <c r="C517" t="s">
        <v>13</v>
      </c>
      <c r="E517" t="b">
        <f>IF(OR(COUNTIF(A:A,A517)=1,A517=""),TRUE,FALSE)</f>
        <v>1</v>
      </c>
    </row>
    <row r="518" spans="1:5" x14ac:dyDescent="0.2">
      <c r="A518" t="s">
        <v>2247</v>
      </c>
      <c r="B518" t="s">
        <v>170</v>
      </c>
      <c r="C518" t="s">
        <v>13</v>
      </c>
      <c r="E518" t="b">
        <f>IF(OR(COUNTIF(A:A,A518)=1,A518=""),TRUE,FALSE)</f>
        <v>1</v>
      </c>
    </row>
    <row r="519" spans="1:5" x14ac:dyDescent="0.2">
      <c r="A519" t="s">
        <v>2964</v>
      </c>
      <c r="B519" t="s">
        <v>170</v>
      </c>
      <c r="C519" t="s">
        <v>13</v>
      </c>
      <c r="E519" t="b">
        <f>IF(OR(COUNTIF(A:A,A519)=1,A519=""),TRUE,FALSE)</f>
        <v>1</v>
      </c>
    </row>
    <row r="520" spans="1:5" x14ac:dyDescent="0.2">
      <c r="A520" t="s">
        <v>2965</v>
      </c>
      <c r="B520" t="s">
        <v>2966</v>
      </c>
      <c r="E520" t="b">
        <f>IF(OR(COUNTIF(A:A,A520)=1,A520=""),TRUE,FALSE)</f>
        <v>1</v>
      </c>
    </row>
    <row r="521" spans="1:5" x14ac:dyDescent="0.2">
      <c r="A521" t="s">
        <v>171</v>
      </c>
      <c r="B521" t="s">
        <v>172</v>
      </c>
      <c r="C521" t="s">
        <v>13</v>
      </c>
      <c r="E521" t="b">
        <f>IF(OR(COUNTIF(A:A,A521)=1,A521=""),TRUE,FALSE)</f>
        <v>1</v>
      </c>
    </row>
    <row r="522" spans="1:5" x14ac:dyDescent="0.2">
      <c r="A522" t="s">
        <v>2248</v>
      </c>
      <c r="B522" t="s">
        <v>172</v>
      </c>
      <c r="C522" t="s">
        <v>13</v>
      </c>
      <c r="E522" t="b">
        <f>IF(OR(COUNTIF(A:A,A522)=1,A522=""),TRUE,FALSE)</f>
        <v>1</v>
      </c>
    </row>
    <row r="523" spans="1:5" x14ac:dyDescent="0.2">
      <c r="A523" t="s">
        <v>2967</v>
      </c>
      <c r="B523" t="s">
        <v>172</v>
      </c>
      <c r="C523" t="s">
        <v>13</v>
      </c>
      <c r="E523" t="b">
        <f>IF(OR(COUNTIF(A:A,A523)=1,A523=""),TRUE,FALSE)</f>
        <v>1</v>
      </c>
    </row>
    <row r="524" spans="1:5" x14ac:dyDescent="0.2">
      <c r="A524" t="s">
        <v>1581</v>
      </c>
      <c r="B524" t="s">
        <v>1582</v>
      </c>
      <c r="E524" t="b">
        <f>IF(OR(COUNTIF(A:A,A524)=1,A524=""),TRUE,FALSE)</f>
        <v>1</v>
      </c>
    </row>
    <row r="525" spans="1:5" x14ac:dyDescent="0.2">
      <c r="A525" t="s">
        <v>1583</v>
      </c>
      <c r="B525" t="s">
        <v>1584</v>
      </c>
      <c r="C525" t="s">
        <v>13</v>
      </c>
      <c r="E525" t="b">
        <f>IF(OR(COUNTIF(A:A,A525)=1,A525=""),TRUE,FALSE)</f>
        <v>1</v>
      </c>
    </row>
    <row r="526" spans="1:5" x14ac:dyDescent="0.2">
      <c r="A526" t="s">
        <v>173</v>
      </c>
      <c r="B526" t="s">
        <v>174</v>
      </c>
      <c r="C526" t="s">
        <v>13</v>
      </c>
      <c r="E526" t="b">
        <f>IF(OR(COUNTIF(A:A,A526)=1,A526=""),TRUE,FALSE)</f>
        <v>1</v>
      </c>
    </row>
    <row r="527" spans="1:5" x14ac:dyDescent="0.2">
      <c r="A527" t="s">
        <v>2249</v>
      </c>
      <c r="B527" t="s">
        <v>174</v>
      </c>
      <c r="C527" t="s">
        <v>13</v>
      </c>
      <c r="E527" t="b">
        <f>IF(OR(COUNTIF(A:A,A527)=1,A527=""),TRUE,FALSE)</f>
        <v>1</v>
      </c>
    </row>
    <row r="528" spans="1:5" x14ac:dyDescent="0.2">
      <c r="A528" t="s">
        <v>2968</v>
      </c>
      <c r="B528" t="s">
        <v>174</v>
      </c>
      <c r="C528" t="s">
        <v>13</v>
      </c>
      <c r="E528" t="b">
        <f>IF(OR(COUNTIF(A:A,A528)=1,A528=""),TRUE,FALSE)</f>
        <v>1</v>
      </c>
    </row>
    <row r="529" spans="1:5" x14ac:dyDescent="0.2">
      <c r="A529" t="s">
        <v>175</v>
      </c>
      <c r="B529" t="s">
        <v>176</v>
      </c>
      <c r="C529" t="s">
        <v>13</v>
      </c>
      <c r="E529" t="b">
        <f>IF(OR(COUNTIF(A:A,A529)=1,A529=""),TRUE,FALSE)</f>
        <v>1</v>
      </c>
    </row>
    <row r="530" spans="1:5" x14ac:dyDescent="0.2">
      <c r="A530" t="s">
        <v>2250</v>
      </c>
      <c r="B530" t="s">
        <v>176</v>
      </c>
      <c r="C530" t="s">
        <v>13</v>
      </c>
      <c r="E530" t="b">
        <f>IF(OR(COUNTIF(A:A,A530)=1,A530=""),TRUE,FALSE)</f>
        <v>1</v>
      </c>
    </row>
    <row r="531" spans="1:5" x14ac:dyDescent="0.2">
      <c r="A531" t="s">
        <v>2969</v>
      </c>
      <c r="B531" t="s">
        <v>176</v>
      </c>
      <c r="C531" t="s">
        <v>13</v>
      </c>
      <c r="E531" t="b">
        <f>IF(OR(COUNTIF(A:A,A531)=1,A531=""),TRUE,FALSE)</f>
        <v>1</v>
      </c>
    </row>
    <row r="532" spans="1:5" x14ac:dyDescent="0.2">
      <c r="A532" t="s">
        <v>2970</v>
      </c>
      <c r="B532" t="s">
        <v>176</v>
      </c>
      <c r="C532" t="s">
        <v>13</v>
      </c>
      <c r="E532" t="b">
        <f>IF(OR(COUNTIF(A:A,A532)=1,A532=""),TRUE,FALSE)</f>
        <v>1</v>
      </c>
    </row>
    <row r="533" spans="1:5" x14ac:dyDescent="0.2">
      <c r="A533" t="s">
        <v>177</v>
      </c>
      <c r="B533" t="s">
        <v>178</v>
      </c>
      <c r="C533" t="s">
        <v>23</v>
      </c>
      <c r="E533" t="b">
        <f>IF(OR(COUNTIF(A:A,A533)=1,A533=""),TRUE,FALSE)</f>
        <v>1</v>
      </c>
    </row>
    <row r="534" spans="1:5" x14ac:dyDescent="0.2">
      <c r="A534" t="s">
        <v>2251</v>
      </c>
      <c r="B534" t="s">
        <v>178</v>
      </c>
      <c r="C534" t="s">
        <v>23</v>
      </c>
      <c r="E534" t="b">
        <f>IF(OR(COUNTIF(A:A,A534)=1,A534=""),TRUE,FALSE)</f>
        <v>1</v>
      </c>
    </row>
    <row r="535" spans="1:5" x14ac:dyDescent="0.2">
      <c r="A535" t="s">
        <v>179</v>
      </c>
      <c r="B535" t="s">
        <v>180</v>
      </c>
      <c r="C535" t="s">
        <v>7</v>
      </c>
      <c r="E535" t="b">
        <f>IF(OR(COUNTIF(A:A,A535)=1,A535=""),TRUE,FALSE)</f>
        <v>1</v>
      </c>
    </row>
    <row r="536" spans="1:5" x14ac:dyDescent="0.2">
      <c r="A536" t="s">
        <v>2252</v>
      </c>
      <c r="B536" t="s">
        <v>180</v>
      </c>
      <c r="C536" t="s">
        <v>7</v>
      </c>
      <c r="E536" t="b">
        <f>IF(OR(COUNTIF(A:A,A536)=1,A536=""),TRUE,FALSE)</f>
        <v>1</v>
      </c>
    </row>
    <row r="537" spans="1:5" x14ac:dyDescent="0.2">
      <c r="A537" t="s">
        <v>2971</v>
      </c>
      <c r="B537" t="s">
        <v>180</v>
      </c>
      <c r="C537" t="s">
        <v>7</v>
      </c>
      <c r="E537" t="b">
        <f>IF(OR(COUNTIF(A:A,A537)=1,A537=""),TRUE,FALSE)</f>
        <v>1</v>
      </c>
    </row>
    <row r="538" spans="1:5" x14ac:dyDescent="0.2">
      <c r="A538" t="s">
        <v>181</v>
      </c>
      <c r="B538" t="s">
        <v>182</v>
      </c>
      <c r="C538" t="s">
        <v>13</v>
      </c>
      <c r="E538" t="b">
        <f>IF(OR(COUNTIF(A:A,A538)=1,A538=""),TRUE,FALSE)</f>
        <v>1</v>
      </c>
    </row>
    <row r="539" spans="1:5" x14ac:dyDescent="0.2">
      <c r="A539" t="s">
        <v>2253</v>
      </c>
      <c r="B539" t="s">
        <v>182</v>
      </c>
      <c r="C539" t="s">
        <v>13</v>
      </c>
      <c r="E539" t="b">
        <f>IF(OR(COUNTIF(A:A,A539)=1,A539=""),TRUE,FALSE)</f>
        <v>1</v>
      </c>
    </row>
    <row r="540" spans="1:5" x14ac:dyDescent="0.2">
      <c r="A540" t="s">
        <v>2972</v>
      </c>
      <c r="B540" t="s">
        <v>182</v>
      </c>
      <c r="C540" t="s">
        <v>13</v>
      </c>
      <c r="E540" t="b">
        <f>IF(OR(COUNTIF(A:A,A540)=1,A540=""),TRUE,FALSE)</f>
        <v>1</v>
      </c>
    </row>
    <row r="541" spans="1:5" x14ac:dyDescent="0.2">
      <c r="A541" t="s">
        <v>183</v>
      </c>
      <c r="B541" t="s">
        <v>184</v>
      </c>
      <c r="C541" t="s">
        <v>13</v>
      </c>
      <c r="E541" t="b">
        <f>IF(OR(COUNTIF(A:A,A541)=1,A541=""),TRUE,FALSE)</f>
        <v>1</v>
      </c>
    </row>
    <row r="542" spans="1:5" x14ac:dyDescent="0.2">
      <c r="A542" t="s">
        <v>2254</v>
      </c>
      <c r="B542" t="s">
        <v>184</v>
      </c>
      <c r="C542" t="s">
        <v>13</v>
      </c>
      <c r="E542" t="b">
        <f>IF(OR(COUNTIF(A:A,A542)=1,A542=""),TRUE,FALSE)</f>
        <v>1</v>
      </c>
    </row>
    <row r="543" spans="1:5" x14ac:dyDescent="0.2">
      <c r="A543" t="s">
        <v>2973</v>
      </c>
      <c r="B543" t="s">
        <v>184</v>
      </c>
      <c r="C543" t="s">
        <v>13</v>
      </c>
      <c r="E543" t="b">
        <f>IF(OR(COUNTIF(A:A,A543)=1,A543=""),TRUE,FALSE)</f>
        <v>1</v>
      </c>
    </row>
    <row r="544" spans="1:5" x14ac:dyDescent="0.2">
      <c r="A544" t="s">
        <v>2974</v>
      </c>
      <c r="B544" t="s">
        <v>2975</v>
      </c>
      <c r="E544" t="b">
        <f>IF(OR(COUNTIF(A:A,A544)=1,A544=""),TRUE,FALSE)</f>
        <v>1</v>
      </c>
    </row>
    <row r="545" spans="1:5" x14ac:dyDescent="0.2">
      <c r="A545" t="s">
        <v>185</v>
      </c>
      <c r="B545" t="s">
        <v>186</v>
      </c>
      <c r="C545" t="s">
        <v>13</v>
      </c>
      <c r="E545" t="b">
        <f>IF(OR(COUNTIF(A:A,A545)=1,A545=""),TRUE,FALSE)</f>
        <v>1</v>
      </c>
    </row>
    <row r="546" spans="1:5" x14ac:dyDescent="0.2">
      <c r="A546" t="s">
        <v>2255</v>
      </c>
      <c r="B546" t="s">
        <v>186</v>
      </c>
      <c r="C546" t="s">
        <v>13</v>
      </c>
      <c r="E546" t="b">
        <f>IF(OR(COUNTIF(A:A,A546)=1,A546=""),TRUE,FALSE)</f>
        <v>1</v>
      </c>
    </row>
    <row r="547" spans="1:5" x14ac:dyDescent="0.2">
      <c r="A547" t="s">
        <v>2976</v>
      </c>
      <c r="B547" t="s">
        <v>186</v>
      </c>
      <c r="C547" t="s">
        <v>13</v>
      </c>
      <c r="E547" t="b">
        <f>IF(OR(COUNTIF(A:A,A547)=1,A547=""),TRUE,FALSE)</f>
        <v>1</v>
      </c>
    </row>
    <row r="548" spans="1:5" x14ac:dyDescent="0.2">
      <c r="A548" t="s">
        <v>187</v>
      </c>
      <c r="B548" t="s">
        <v>188</v>
      </c>
      <c r="C548" t="s">
        <v>10</v>
      </c>
      <c r="E548" t="b">
        <f>IF(OR(COUNTIF(A:A,A548)=1,A548=""),TRUE,FALSE)</f>
        <v>1</v>
      </c>
    </row>
    <row r="549" spans="1:5" x14ac:dyDescent="0.2">
      <c r="A549" t="s">
        <v>2256</v>
      </c>
      <c r="B549" t="s">
        <v>188</v>
      </c>
      <c r="C549" t="s">
        <v>10</v>
      </c>
      <c r="E549" t="b">
        <f>IF(OR(COUNTIF(A:A,A549)=1,A549=""),TRUE,FALSE)</f>
        <v>1</v>
      </c>
    </row>
    <row r="550" spans="1:5" x14ac:dyDescent="0.2">
      <c r="A550" t="s">
        <v>3752</v>
      </c>
      <c r="B550" t="s">
        <v>188</v>
      </c>
      <c r="C550" t="s">
        <v>10</v>
      </c>
      <c r="E550" t="b">
        <f>IF(OR(COUNTIF(A:A,A550)=1,A550=""),TRUE,FALSE)</f>
        <v>1</v>
      </c>
    </row>
    <row r="551" spans="1:5" x14ac:dyDescent="0.2">
      <c r="A551" t="s">
        <v>189</v>
      </c>
      <c r="B551" t="s">
        <v>190</v>
      </c>
      <c r="C551" t="s">
        <v>13</v>
      </c>
      <c r="E551" t="b">
        <f>IF(OR(COUNTIF(A:A,A551)=1,A551=""),TRUE,FALSE)</f>
        <v>1</v>
      </c>
    </row>
    <row r="552" spans="1:5" x14ac:dyDescent="0.2">
      <c r="A552" t="s">
        <v>2257</v>
      </c>
      <c r="B552" t="s">
        <v>190</v>
      </c>
      <c r="C552" t="s">
        <v>13</v>
      </c>
      <c r="E552" t="b">
        <f>IF(OR(COUNTIF(A:A,A552)=1,A552=""),TRUE,FALSE)</f>
        <v>1</v>
      </c>
    </row>
    <row r="553" spans="1:5" x14ac:dyDescent="0.2">
      <c r="A553" t="s">
        <v>191</v>
      </c>
      <c r="B553" t="s">
        <v>192</v>
      </c>
      <c r="C553" t="s">
        <v>23</v>
      </c>
      <c r="E553" t="b">
        <f>IF(OR(COUNTIF(A:A,A553)=1,A553=""),TRUE,FALSE)</f>
        <v>1</v>
      </c>
    </row>
    <row r="554" spans="1:5" x14ac:dyDescent="0.2">
      <c r="A554" t="s">
        <v>2258</v>
      </c>
      <c r="B554" t="s">
        <v>192</v>
      </c>
      <c r="C554" t="s">
        <v>23</v>
      </c>
      <c r="E554" t="b">
        <f>IF(OR(COUNTIF(A:A,A554)=1,A554=""),TRUE,FALSE)</f>
        <v>1</v>
      </c>
    </row>
    <row r="555" spans="1:5" x14ac:dyDescent="0.2">
      <c r="A555" t="s">
        <v>2977</v>
      </c>
      <c r="B555" t="s">
        <v>192</v>
      </c>
      <c r="C555" t="s">
        <v>23</v>
      </c>
      <c r="E555" t="b">
        <f>IF(OR(COUNTIF(A:A,A555)=1,A555=""),TRUE,FALSE)</f>
        <v>1</v>
      </c>
    </row>
    <row r="556" spans="1:5" x14ac:dyDescent="0.2">
      <c r="A556" t="s">
        <v>2978</v>
      </c>
      <c r="B556" t="s">
        <v>2979</v>
      </c>
      <c r="E556" t="b">
        <f>IF(OR(COUNTIF(A:A,A556)=1,A556=""),TRUE,FALSE)</f>
        <v>1</v>
      </c>
    </row>
    <row r="557" spans="1:5" x14ac:dyDescent="0.2">
      <c r="A557" t="s">
        <v>3866</v>
      </c>
      <c r="B557" t="s">
        <v>3867</v>
      </c>
      <c r="C557" t="s">
        <v>13</v>
      </c>
      <c r="E557" t="b">
        <f>IF(OR(COUNTIF(A:A,A557)=1,A557=""),TRUE,FALSE)</f>
        <v>1</v>
      </c>
    </row>
    <row r="558" spans="1:5" x14ac:dyDescent="0.2">
      <c r="A558" t="s">
        <v>193</v>
      </c>
      <c r="B558" t="s">
        <v>194</v>
      </c>
      <c r="C558" t="s">
        <v>13</v>
      </c>
      <c r="E558" t="b">
        <f>IF(OR(COUNTIF(A:A,A558)=1,A558=""),TRUE,FALSE)</f>
        <v>1</v>
      </c>
    </row>
    <row r="559" spans="1:5" x14ac:dyDescent="0.2">
      <c r="A559" t="s">
        <v>2259</v>
      </c>
      <c r="B559" t="s">
        <v>194</v>
      </c>
      <c r="C559" t="s">
        <v>13</v>
      </c>
      <c r="E559" t="b">
        <f>IF(OR(COUNTIF(A:A,A559)=1,A559=""),TRUE,FALSE)</f>
        <v>1</v>
      </c>
    </row>
    <row r="560" spans="1:5" x14ac:dyDescent="0.2">
      <c r="A560" t="s">
        <v>195</v>
      </c>
      <c r="B560" t="s">
        <v>196</v>
      </c>
      <c r="C560" t="s">
        <v>13</v>
      </c>
      <c r="E560" t="b">
        <f>IF(OR(COUNTIF(A:A,A560)=1,A560=""),TRUE,FALSE)</f>
        <v>1</v>
      </c>
    </row>
    <row r="561" spans="1:5" x14ac:dyDescent="0.2">
      <c r="A561" t="s">
        <v>2260</v>
      </c>
      <c r="B561" t="s">
        <v>196</v>
      </c>
      <c r="C561" t="s">
        <v>13</v>
      </c>
      <c r="E561" t="b">
        <f>IF(OR(COUNTIF(A:A,A561)=1,A561=""),TRUE,FALSE)</f>
        <v>1</v>
      </c>
    </row>
    <row r="562" spans="1:5" x14ac:dyDescent="0.2">
      <c r="A562" t="s">
        <v>197</v>
      </c>
      <c r="B562" t="s">
        <v>198</v>
      </c>
      <c r="C562" t="s">
        <v>13</v>
      </c>
      <c r="E562" t="b">
        <f>IF(OR(COUNTIF(A:A,A562)=1,A562=""),TRUE,FALSE)</f>
        <v>1</v>
      </c>
    </row>
    <row r="563" spans="1:5" x14ac:dyDescent="0.2">
      <c r="A563" t="s">
        <v>2261</v>
      </c>
      <c r="B563" t="s">
        <v>198</v>
      </c>
      <c r="C563" t="s">
        <v>13</v>
      </c>
      <c r="E563" t="b">
        <f>IF(OR(COUNTIF(A:A,A563)=1,A563=""),TRUE,FALSE)</f>
        <v>1</v>
      </c>
    </row>
    <row r="564" spans="1:5" x14ac:dyDescent="0.2">
      <c r="A564" t="s">
        <v>2980</v>
      </c>
      <c r="B564" t="s">
        <v>198</v>
      </c>
      <c r="C564" t="s">
        <v>13</v>
      </c>
      <c r="E564" t="b">
        <f>IF(OR(COUNTIF(A:A,A564)=1,A564=""),TRUE,FALSE)</f>
        <v>1</v>
      </c>
    </row>
    <row r="565" spans="1:5" x14ac:dyDescent="0.2">
      <c r="A565" t="s">
        <v>199</v>
      </c>
      <c r="B565" t="s">
        <v>200</v>
      </c>
      <c r="C565" t="s">
        <v>10</v>
      </c>
      <c r="E565" t="b">
        <f>IF(OR(COUNTIF(A:A,A565)=1,A565=""),TRUE,FALSE)</f>
        <v>1</v>
      </c>
    </row>
    <row r="566" spans="1:5" x14ac:dyDescent="0.2">
      <c r="A566" t="s">
        <v>2262</v>
      </c>
      <c r="B566" t="s">
        <v>200</v>
      </c>
      <c r="C566" t="s">
        <v>10</v>
      </c>
      <c r="E566" t="b">
        <f>IF(OR(COUNTIF(A:A,A566)=1,A566=""),TRUE,FALSE)</f>
        <v>1</v>
      </c>
    </row>
    <row r="567" spans="1:5" x14ac:dyDescent="0.2">
      <c r="A567" t="s">
        <v>2981</v>
      </c>
      <c r="B567" t="s">
        <v>200</v>
      </c>
      <c r="C567" t="s">
        <v>10</v>
      </c>
      <c r="E567" t="b">
        <f>IF(OR(COUNTIF(A:A,A567)=1,A567=""),TRUE,FALSE)</f>
        <v>1</v>
      </c>
    </row>
    <row r="568" spans="1:5" x14ac:dyDescent="0.2">
      <c r="A568" t="s">
        <v>1585</v>
      </c>
      <c r="B568" t="s">
        <v>1586</v>
      </c>
      <c r="E568" t="b">
        <f>IF(OR(COUNTIF(A:A,A568)=1,A568=""),TRUE,FALSE)</f>
        <v>1</v>
      </c>
    </row>
    <row r="569" spans="1:5" x14ac:dyDescent="0.2">
      <c r="A569" t="s">
        <v>203</v>
      </c>
      <c r="B569" t="s">
        <v>204</v>
      </c>
      <c r="C569" t="s">
        <v>10</v>
      </c>
      <c r="E569" t="b">
        <f>IF(OR(COUNTIF(A:A,A569)=1,A569=""),TRUE,FALSE)</f>
        <v>1</v>
      </c>
    </row>
    <row r="570" spans="1:5" x14ac:dyDescent="0.2">
      <c r="A570" t="s">
        <v>2264</v>
      </c>
      <c r="B570" t="s">
        <v>204</v>
      </c>
      <c r="C570" t="s">
        <v>10</v>
      </c>
      <c r="E570" t="b">
        <f>IF(OR(COUNTIF(A:A,A570)=1,A570=""),TRUE,FALSE)</f>
        <v>1</v>
      </c>
    </row>
    <row r="571" spans="1:5" x14ac:dyDescent="0.2">
      <c r="A571" t="s">
        <v>205</v>
      </c>
      <c r="B571" t="s">
        <v>206</v>
      </c>
      <c r="C571" t="s">
        <v>44</v>
      </c>
      <c r="E571" t="b">
        <f>IF(OR(COUNTIF(A:A,A571)=1,A571=""),TRUE,FALSE)</f>
        <v>1</v>
      </c>
    </row>
    <row r="572" spans="1:5" x14ac:dyDescent="0.2">
      <c r="A572" t="s">
        <v>3771</v>
      </c>
      <c r="B572" t="s">
        <v>206</v>
      </c>
      <c r="C572" t="s">
        <v>44</v>
      </c>
      <c r="E572" t="b">
        <f>IF(OR(COUNTIF(A:A,A572)=1,A572=""),TRUE,FALSE)</f>
        <v>1</v>
      </c>
    </row>
    <row r="573" spans="1:5" x14ac:dyDescent="0.2">
      <c r="A573" t="s">
        <v>1587</v>
      </c>
      <c r="B573" t="s">
        <v>1588</v>
      </c>
      <c r="E573" t="b">
        <f>IF(OR(COUNTIF(A:A,A573)=1,A573=""),TRUE,FALSE)</f>
        <v>1</v>
      </c>
    </row>
    <row r="574" spans="1:5" x14ac:dyDescent="0.2">
      <c r="A574" t="s">
        <v>2982</v>
      </c>
      <c r="B574" t="s">
        <v>2983</v>
      </c>
      <c r="E574" t="b">
        <f>IF(OR(COUNTIF(A:A,A574)=1,A574=""),TRUE,FALSE)</f>
        <v>1</v>
      </c>
    </row>
    <row r="575" spans="1:5" x14ac:dyDescent="0.2">
      <c r="A575" t="s">
        <v>2984</v>
      </c>
      <c r="B575" t="s">
        <v>2985</v>
      </c>
      <c r="E575" t="b">
        <f>IF(OR(COUNTIF(A:A,A575)=1,A575=""),TRUE,FALSE)</f>
        <v>1</v>
      </c>
    </row>
    <row r="576" spans="1:5" x14ac:dyDescent="0.2">
      <c r="A576" t="s">
        <v>3634</v>
      </c>
      <c r="B576" t="s">
        <v>3635</v>
      </c>
      <c r="E576" t="b">
        <f>IF(OR(COUNTIF(A:A,A576)=1,A576=""),TRUE,FALSE)</f>
        <v>1</v>
      </c>
    </row>
    <row r="577" spans="1:5" x14ac:dyDescent="0.2">
      <c r="A577" t="s">
        <v>1176</v>
      </c>
      <c r="B577" t="s">
        <v>1177</v>
      </c>
      <c r="C577" t="s">
        <v>10</v>
      </c>
      <c r="E577" t="b">
        <f>IF(OR(COUNTIF(A:A,A577)=1,A577=""),TRUE,FALSE)</f>
        <v>1</v>
      </c>
    </row>
    <row r="578" spans="1:5" x14ac:dyDescent="0.2">
      <c r="A578" t="s">
        <v>2739</v>
      </c>
      <c r="B578" t="s">
        <v>1177</v>
      </c>
      <c r="C578" t="s">
        <v>10</v>
      </c>
      <c r="E578" t="b">
        <f>IF(OR(COUNTIF(A:A,A578)=1,A578=""),TRUE,FALSE)</f>
        <v>1</v>
      </c>
    </row>
    <row r="579" spans="1:5" x14ac:dyDescent="0.2">
      <c r="A579" t="s">
        <v>1178</v>
      </c>
      <c r="B579" t="s">
        <v>1179</v>
      </c>
      <c r="C579" t="s">
        <v>13</v>
      </c>
      <c r="E579" t="b">
        <f>IF(OR(COUNTIF(A:A,A579)=1,A579=""),TRUE,FALSE)</f>
        <v>1</v>
      </c>
    </row>
    <row r="580" spans="1:5" x14ac:dyDescent="0.2">
      <c r="A580" t="s">
        <v>2740</v>
      </c>
      <c r="B580" t="s">
        <v>1179</v>
      </c>
      <c r="C580" t="s">
        <v>13</v>
      </c>
      <c r="E580" t="b">
        <f>IF(OR(COUNTIF(A:A,A580)=1,A580=""),TRUE,FALSE)</f>
        <v>1</v>
      </c>
    </row>
    <row r="581" spans="1:5" x14ac:dyDescent="0.2">
      <c r="A581" t="s">
        <v>1180</v>
      </c>
      <c r="B581" t="s">
        <v>1181</v>
      </c>
      <c r="C581" t="s">
        <v>7</v>
      </c>
      <c r="E581" t="b">
        <f>IF(OR(COUNTIF(A:A,A581)=1,A581=""),TRUE,FALSE)</f>
        <v>1</v>
      </c>
    </row>
    <row r="582" spans="1:5" x14ac:dyDescent="0.2">
      <c r="A582" t="s">
        <v>2741</v>
      </c>
      <c r="B582" t="s">
        <v>1181</v>
      </c>
      <c r="C582" t="s">
        <v>7</v>
      </c>
      <c r="E582" t="b">
        <f>IF(OR(COUNTIF(A:A,A582)=1,A582=""),TRUE,FALSE)</f>
        <v>1</v>
      </c>
    </row>
    <row r="583" spans="1:5" x14ac:dyDescent="0.2">
      <c r="A583" t="s">
        <v>1182</v>
      </c>
      <c r="B583" t="s">
        <v>1183</v>
      </c>
      <c r="C583" t="s">
        <v>10</v>
      </c>
      <c r="E583" t="b">
        <f>IF(OR(COUNTIF(A:A,A583)=1,A583=""),TRUE,FALSE)</f>
        <v>1</v>
      </c>
    </row>
    <row r="584" spans="1:5" x14ac:dyDescent="0.2">
      <c r="A584" t="s">
        <v>2742</v>
      </c>
      <c r="B584" t="s">
        <v>1183</v>
      </c>
      <c r="C584" t="s">
        <v>10</v>
      </c>
      <c r="E584" t="b">
        <f>IF(OR(COUNTIF(A:A,A584)=1,A584=""),TRUE,FALSE)</f>
        <v>1</v>
      </c>
    </row>
    <row r="585" spans="1:5" x14ac:dyDescent="0.2">
      <c r="A585" t="s">
        <v>1190</v>
      </c>
      <c r="B585" t="s">
        <v>1191</v>
      </c>
      <c r="C585" t="s">
        <v>13</v>
      </c>
      <c r="E585" t="b">
        <f>IF(OR(COUNTIF(A:A,A585)=1,A585=""),TRUE,FALSE)</f>
        <v>1</v>
      </c>
    </row>
    <row r="586" spans="1:5" x14ac:dyDescent="0.2">
      <c r="A586" t="s">
        <v>2746</v>
      </c>
      <c r="B586" t="s">
        <v>1191</v>
      </c>
      <c r="C586" t="s">
        <v>13</v>
      </c>
      <c r="E586" t="b">
        <f>IF(OR(COUNTIF(A:A,A586)=1,A586=""),TRUE,FALSE)</f>
        <v>1</v>
      </c>
    </row>
    <row r="587" spans="1:5" x14ac:dyDescent="0.2">
      <c r="A587" t="s">
        <v>3638</v>
      </c>
      <c r="B587" t="s">
        <v>1191</v>
      </c>
      <c r="C587" t="s">
        <v>13</v>
      </c>
      <c r="E587" t="b">
        <f>IF(OR(COUNTIF(A:A,A587)=1,A587=""),TRUE,FALSE)</f>
        <v>1</v>
      </c>
    </row>
    <row r="588" spans="1:5" x14ac:dyDescent="0.2">
      <c r="A588" t="s">
        <v>1184</v>
      </c>
      <c r="B588" t="s">
        <v>1185</v>
      </c>
      <c r="C588" t="s">
        <v>10</v>
      </c>
      <c r="E588" t="b">
        <f>IF(OR(COUNTIF(A:A,A588)=1,A588=""),TRUE,FALSE)</f>
        <v>1</v>
      </c>
    </row>
    <row r="589" spans="1:5" x14ac:dyDescent="0.2">
      <c r="A589" t="s">
        <v>2743</v>
      </c>
      <c r="B589" t="s">
        <v>1185</v>
      </c>
      <c r="C589" t="s">
        <v>10</v>
      </c>
      <c r="E589" t="b">
        <f>IF(OR(COUNTIF(A:A,A589)=1,A589=""),TRUE,FALSE)</f>
        <v>1</v>
      </c>
    </row>
    <row r="590" spans="1:5" x14ac:dyDescent="0.2">
      <c r="A590" t="s">
        <v>1186</v>
      </c>
      <c r="B590" t="s">
        <v>1187</v>
      </c>
      <c r="C590" t="s">
        <v>10</v>
      </c>
      <c r="E590" t="b">
        <f>IF(OR(COUNTIF(A:A,A590)=1,A590=""),TRUE,FALSE)</f>
        <v>1</v>
      </c>
    </row>
    <row r="591" spans="1:5" x14ac:dyDescent="0.2">
      <c r="A591" t="s">
        <v>2744</v>
      </c>
      <c r="B591" t="s">
        <v>1187</v>
      </c>
      <c r="C591" t="s">
        <v>10</v>
      </c>
      <c r="E591" t="b">
        <f>IF(OR(COUNTIF(A:A,A591)=1,A591=""),TRUE,FALSE)</f>
        <v>1</v>
      </c>
    </row>
    <row r="592" spans="1:5" x14ac:dyDescent="0.2">
      <c r="A592" t="s">
        <v>1188</v>
      </c>
      <c r="B592" t="s">
        <v>1189</v>
      </c>
      <c r="C592" t="s">
        <v>10</v>
      </c>
      <c r="E592" t="b">
        <f>IF(OR(COUNTIF(A:A,A592)=1,A592=""),TRUE,FALSE)</f>
        <v>1</v>
      </c>
    </row>
    <row r="593" spans="1:5" x14ac:dyDescent="0.2">
      <c r="A593" t="s">
        <v>2745</v>
      </c>
      <c r="B593" t="s">
        <v>1189</v>
      </c>
      <c r="C593" t="s">
        <v>10</v>
      </c>
      <c r="E593" t="b">
        <f>IF(OR(COUNTIF(A:A,A593)=1,A593=""),TRUE,FALSE)</f>
        <v>1</v>
      </c>
    </row>
    <row r="594" spans="1:5" x14ac:dyDescent="0.2">
      <c r="A594" t="s">
        <v>3636</v>
      </c>
      <c r="B594" t="s">
        <v>1189</v>
      </c>
      <c r="C594" t="s">
        <v>10</v>
      </c>
      <c r="E594" t="b">
        <f>IF(OR(COUNTIF(A:A,A594)=1,A594=""),TRUE,FALSE)</f>
        <v>1</v>
      </c>
    </row>
    <row r="595" spans="1:5" x14ac:dyDescent="0.2">
      <c r="A595" t="s">
        <v>3637</v>
      </c>
      <c r="B595" t="s">
        <v>1189</v>
      </c>
      <c r="C595" t="s">
        <v>10</v>
      </c>
      <c r="E595" t="b">
        <f>IF(OR(COUNTIF(A:A,A595)=1,A595=""),TRUE,FALSE)</f>
        <v>1</v>
      </c>
    </row>
    <row r="596" spans="1:5" x14ac:dyDescent="0.2">
      <c r="A596" t="s">
        <v>3774</v>
      </c>
      <c r="B596" t="s">
        <v>1189</v>
      </c>
      <c r="C596" t="s">
        <v>10</v>
      </c>
      <c r="E596" t="b">
        <f>IF(OR(COUNTIF(A:A,A596)=1,A596=""),TRUE,FALSE)</f>
        <v>1</v>
      </c>
    </row>
    <row r="597" spans="1:5" x14ac:dyDescent="0.2">
      <c r="A597" t="s">
        <v>209</v>
      </c>
      <c r="B597" t="s">
        <v>210</v>
      </c>
      <c r="C597" t="s">
        <v>13</v>
      </c>
      <c r="E597" t="b">
        <f>IF(OR(COUNTIF(A:A,A597)=1,A597=""),TRUE,FALSE)</f>
        <v>1</v>
      </c>
    </row>
    <row r="598" spans="1:5" x14ac:dyDescent="0.2">
      <c r="A598" t="s">
        <v>2266</v>
      </c>
      <c r="B598" t="s">
        <v>210</v>
      </c>
      <c r="C598" t="s">
        <v>13</v>
      </c>
      <c r="E598" t="b">
        <f>IF(OR(COUNTIF(A:A,A598)=1,A598=""),TRUE,FALSE)</f>
        <v>1</v>
      </c>
    </row>
    <row r="599" spans="1:5" x14ac:dyDescent="0.2">
      <c r="A599" t="s">
        <v>207</v>
      </c>
      <c r="B599" t="s">
        <v>208</v>
      </c>
      <c r="C599" t="s">
        <v>13</v>
      </c>
      <c r="E599" t="b">
        <f>IF(OR(COUNTIF(A:A,A599)=1,A599=""),TRUE,FALSE)</f>
        <v>1</v>
      </c>
    </row>
    <row r="600" spans="1:5" x14ac:dyDescent="0.2">
      <c r="A600" t="s">
        <v>2265</v>
      </c>
      <c r="B600" t="s">
        <v>208</v>
      </c>
      <c r="C600" t="s">
        <v>13</v>
      </c>
      <c r="E600" t="b">
        <f>IF(OR(COUNTIF(A:A,A600)=1,A600=""),TRUE,FALSE)</f>
        <v>1</v>
      </c>
    </row>
    <row r="601" spans="1:5" x14ac:dyDescent="0.2">
      <c r="A601" t="s">
        <v>2986</v>
      </c>
      <c r="B601" t="s">
        <v>2987</v>
      </c>
      <c r="E601" t="b">
        <f>IF(OR(COUNTIF(A:A,A601)=1,A601=""),TRUE,FALSE)</f>
        <v>1</v>
      </c>
    </row>
    <row r="602" spans="1:5" x14ac:dyDescent="0.2">
      <c r="A602" t="s">
        <v>2988</v>
      </c>
      <c r="B602" t="s">
        <v>2989</v>
      </c>
      <c r="E602" t="b">
        <f>IF(OR(COUNTIF(A:A,A602)=1,A602=""),TRUE,FALSE)</f>
        <v>1</v>
      </c>
    </row>
    <row r="603" spans="1:5" x14ac:dyDescent="0.2">
      <c r="A603" t="s">
        <v>1589</v>
      </c>
      <c r="B603" t="s">
        <v>1590</v>
      </c>
      <c r="E603" t="b">
        <f>IF(OR(COUNTIF(A:A,A603)=1,A603=""),TRUE,FALSE)</f>
        <v>1</v>
      </c>
    </row>
    <row r="604" spans="1:5" x14ac:dyDescent="0.2">
      <c r="A604" t="s">
        <v>1591</v>
      </c>
      <c r="B604" t="s">
        <v>1592</v>
      </c>
      <c r="E604" t="b">
        <f>IF(OR(COUNTIF(A:A,A604)=1,A604=""),TRUE,FALSE)</f>
        <v>1</v>
      </c>
    </row>
    <row r="605" spans="1:5" x14ac:dyDescent="0.2">
      <c r="A605" t="s">
        <v>1593</v>
      </c>
      <c r="B605" t="s">
        <v>1594</v>
      </c>
      <c r="E605" t="b">
        <f>IF(OR(COUNTIF(A:A,A605)=1,A605=""),TRUE,FALSE)</f>
        <v>1</v>
      </c>
    </row>
    <row r="606" spans="1:5" x14ac:dyDescent="0.2">
      <c r="A606" t="s">
        <v>211</v>
      </c>
      <c r="B606" t="s">
        <v>212</v>
      </c>
      <c r="C606" t="s">
        <v>13</v>
      </c>
      <c r="E606" t="b">
        <f>IF(OR(COUNTIF(A:A,A606)=1,A606=""),TRUE,FALSE)</f>
        <v>1</v>
      </c>
    </row>
    <row r="607" spans="1:5" x14ac:dyDescent="0.2">
      <c r="A607" t="s">
        <v>2267</v>
      </c>
      <c r="B607" t="s">
        <v>212</v>
      </c>
      <c r="C607" t="s">
        <v>13</v>
      </c>
      <c r="E607" t="b">
        <f>IF(OR(COUNTIF(A:A,A607)=1,A607=""),TRUE,FALSE)</f>
        <v>1</v>
      </c>
    </row>
    <row r="608" spans="1:5" x14ac:dyDescent="0.2">
      <c r="A608" t="s">
        <v>2990</v>
      </c>
      <c r="B608" t="s">
        <v>212</v>
      </c>
      <c r="C608" t="s">
        <v>13</v>
      </c>
      <c r="E608" t="b">
        <f>IF(OR(COUNTIF(A:A,A608)=1,A608=""),TRUE,FALSE)</f>
        <v>1</v>
      </c>
    </row>
    <row r="609" spans="1:5" x14ac:dyDescent="0.2">
      <c r="A609" t="s">
        <v>2991</v>
      </c>
      <c r="B609" t="s">
        <v>212</v>
      </c>
      <c r="C609" t="s">
        <v>13</v>
      </c>
      <c r="E609" t="b">
        <f>IF(OR(COUNTIF(A:A,A609)=1,A609=""),TRUE,FALSE)</f>
        <v>1</v>
      </c>
    </row>
    <row r="610" spans="1:5" x14ac:dyDescent="0.2">
      <c r="A610" t="s">
        <v>227</v>
      </c>
      <c r="B610" t="s">
        <v>228</v>
      </c>
      <c r="C610" t="s">
        <v>13</v>
      </c>
      <c r="E610" t="b">
        <f>IF(OR(COUNTIF(A:A,A610)=1,A610=""),TRUE,FALSE)</f>
        <v>1</v>
      </c>
    </row>
    <row r="611" spans="1:5" x14ac:dyDescent="0.2">
      <c r="A611" t="s">
        <v>2274</v>
      </c>
      <c r="B611" t="s">
        <v>228</v>
      </c>
      <c r="C611" t="s">
        <v>13</v>
      </c>
      <c r="E611" t="b">
        <f>IF(OR(COUNTIF(A:A,A611)=1,A611=""),TRUE,FALSE)</f>
        <v>1</v>
      </c>
    </row>
    <row r="612" spans="1:5" x14ac:dyDescent="0.2">
      <c r="A612" t="s">
        <v>229</v>
      </c>
      <c r="B612" t="s">
        <v>230</v>
      </c>
      <c r="C612" t="s">
        <v>10</v>
      </c>
      <c r="E612" t="b">
        <f>IF(OR(COUNTIF(A:A,A612)=1,A612=""),TRUE,FALSE)</f>
        <v>1</v>
      </c>
    </row>
    <row r="613" spans="1:5" x14ac:dyDescent="0.2">
      <c r="A613" t="s">
        <v>2275</v>
      </c>
      <c r="B613" t="s">
        <v>230</v>
      </c>
      <c r="C613" t="s">
        <v>10</v>
      </c>
      <c r="E613" t="b">
        <f>IF(OR(COUNTIF(A:A,A613)=1,A613=""),TRUE,FALSE)</f>
        <v>1</v>
      </c>
    </row>
    <row r="614" spans="1:5" x14ac:dyDescent="0.2">
      <c r="A614" t="s">
        <v>3011</v>
      </c>
      <c r="B614" t="s">
        <v>230</v>
      </c>
      <c r="C614" t="s">
        <v>10</v>
      </c>
      <c r="E614" t="b">
        <f>IF(OR(COUNTIF(A:A,A614)=1,A614=""),TRUE,FALSE)</f>
        <v>1</v>
      </c>
    </row>
    <row r="615" spans="1:5" x14ac:dyDescent="0.2">
      <c r="A615" t="s">
        <v>213</v>
      </c>
      <c r="B615" t="s">
        <v>214</v>
      </c>
      <c r="C615" t="s">
        <v>23</v>
      </c>
      <c r="E615" t="b">
        <f>IF(OR(COUNTIF(A:A,A615)=1,A615=""),TRUE,FALSE)</f>
        <v>1</v>
      </c>
    </row>
    <row r="616" spans="1:5" x14ac:dyDescent="0.2">
      <c r="A616" t="s">
        <v>2268</v>
      </c>
      <c r="B616" t="s">
        <v>214</v>
      </c>
      <c r="C616" t="s">
        <v>23</v>
      </c>
      <c r="E616" t="b">
        <f>IF(OR(COUNTIF(A:A,A616)=1,A616=""),TRUE,FALSE)</f>
        <v>1</v>
      </c>
    </row>
    <row r="617" spans="1:5" x14ac:dyDescent="0.2">
      <c r="A617" t="s">
        <v>2992</v>
      </c>
      <c r="B617" t="s">
        <v>214</v>
      </c>
      <c r="C617" t="s">
        <v>23</v>
      </c>
      <c r="E617" t="b">
        <f>IF(OR(COUNTIF(A:A,A617)=1,A617=""),TRUE,FALSE)</f>
        <v>1</v>
      </c>
    </row>
    <row r="618" spans="1:5" x14ac:dyDescent="0.2">
      <c r="A618" t="s">
        <v>2993</v>
      </c>
      <c r="B618" t="s">
        <v>214</v>
      </c>
      <c r="C618" t="s">
        <v>23</v>
      </c>
      <c r="E618" t="b">
        <f>IF(OR(COUNTIF(A:A,A618)=1,A618=""),TRUE,FALSE)</f>
        <v>1</v>
      </c>
    </row>
    <row r="619" spans="1:5" x14ac:dyDescent="0.2">
      <c r="A619" t="s">
        <v>2994</v>
      </c>
      <c r="B619" t="s">
        <v>214</v>
      </c>
      <c r="C619" t="s">
        <v>23</v>
      </c>
      <c r="E619" t="b">
        <f>IF(OR(COUNTIF(A:A,A619)=1,A619=""),TRUE,FALSE)</f>
        <v>1</v>
      </c>
    </row>
    <row r="620" spans="1:5" x14ac:dyDescent="0.2">
      <c r="A620" t="s">
        <v>2995</v>
      </c>
      <c r="B620" t="s">
        <v>2996</v>
      </c>
      <c r="E620" t="b">
        <f>IF(OR(COUNTIF(A:A,A620)=1,A620=""),TRUE,FALSE)</f>
        <v>1</v>
      </c>
    </row>
    <row r="621" spans="1:5" x14ac:dyDescent="0.2">
      <c r="A621" t="s">
        <v>215</v>
      </c>
      <c r="B621" t="s">
        <v>216</v>
      </c>
      <c r="C621" t="s">
        <v>13</v>
      </c>
      <c r="E621" t="b">
        <f>IF(OR(COUNTIF(A:A,A621)=1,A621=""),TRUE,FALSE)</f>
        <v>1</v>
      </c>
    </row>
    <row r="622" spans="1:5" x14ac:dyDescent="0.2">
      <c r="A622" t="s">
        <v>2269</v>
      </c>
      <c r="B622" t="s">
        <v>216</v>
      </c>
      <c r="C622" t="s">
        <v>13</v>
      </c>
      <c r="E622" t="b">
        <f>IF(OR(COUNTIF(A:A,A622)=1,A622=""),TRUE,FALSE)</f>
        <v>1</v>
      </c>
    </row>
    <row r="623" spans="1:5" x14ac:dyDescent="0.2">
      <c r="A623" t="s">
        <v>217</v>
      </c>
      <c r="B623" t="s">
        <v>218</v>
      </c>
      <c r="C623" t="s">
        <v>44</v>
      </c>
      <c r="E623" t="b">
        <f>IF(OR(COUNTIF(A:A,A623)=1,A623=""),TRUE,FALSE)</f>
        <v>1</v>
      </c>
    </row>
    <row r="624" spans="1:5" x14ac:dyDescent="0.2">
      <c r="A624" t="s">
        <v>2997</v>
      </c>
      <c r="B624" t="s">
        <v>2998</v>
      </c>
      <c r="E624" t="b">
        <f>IF(OR(COUNTIF(A:A,A624)=1,A624=""),TRUE,FALSE)</f>
        <v>1</v>
      </c>
    </row>
    <row r="625" spans="1:5" x14ac:dyDescent="0.2">
      <c r="A625" t="s">
        <v>219</v>
      </c>
      <c r="B625" t="s">
        <v>220</v>
      </c>
      <c r="C625" t="s">
        <v>13</v>
      </c>
      <c r="E625" t="b">
        <f>IF(OR(COUNTIF(A:A,A625)=1,A625=""),TRUE,FALSE)</f>
        <v>1</v>
      </c>
    </row>
    <row r="626" spans="1:5" x14ac:dyDescent="0.2">
      <c r="A626" t="s">
        <v>2270</v>
      </c>
      <c r="B626" t="s">
        <v>220</v>
      </c>
      <c r="C626" t="s">
        <v>13</v>
      </c>
      <c r="E626" t="b">
        <f>IF(OR(COUNTIF(A:A,A626)=1,A626=""),TRUE,FALSE)</f>
        <v>1</v>
      </c>
    </row>
    <row r="627" spans="1:5" x14ac:dyDescent="0.2">
      <c r="A627" t="s">
        <v>2999</v>
      </c>
      <c r="B627" t="s">
        <v>3000</v>
      </c>
      <c r="E627" t="b">
        <f>IF(OR(COUNTIF(A:A,A627)=1,A627=""),TRUE,FALSE)</f>
        <v>1</v>
      </c>
    </row>
    <row r="628" spans="1:5" x14ac:dyDescent="0.2">
      <c r="A628" t="s">
        <v>221</v>
      </c>
      <c r="B628" t="s">
        <v>222</v>
      </c>
      <c r="C628" t="s">
        <v>13</v>
      </c>
      <c r="E628" t="b">
        <f>IF(OR(COUNTIF(A:A,A628)=1,A628=""),TRUE,FALSE)</f>
        <v>1</v>
      </c>
    </row>
    <row r="629" spans="1:5" x14ac:dyDescent="0.2">
      <c r="A629" t="s">
        <v>2271</v>
      </c>
      <c r="B629" t="s">
        <v>222</v>
      </c>
      <c r="C629" t="s">
        <v>13</v>
      </c>
      <c r="E629" t="b">
        <f>IF(OR(COUNTIF(A:A,A629)=1,A629=""),TRUE,FALSE)</f>
        <v>1</v>
      </c>
    </row>
    <row r="630" spans="1:5" x14ac:dyDescent="0.2">
      <c r="A630" t="s">
        <v>223</v>
      </c>
      <c r="B630" t="s">
        <v>224</v>
      </c>
      <c r="C630" t="s">
        <v>13</v>
      </c>
      <c r="E630" t="b">
        <f>IF(OR(COUNTIF(A:A,A630)=1,A630=""),TRUE,FALSE)</f>
        <v>1</v>
      </c>
    </row>
    <row r="631" spans="1:5" x14ac:dyDescent="0.2">
      <c r="A631" t="s">
        <v>2272</v>
      </c>
      <c r="B631" t="s">
        <v>224</v>
      </c>
      <c r="C631" t="s">
        <v>13</v>
      </c>
      <c r="E631" t="b">
        <f>IF(OR(COUNTIF(A:A,A631)=1,A631=""),TRUE,FALSE)</f>
        <v>1</v>
      </c>
    </row>
    <row r="632" spans="1:5" x14ac:dyDescent="0.2">
      <c r="A632" t="s">
        <v>3001</v>
      </c>
      <c r="B632" t="s">
        <v>3002</v>
      </c>
      <c r="E632" t="b">
        <f>IF(OR(COUNTIF(A:A,A632)=1,A632=""),TRUE,FALSE)</f>
        <v>1</v>
      </c>
    </row>
    <row r="633" spans="1:5" x14ac:dyDescent="0.2">
      <c r="A633" t="s">
        <v>3003</v>
      </c>
      <c r="B633" t="s">
        <v>3002</v>
      </c>
      <c r="E633" t="b">
        <f>IF(OR(COUNTIF(A:A,A633)=1,A633=""),TRUE,FALSE)</f>
        <v>1</v>
      </c>
    </row>
    <row r="634" spans="1:5" x14ac:dyDescent="0.2">
      <c r="A634" t="s">
        <v>3800</v>
      </c>
      <c r="B634" t="s">
        <v>3002</v>
      </c>
      <c r="E634" t="b">
        <f>IF(OR(COUNTIF(A:A,A634)=1,A634=""),TRUE,FALSE)</f>
        <v>1</v>
      </c>
    </row>
    <row r="635" spans="1:5" x14ac:dyDescent="0.2">
      <c r="A635" t="s">
        <v>3004</v>
      </c>
      <c r="B635" t="s">
        <v>3005</v>
      </c>
      <c r="E635" t="b">
        <f>IF(OR(COUNTIF(A:A,A635)=1,A635=""),TRUE,FALSE)</f>
        <v>1</v>
      </c>
    </row>
    <row r="636" spans="1:5" x14ac:dyDescent="0.2">
      <c r="A636" t="s">
        <v>225</v>
      </c>
      <c r="B636" t="s">
        <v>226</v>
      </c>
      <c r="C636" t="s">
        <v>10</v>
      </c>
      <c r="E636" t="b">
        <f>IF(OR(COUNTIF(A:A,A636)=1,A636=""),TRUE,FALSE)</f>
        <v>1</v>
      </c>
    </row>
    <row r="637" spans="1:5" x14ac:dyDescent="0.2">
      <c r="A637" t="s">
        <v>2273</v>
      </c>
      <c r="B637" t="s">
        <v>226</v>
      </c>
      <c r="C637" t="s">
        <v>10</v>
      </c>
      <c r="E637" t="b">
        <f>IF(OR(COUNTIF(A:A,A637)=1,A637=""),TRUE,FALSE)</f>
        <v>1</v>
      </c>
    </row>
    <row r="638" spans="1:5" x14ac:dyDescent="0.2">
      <c r="A638" t="s">
        <v>3006</v>
      </c>
      <c r="B638" t="s">
        <v>3007</v>
      </c>
      <c r="E638" t="b">
        <f>IF(OR(COUNTIF(A:A,A638)=1,A638=""),TRUE,FALSE)</f>
        <v>1</v>
      </c>
    </row>
    <row r="639" spans="1:5" x14ac:dyDescent="0.2">
      <c r="A639" t="s">
        <v>3008</v>
      </c>
      <c r="B639" t="s">
        <v>3007</v>
      </c>
      <c r="E639" t="b">
        <f>IF(OR(COUNTIF(A:A,A639)=1,A639=""),TRUE,FALSE)</f>
        <v>1</v>
      </c>
    </row>
    <row r="640" spans="1:5" x14ac:dyDescent="0.2">
      <c r="A640" t="s">
        <v>3009</v>
      </c>
      <c r="B640" t="s">
        <v>3010</v>
      </c>
      <c r="E640" t="b">
        <f>IF(OR(COUNTIF(A:A,A640)=1,A640=""),TRUE,FALSE)</f>
        <v>1</v>
      </c>
    </row>
    <row r="641" spans="1:5" x14ac:dyDescent="0.2">
      <c r="A641" t="s">
        <v>231</v>
      </c>
      <c r="B641" t="s">
        <v>232</v>
      </c>
      <c r="C641" t="s">
        <v>10</v>
      </c>
      <c r="E641" t="b">
        <f>IF(OR(COUNTIF(A:A,A641)=1,A641=""),TRUE,FALSE)</f>
        <v>1</v>
      </c>
    </row>
    <row r="642" spans="1:5" x14ac:dyDescent="0.2">
      <c r="A642" t="s">
        <v>2276</v>
      </c>
      <c r="B642" t="s">
        <v>232</v>
      </c>
      <c r="C642" t="s">
        <v>10</v>
      </c>
      <c r="E642" t="b">
        <f>IF(OR(COUNTIF(A:A,A642)=1,A642=""),TRUE,FALSE)</f>
        <v>1</v>
      </c>
    </row>
    <row r="643" spans="1:5" x14ac:dyDescent="0.2">
      <c r="A643" t="s">
        <v>3012</v>
      </c>
      <c r="B643" t="s">
        <v>232</v>
      </c>
      <c r="C643" t="s">
        <v>10</v>
      </c>
      <c r="E643" t="b">
        <f>IF(OR(COUNTIF(A:A,A643)=1,A643=""),TRUE,FALSE)</f>
        <v>1</v>
      </c>
    </row>
    <row r="644" spans="1:5" x14ac:dyDescent="0.2">
      <c r="A644" t="s">
        <v>3013</v>
      </c>
      <c r="B644" t="s">
        <v>232</v>
      </c>
      <c r="C644" t="s">
        <v>10</v>
      </c>
      <c r="E644" t="b">
        <f>IF(OR(COUNTIF(A:A,A644)=1,A644=""),TRUE,FALSE)</f>
        <v>1</v>
      </c>
    </row>
    <row r="645" spans="1:5" x14ac:dyDescent="0.2">
      <c r="A645" t="s">
        <v>3014</v>
      </c>
      <c r="B645" t="s">
        <v>232</v>
      </c>
      <c r="C645" t="s">
        <v>10</v>
      </c>
      <c r="E645" t="b">
        <f>IF(OR(COUNTIF(A:A,A645)=1,A645=""),TRUE,FALSE)</f>
        <v>1</v>
      </c>
    </row>
    <row r="646" spans="1:5" x14ac:dyDescent="0.2">
      <c r="A646" t="s">
        <v>233</v>
      </c>
      <c r="B646" t="s">
        <v>234</v>
      </c>
      <c r="C646" t="s">
        <v>13</v>
      </c>
      <c r="E646" t="b">
        <f>IF(OR(COUNTIF(A:A,A646)=1,A646=""),TRUE,FALSE)</f>
        <v>1</v>
      </c>
    </row>
    <row r="647" spans="1:5" x14ac:dyDescent="0.2">
      <c r="A647" t="s">
        <v>2277</v>
      </c>
      <c r="B647" t="s">
        <v>234</v>
      </c>
      <c r="C647" t="s">
        <v>13</v>
      </c>
      <c r="E647" t="b">
        <f>IF(OR(COUNTIF(A:A,A647)=1,A647=""),TRUE,FALSE)</f>
        <v>1</v>
      </c>
    </row>
    <row r="648" spans="1:5" x14ac:dyDescent="0.2">
      <c r="A648" t="s">
        <v>1595</v>
      </c>
      <c r="B648" t="s">
        <v>1596</v>
      </c>
      <c r="E648" t="b">
        <f>IF(OR(COUNTIF(A:A,A648)=1,A648=""),TRUE,FALSE)</f>
        <v>1</v>
      </c>
    </row>
    <row r="649" spans="1:5" x14ac:dyDescent="0.2">
      <c r="A649" t="s">
        <v>3015</v>
      </c>
      <c r="B649" t="s">
        <v>3016</v>
      </c>
      <c r="E649" t="b">
        <f>IF(OR(COUNTIF(A:A,A649)=1,A649=""),TRUE,FALSE)</f>
        <v>1</v>
      </c>
    </row>
    <row r="650" spans="1:5" x14ac:dyDescent="0.2">
      <c r="A650" t="s">
        <v>3017</v>
      </c>
      <c r="B650" t="s">
        <v>3018</v>
      </c>
      <c r="E650" t="b">
        <f>IF(OR(COUNTIF(A:A,A650)=1,A650=""),TRUE,FALSE)</f>
        <v>1</v>
      </c>
    </row>
    <row r="651" spans="1:5" x14ac:dyDescent="0.2">
      <c r="A651" t="s">
        <v>3019</v>
      </c>
      <c r="B651" t="s">
        <v>3020</v>
      </c>
      <c r="E651" t="b">
        <f>IF(OR(COUNTIF(A:A,A651)=1,A651=""),TRUE,FALSE)</f>
        <v>1</v>
      </c>
    </row>
    <row r="652" spans="1:5" x14ac:dyDescent="0.2">
      <c r="A652" t="s">
        <v>1597</v>
      </c>
      <c r="B652" t="s">
        <v>1598</v>
      </c>
      <c r="C652" t="s">
        <v>44</v>
      </c>
      <c r="E652" t="b">
        <f>IF(OR(COUNTIF(A:A,A652)=1,A652=""),TRUE,FALSE)</f>
        <v>1</v>
      </c>
    </row>
    <row r="653" spans="1:5" x14ac:dyDescent="0.2">
      <c r="A653" t="s">
        <v>3021</v>
      </c>
      <c r="B653" t="s">
        <v>3022</v>
      </c>
      <c r="E653" t="b">
        <f>IF(OR(COUNTIF(A:A,A653)=1,A653=""),TRUE,FALSE)</f>
        <v>1</v>
      </c>
    </row>
    <row r="654" spans="1:5" x14ac:dyDescent="0.2">
      <c r="A654" t="s">
        <v>235</v>
      </c>
      <c r="B654" t="s">
        <v>236</v>
      </c>
      <c r="C654" t="s">
        <v>10</v>
      </c>
      <c r="E654" t="b">
        <f>IF(OR(COUNTIF(A:A,A654)=1,A654=""),TRUE,FALSE)</f>
        <v>1</v>
      </c>
    </row>
    <row r="655" spans="1:5" x14ac:dyDescent="0.2">
      <c r="A655" t="s">
        <v>2278</v>
      </c>
      <c r="B655" t="s">
        <v>236</v>
      </c>
      <c r="C655" t="s">
        <v>10</v>
      </c>
      <c r="E655" t="b">
        <f>IF(OR(COUNTIF(A:A,A655)=1,A655=""),TRUE,FALSE)</f>
        <v>1</v>
      </c>
    </row>
    <row r="656" spans="1:5" x14ac:dyDescent="0.2">
      <c r="A656" t="s">
        <v>3023</v>
      </c>
      <c r="B656" t="s">
        <v>3024</v>
      </c>
      <c r="E656" t="b">
        <f>IF(OR(COUNTIF(A:A,A656)=1,A656=""),TRUE,FALSE)</f>
        <v>1</v>
      </c>
    </row>
    <row r="657" spans="1:5" x14ac:dyDescent="0.2">
      <c r="A657" t="s">
        <v>3025</v>
      </c>
      <c r="B657" t="s">
        <v>3024</v>
      </c>
      <c r="E657" t="b">
        <f>IF(OR(COUNTIF(A:A,A657)=1,A657=""),TRUE,FALSE)</f>
        <v>1</v>
      </c>
    </row>
    <row r="658" spans="1:5" x14ac:dyDescent="0.2">
      <c r="A658" t="s">
        <v>3026</v>
      </c>
      <c r="B658" t="s">
        <v>3024</v>
      </c>
      <c r="E658" t="b">
        <f>IF(OR(COUNTIF(A:A,A658)=1,A658=""),TRUE,FALSE)</f>
        <v>1</v>
      </c>
    </row>
    <row r="659" spans="1:5" x14ac:dyDescent="0.2">
      <c r="A659" t="s">
        <v>237</v>
      </c>
      <c r="B659" t="s">
        <v>238</v>
      </c>
      <c r="C659" t="s">
        <v>10</v>
      </c>
      <c r="E659" t="b">
        <f>IF(OR(COUNTIF(A:A,A659)=1,A659=""),TRUE,FALSE)</f>
        <v>1</v>
      </c>
    </row>
    <row r="660" spans="1:5" x14ac:dyDescent="0.2">
      <c r="A660" t="s">
        <v>2279</v>
      </c>
      <c r="B660" t="s">
        <v>238</v>
      </c>
      <c r="C660" t="s">
        <v>10</v>
      </c>
      <c r="E660" t="b">
        <f>IF(OR(COUNTIF(A:A,A660)=1,A660=""),TRUE,FALSE)</f>
        <v>1</v>
      </c>
    </row>
    <row r="661" spans="1:5" x14ac:dyDescent="0.2">
      <c r="A661" t="s">
        <v>1599</v>
      </c>
      <c r="B661" t="s">
        <v>1600</v>
      </c>
      <c r="E661" t="b">
        <f>IF(OR(COUNTIF(A:A,A661)=1,A661=""),TRUE,FALSE)</f>
        <v>1</v>
      </c>
    </row>
    <row r="662" spans="1:5" x14ac:dyDescent="0.2">
      <c r="A662" t="s">
        <v>1601</v>
      </c>
      <c r="B662" t="s">
        <v>1602</v>
      </c>
      <c r="E662" t="b">
        <f>IF(OR(COUNTIF(A:A,A662)=1,A662=""),TRUE,FALSE)</f>
        <v>1</v>
      </c>
    </row>
    <row r="663" spans="1:5" x14ac:dyDescent="0.2">
      <c r="A663" t="s">
        <v>239</v>
      </c>
      <c r="B663" t="s">
        <v>240</v>
      </c>
      <c r="C663" t="s">
        <v>13</v>
      </c>
      <c r="E663" t="b">
        <f>IF(OR(COUNTIF(A:A,A663)=1,A663=""),TRUE,FALSE)</f>
        <v>1</v>
      </c>
    </row>
    <row r="664" spans="1:5" x14ac:dyDescent="0.2">
      <c r="A664" t="s">
        <v>2280</v>
      </c>
      <c r="B664" t="s">
        <v>240</v>
      </c>
      <c r="C664" t="s">
        <v>13</v>
      </c>
      <c r="E664" t="b">
        <f>IF(OR(COUNTIF(A:A,A664)=1,A664=""),TRUE,FALSE)</f>
        <v>1</v>
      </c>
    </row>
    <row r="665" spans="1:5" x14ac:dyDescent="0.2">
      <c r="A665" t="s">
        <v>1603</v>
      </c>
      <c r="B665" t="s">
        <v>1604</v>
      </c>
      <c r="E665" t="b">
        <f>IF(OR(COUNTIF(A:A,A665)=1,A665=""),TRUE,FALSE)</f>
        <v>1</v>
      </c>
    </row>
    <row r="666" spans="1:5" x14ac:dyDescent="0.2">
      <c r="A666" t="s">
        <v>1605</v>
      </c>
      <c r="B666" t="s">
        <v>1606</v>
      </c>
      <c r="E666" t="b">
        <f>IF(OR(COUNTIF(A:A,A666)=1,A666=""),TRUE,FALSE)</f>
        <v>1</v>
      </c>
    </row>
    <row r="667" spans="1:5" x14ac:dyDescent="0.2">
      <c r="A667" t="s">
        <v>2808</v>
      </c>
      <c r="B667" t="s">
        <v>1606</v>
      </c>
      <c r="E667" t="b">
        <f>IF(OR(COUNTIF(A:A,A667)=1,A667=""),TRUE,FALSE)</f>
        <v>1</v>
      </c>
    </row>
    <row r="668" spans="1:5" x14ac:dyDescent="0.2">
      <c r="A668" t="s">
        <v>3027</v>
      </c>
      <c r="B668" t="s">
        <v>3028</v>
      </c>
      <c r="E668" t="b">
        <f>IF(OR(COUNTIF(A:A,A668)=1,A668=""),TRUE,FALSE)</f>
        <v>1</v>
      </c>
    </row>
    <row r="669" spans="1:5" x14ac:dyDescent="0.2">
      <c r="A669" t="s">
        <v>241</v>
      </c>
      <c r="B669" t="s">
        <v>242</v>
      </c>
      <c r="C669" t="s">
        <v>23</v>
      </c>
      <c r="E669" t="b">
        <f>IF(OR(COUNTIF(A:A,A669)=1,A669=""),TRUE,FALSE)</f>
        <v>1</v>
      </c>
    </row>
    <row r="670" spans="1:5" x14ac:dyDescent="0.2">
      <c r="A670" t="s">
        <v>2281</v>
      </c>
      <c r="B670" t="s">
        <v>242</v>
      </c>
      <c r="C670" t="s">
        <v>23</v>
      </c>
      <c r="E670" t="b">
        <f>IF(OR(COUNTIF(A:A,A670)=1,A670=""),TRUE,FALSE)</f>
        <v>1</v>
      </c>
    </row>
    <row r="671" spans="1:5" x14ac:dyDescent="0.2">
      <c r="A671" t="s">
        <v>289</v>
      </c>
      <c r="B671" t="s">
        <v>290</v>
      </c>
      <c r="C671" t="s">
        <v>10</v>
      </c>
      <c r="E671" t="b">
        <f>IF(OR(COUNTIF(A:A,A671)=1,A671=""),TRUE,FALSE)</f>
        <v>1</v>
      </c>
    </row>
    <row r="672" spans="1:5" x14ac:dyDescent="0.2">
      <c r="A672" t="s">
        <v>2305</v>
      </c>
      <c r="B672" t="s">
        <v>290</v>
      </c>
      <c r="C672" t="s">
        <v>10</v>
      </c>
      <c r="E672" t="b">
        <f>IF(OR(COUNTIF(A:A,A672)=1,A672=""),TRUE,FALSE)</f>
        <v>1</v>
      </c>
    </row>
    <row r="673" spans="1:5" x14ac:dyDescent="0.2">
      <c r="A673" t="s">
        <v>291</v>
      </c>
      <c r="B673" t="s">
        <v>292</v>
      </c>
      <c r="C673" t="s">
        <v>10</v>
      </c>
      <c r="E673" t="b">
        <f>IF(OR(COUNTIF(A:A,A673)=1,A673=""),TRUE,FALSE)</f>
        <v>1</v>
      </c>
    </row>
    <row r="674" spans="1:5" x14ac:dyDescent="0.2">
      <c r="A674" t="s">
        <v>2306</v>
      </c>
      <c r="B674" t="s">
        <v>292</v>
      </c>
      <c r="C674" t="s">
        <v>10</v>
      </c>
      <c r="E674" t="b">
        <f>IF(OR(COUNTIF(A:A,A674)=1,A674=""),TRUE,FALSE)</f>
        <v>1</v>
      </c>
    </row>
    <row r="675" spans="1:5" x14ac:dyDescent="0.2">
      <c r="A675" t="s">
        <v>3029</v>
      </c>
      <c r="B675" t="s">
        <v>3030</v>
      </c>
      <c r="E675" t="b">
        <f>IF(OR(COUNTIF(A:A,A675)=1,A675=""),TRUE,FALSE)</f>
        <v>1</v>
      </c>
    </row>
    <row r="676" spans="1:5" x14ac:dyDescent="0.2">
      <c r="A676" t="s">
        <v>3031</v>
      </c>
      <c r="B676" t="s">
        <v>3030</v>
      </c>
      <c r="E676" t="b">
        <f>IF(OR(COUNTIF(A:A,A676)=1,A676=""),TRUE,FALSE)</f>
        <v>1</v>
      </c>
    </row>
    <row r="677" spans="1:5" x14ac:dyDescent="0.2">
      <c r="A677" t="s">
        <v>243</v>
      </c>
      <c r="B677" t="s">
        <v>244</v>
      </c>
      <c r="C677" t="s">
        <v>7</v>
      </c>
      <c r="E677" t="b">
        <f>IF(OR(COUNTIF(A:A,A677)=1,A677=""),TRUE,FALSE)</f>
        <v>1</v>
      </c>
    </row>
    <row r="678" spans="1:5" x14ac:dyDescent="0.2">
      <c r="A678" t="s">
        <v>2282</v>
      </c>
      <c r="B678" t="s">
        <v>244</v>
      </c>
      <c r="C678" t="s">
        <v>7</v>
      </c>
      <c r="E678" t="b">
        <f>IF(OR(COUNTIF(A:A,A678)=1,A678=""),TRUE,FALSE)</f>
        <v>1</v>
      </c>
    </row>
    <row r="679" spans="1:5" x14ac:dyDescent="0.2">
      <c r="A679" t="s">
        <v>3739</v>
      </c>
      <c r="B679" t="s">
        <v>244</v>
      </c>
      <c r="C679" t="s">
        <v>7</v>
      </c>
      <c r="E679" t="b">
        <f>IF(OR(COUNTIF(A:A,A679)=1,A679=""),TRUE,FALSE)</f>
        <v>1</v>
      </c>
    </row>
    <row r="680" spans="1:5" x14ac:dyDescent="0.2">
      <c r="A680" t="s">
        <v>245</v>
      </c>
      <c r="B680" t="s">
        <v>246</v>
      </c>
      <c r="C680" t="s">
        <v>23</v>
      </c>
      <c r="E680" t="b">
        <f>IF(OR(COUNTIF(A:A,A680)=1,A680=""),TRUE,FALSE)</f>
        <v>1</v>
      </c>
    </row>
    <row r="681" spans="1:5" x14ac:dyDescent="0.2">
      <c r="A681" t="s">
        <v>2283</v>
      </c>
      <c r="B681" t="s">
        <v>246</v>
      </c>
      <c r="C681" t="s">
        <v>23</v>
      </c>
      <c r="E681" t="b">
        <f>IF(OR(COUNTIF(A:A,A681)=1,A681=""),TRUE,FALSE)</f>
        <v>1</v>
      </c>
    </row>
    <row r="682" spans="1:5" x14ac:dyDescent="0.2">
      <c r="A682" t="s">
        <v>3032</v>
      </c>
      <c r="B682" t="s">
        <v>246</v>
      </c>
      <c r="C682" t="s">
        <v>23</v>
      </c>
      <c r="E682" t="b">
        <f>IF(OR(COUNTIF(A:A,A682)=1,A682=""),TRUE,FALSE)</f>
        <v>1</v>
      </c>
    </row>
    <row r="683" spans="1:5" x14ac:dyDescent="0.2">
      <c r="A683" t="s">
        <v>3033</v>
      </c>
      <c r="B683" t="s">
        <v>246</v>
      </c>
      <c r="C683" t="s">
        <v>23</v>
      </c>
      <c r="E683" t="b">
        <f>IF(OR(COUNTIF(A:A,A683)=1,A683=""),TRUE,FALSE)</f>
        <v>1</v>
      </c>
    </row>
    <row r="684" spans="1:5" x14ac:dyDescent="0.2">
      <c r="A684" t="s">
        <v>3034</v>
      </c>
      <c r="B684" t="s">
        <v>246</v>
      </c>
      <c r="C684" t="s">
        <v>23</v>
      </c>
      <c r="E684" t="b">
        <f>IF(OR(COUNTIF(A:A,A684)=1,A684=""),TRUE,FALSE)</f>
        <v>1</v>
      </c>
    </row>
    <row r="685" spans="1:5" x14ac:dyDescent="0.2">
      <c r="A685" t="s">
        <v>293</v>
      </c>
      <c r="B685" t="s">
        <v>294</v>
      </c>
      <c r="C685" t="s">
        <v>7</v>
      </c>
      <c r="E685" t="b">
        <f>IF(OR(COUNTIF(A:A,A685)=1,A685=""),TRUE,FALSE)</f>
        <v>1</v>
      </c>
    </row>
    <row r="686" spans="1:5" x14ac:dyDescent="0.2">
      <c r="A686" t="s">
        <v>2307</v>
      </c>
      <c r="B686" t="s">
        <v>294</v>
      </c>
      <c r="C686" t="s">
        <v>7</v>
      </c>
      <c r="E686" t="b">
        <f>IF(OR(COUNTIF(A:A,A686)=1,A686=""),TRUE,FALSE)</f>
        <v>1</v>
      </c>
    </row>
    <row r="687" spans="1:5" x14ac:dyDescent="0.2">
      <c r="A687" t="s">
        <v>3035</v>
      </c>
      <c r="B687" t="s">
        <v>3036</v>
      </c>
      <c r="E687" t="b">
        <f>IF(OR(COUNTIF(A:A,A687)=1,A687=""),TRUE,FALSE)</f>
        <v>1</v>
      </c>
    </row>
    <row r="688" spans="1:5" x14ac:dyDescent="0.2">
      <c r="A688" t="s">
        <v>3037</v>
      </c>
      <c r="B688" t="s">
        <v>3036</v>
      </c>
      <c r="E688" t="b">
        <f>IF(OR(COUNTIF(A:A,A688)=1,A688=""),TRUE,FALSE)</f>
        <v>1</v>
      </c>
    </row>
    <row r="689" spans="1:5" x14ac:dyDescent="0.2">
      <c r="A689" t="s">
        <v>3038</v>
      </c>
      <c r="B689" t="s">
        <v>3036</v>
      </c>
      <c r="E689" t="b">
        <f>IF(OR(COUNTIF(A:A,A689)=1,A689=""),TRUE,FALSE)</f>
        <v>1</v>
      </c>
    </row>
    <row r="690" spans="1:5" x14ac:dyDescent="0.2">
      <c r="A690" t="s">
        <v>3043</v>
      </c>
      <c r="B690" t="s">
        <v>3044</v>
      </c>
      <c r="E690" t="b">
        <f>IF(OR(COUNTIF(A:A,A690)=1,A690=""),TRUE,FALSE)</f>
        <v>1</v>
      </c>
    </row>
    <row r="691" spans="1:5" x14ac:dyDescent="0.2">
      <c r="A691" t="s">
        <v>3039</v>
      </c>
      <c r="B691" t="s">
        <v>3040</v>
      </c>
      <c r="E691" t="b">
        <f>IF(OR(COUNTIF(A:A,A691)=1,A691=""),TRUE,FALSE)</f>
        <v>1</v>
      </c>
    </row>
    <row r="692" spans="1:5" x14ac:dyDescent="0.2">
      <c r="A692" t="s">
        <v>3041</v>
      </c>
      <c r="B692" t="s">
        <v>3042</v>
      </c>
      <c r="E692" t="b">
        <f>IF(OR(COUNTIF(A:A,A692)=1,A692=""),TRUE,FALSE)</f>
        <v>1</v>
      </c>
    </row>
    <row r="693" spans="1:5" x14ac:dyDescent="0.2">
      <c r="A693" t="s">
        <v>247</v>
      </c>
      <c r="B693" t="s">
        <v>248</v>
      </c>
      <c r="C693" t="s">
        <v>13</v>
      </c>
      <c r="E693" t="b">
        <f>IF(OR(COUNTIF(A:A,A693)=1,A693=""),TRUE,FALSE)</f>
        <v>1</v>
      </c>
    </row>
    <row r="694" spans="1:5" x14ac:dyDescent="0.2">
      <c r="A694" t="s">
        <v>2284</v>
      </c>
      <c r="B694" t="s">
        <v>248</v>
      </c>
      <c r="C694" t="s">
        <v>13</v>
      </c>
      <c r="E694" t="b">
        <f>IF(OR(COUNTIF(A:A,A694)=1,A694=""),TRUE,FALSE)</f>
        <v>1</v>
      </c>
    </row>
    <row r="695" spans="1:5" x14ac:dyDescent="0.2">
      <c r="A695" t="s">
        <v>249</v>
      </c>
      <c r="B695" t="s">
        <v>250</v>
      </c>
      <c r="C695" t="s">
        <v>10</v>
      </c>
      <c r="E695" t="b">
        <f>IF(OR(COUNTIF(A:A,A695)=1,A695=""),TRUE,FALSE)</f>
        <v>1</v>
      </c>
    </row>
    <row r="696" spans="1:5" x14ac:dyDescent="0.2">
      <c r="A696" t="s">
        <v>2285</v>
      </c>
      <c r="B696" t="s">
        <v>250</v>
      </c>
      <c r="C696" t="s">
        <v>10</v>
      </c>
      <c r="E696" t="b">
        <f>IF(OR(COUNTIF(A:A,A696)=1,A696=""),TRUE,FALSE)</f>
        <v>1</v>
      </c>
    </row>
    <row r="697" spans="1:5" x14ac:dyDescent="0.2">
      <c r="A697" t="s">
        <v>251</v>
      </c>
      <c r="B697" t="s">
        <v>252</v>
      </c>
      <c r="C697" t="s">
        <v>10</v>
      </c>
      <c r="E697" t="b">
        <f>IF(OR(COUNTIF(A:A,A697)=1,A697=""),TRUE,FALSE)</f>
        <v>1</v>
      </c>
    </row>
    <row r="698" spans="1:5" x14ac:dyDescent="0.2">
      <c r="A698" t="s">
        <v>2286</v>
      </c>
      <c r="B698" t="s">
        <v>252</v>
      </c>
      <c r="C698" t="s">
        <v>10</v>
      </c>
      <c r="E698" t="b">
        <f>IF(OR(COUNTIF(A:A,A698)=1,A698=""),TRUE,FALSE)</f>
        <v>1</v>
      </c>
    </row>
    <row r="699" spans="1:5" x14ac:dyDescent="0.2">
      <c r="A699" t="s">
        <v>3045</v>
      </c>
      <c r="B699" t="s">
        <v>252</v>
      </c>
      <c r="C699" t="s">
        <v>10</v>
      </c>
      <c r="E699" t="b">
        <f>IF(OR(COUNTIF(A:A,A699)=1,A699=""),TRUE,FALSE)</f>
        <v>1</v>
      </c>
    </row>
    <row r="700" spans="1:5" x14ac:dyDescent="0.2">
      <c r="A700" t="s">
        <v>253</v>
      </c>
      <c r="B700" t="s">
        <v>254</v>
      </c>
      <c r="C700" t="s">
        <v>10</v>
      </c>
      <c r="E700" t="b">
        <f>IF(OR(COUNTIF(A:A,A700)=1,A700=""),TRUE,FALSE)</f>
        <v>1</v>
      </c>
    </row>
    <row r="701" spans="1:5" x14ac:dyDescent="0.2">
      <c r="A701" t="s">
        <v>2287</v>
      </c>
      <c r="B701" t="s">
        <v>254</v>
      </c>
      <c r="C701" t="s">
        <v>10</v>
      </c>
      <c r="E701" t="b">
        <f>IF(OR(COUNTIF(A:A,A701)=1,A701=""),TRUE,FALSE)</f>
        <v>1</v>
      </c>
    </row>
    <row r="702" spans="1:5" x14ac:dyDescent="0.2">
      <c r="A702" t="s">
        <v>3046</v>
      </c>
      <c r="B702" t="s">
        <v>254</v>
      </c>
      <c r="C702" t="s">
        <v>10</v>
      </c>
      <c r="E702" t="b">
        <f>IF(OR(COUNTIF(A:A,A702)=1,A702=""),TRUE,FALSE)</f>
        <v>1</v>
      </c>
    </row>
    <row r="703" spans="1:5" x14ac:dyDescent="0.2">
      <c r="A703" t="s">
        <v>255</v>
      </c>
      <c r="B703" t="s">
        <v>256</v>
      </c>
      <c r="C703" t="s">
        <v>10</v>
      </c>
      <c r="E703" t="b">
        <f>IF(OR(COUNTIF(A:A,A703)=1,A703=""),TRUE,FALSE)</f>
        <v>1</v>
      </c>
    </row>
    <row r="704" spans="1:5" x14ac:dyDescent="0.2">
      <c r="A704" t="s">
        <v>2288</v>
      </c>
      <c r="B704" t="s">
        <v>256</v>
      </c>
      <c r="C704" t="s">
        <v>10</v>
      </c>
      <c r="E704" t="b">
        <f>IF(OR(COUNTIF(A:A,A704)=1,A704=""),TRUE,FALSE)</f>
        <v>1</v>
      </c>
    </row>
    <row r="705" spans="1:5" x14ac:dyDescent="0.2">
      <c r="A705" t="s">
        <v>257</v>
      </c>
      <c r="B705" t="s">
        <v>258</v>
      </c>
      <c r="C705" t="s">
        <v>7</v>
      </c>
      <c r="E705" t="b">
        <f>IF(OR(COUNTIF(A:A,A705)=1,A705=""),TRUE,FALSE)</f>
        <v>1</v>
      </c>
    </row>
    <row r="706" spans="1:5" x14ac:dyDescent="0.2">
      <c r="A706" t="s">
        <v>2289</v>
      </c>
      <c r="B706" t="s">
        <v>258</v>
      </c>
      <c r="C706" t="s">
        <v>7</v>
      </c>
      <c r="E706" t="b">
        <f>IF(OR(COUNTIF(A:A,A706)=1,A706=""),TRUE,FALSE)</f>
        <v>1</v>
      </c>
    </row>
    <row r="707" spans="1:5" x14ac:dyDescent="0.2">
      <c r="A707" t="s">
        <v>259</v>
      </c>
      <c r="B707" t="s">
        <v>260</v>
      </c>
      <c r="C707" t="s">
        <v>10</v>
      </c>
      <c r="E707" t="b">
        <f>IF(OR(COUNTIF(A:A,A707)=1,A707=""),TRUE,FALSE)</f>
        <v>1</v>
      </c>
    </row>
    <row r="708" spans="1:5" x14ac:dyDescent="0.2">
      <c r="A708" t="s">
        <v>2290</v>
      </c>
      <c r="B708" t="s">
        <v>260</v>
      </c>
      <c r="C708" t="s">
        <v>10</v>
      </c>
      <c r="E708" t="b">
        <f>IF(OR(COUNTIF(A:A,A708)=1,A708=""),TRUE,FALSE)</f>
        <v>1</v>
      </c>
    </row>
    <row r="709" spans="1:5" x14ac:dyDescent="0.2">
      <c r="A709" t="s">
        <v>3047</v>
      </c>
      <c r="B709" t="s">
        <v>260</v>
      </c>
      <c r="C709" t="s">
        <v>10</v>
      </c>
      <c r="E709" t="b">
        <f>IF(OR(COUNTIF(A:A,A709)=1,A709=""),TRUE,FALSE)</f>
        <v>1</v>
      </c>
    </row>
    <row r="710" spans="1:5" x14ac:dyDescent="0.2">
      <c r="A710" t="s">
        <v>3048</v>
      </c>
      <c r="B710" t="s">
        <v>260</v>
      </c>
      <c r="C710" t="s">
        <v>10</v>
      </c>
      <c r="E710" t="b">
        <f>IF(OR(COUNTIF(A:A,A710)=1,A710=""),TRUE,FALSE)</f>
        <v>1</v>
      </c>
    </row>
    <row r="711" spans="1:5" x14ac:dyDescent="0.2">
      <c r="A711" t="s">
        <v>261</v>
      </c>
      <c r="B711" t="s">
        <v>262</v>
      </c>
      <c r="C711" t="s">
        <v>10</v>
      </c>
      <c r="E711" t="b">
        <f>IF(OR(COUNTIF(A:A,A711)=1,A711=""),TRUE,FALSE)</f>
        <v>1</v>
      </c>
    </row>
    <row r="712" spans="1:5" x14ac:dyDescent="0.2">
      <c r="A712" t="s">
        <v>2291</v>
      </c>
      <c r="B712" t="s">
        <v>262</v>
      </c>
      <c r="C712" t="s">
        <v>10</v>
      </c>
      <c r="E712" t="b">
        <f>IF(OR(COUNTIF(A:A,A712)=1,A712=""),TRUE,FALSE)</f>
        <v>1</v>
      </c>
    </row>
    <row r="713" spans="1:5" x14ac:dyDescent="0.2">
      <c r="A713" t="s">
        <v>3758</v>
      </c>
      <c r="B713" t="s">
        <v>262</v>
      </c>
      <c r="C713" t="s">
        <v>10</v>
      </c>
      <c r="E713" t="b">
        <f>IF(OR(COUNTIF(A:A,A713)=1,A713=""),TRUE,FALSE)</f>
        <v>1</v>
      </c>
    </row>
    <row r="714" spans="1:5" x14ac:dyDescent="0.2">
      <c r="A714" t="s">
        <v>263</v>
      </c>
      <c r="B714" t="s">
        <v>264</v>
      </c>
      <c r="C714" t="s">
        <v>13</v>
      </c>
      <c r="E714" t="b">
        <f>IF(OR(COUNTIF(A:A,A714)=1,A714=""),TRUE,FALSE)</f>
        <v>1</v>
      </c>
    </row>
    <row r="715" spans="1:5" x14ac:dyDescent="0.2">
      <c r="A715" t="s">
        <v>2292</v>
      </c>
      <c r="B715" t="s">
        <v>264</v>
      </c>
      <c r="C715" t="s">
        <v>13</v>
      </c>
      <c r="E715" t="b">
        <f>IF(OR(COUNTIF(A:A,A715)=1,A715=""),TRUE,FALSE)</f>
        <v>1</v>
      </c>
    </row>
    <row r="716" spans="1:5" x14ac:dyDescent="0.2">
      <c r="A716" t="s">
        <v>3049</v>
      </c>
      <c r="B716" t="s">
        <v>3050</v>
      </c>
      <c r="E716" t="b">
        <f>IF(OR(COUNTIF(A:A,A716)=1,A716=""),TRUE,FALSE)</f>
        <v>1</v>
      </c>
    </row>
    <row r="717" spans="1:5" x14ac:dyDescent="0.2">
      <c r="A717" t="s">
        <v>3051</v>
      </c>
      <c r="B717" t="s">
        <v>3050</v>
      </c>
      <c r="E717" t="b">
        <f>IF(OR(COUNTIF(A:A,A717)=1,A717=""),TRUE,FALSE)</f>
        <v>1</v>
      </c>
    </row>
    <row r="718" spans="1:5" x14ac:dyDescent="0.2">
      <c r="A718" t="s">
        <v>265</v>
      </c>
      <c r="B718" t="s">
        <v>266</v>
      </c>
      <c r="C718" t="s">
        <v>13</v>
      </c>
      <c r="E718" t="b">
        <f>IF(OR(COUNTIF(A:A,A718)=1,A718=""),TRUE,FALSE)</f>
        <v>1</v>
      </c>
    </row>
    <row r="719" spans="1:5" x14ac:dyDescent="0.2">
      <c r="A719" t="s">
        <v>2293</v>
      </c>
      <c r="B719" t="s">
        <v>266</v>
      </c>
      <c r="C719" t="s">
        <v>13</v>
      </c>
      <c r="E719" t="b">
        <f>IF(OR(COUNTIF(A:A,A719)=1,A719=""),TRUE,FALSE)</f>
        <v>1</v>
      </c>
    </row>
    <row r="720" spans="1:5" x14ac:dyDescent="0.2">
      <c r="A720" t="s">
        <v>267</v>
      </c>
      <c r="B720" t="s">
        <v>268</v>
      </c>
      <c r="C720" t="s">
        <v>13</v>
      </c>
      <c r="E720" t="b">
        <f>IF(OR(COUNTIF(A:A,A720)=1,A720=""),TRUE,FALSE)</f>
        <v>1</v>
      </c>
    </row>
    <row r="721" spans="1:5" x14ac:dyDescent="0.2">
      <c r="A721" t="s">
        <v>2294</v>
      </c>
      <c r="B721" t="s">
        <v>268</v>
      </c>
      <c r="C721" t="s">
        <v>13</v>
      </c>
      <c r="E721" t="b">
        <f>IF(OR(COUNTIF(A:A,A721)=1,A721=""),TRUE,FALSE)</f>
        <v>1</v>
      </c>
    </row>
    <row r="722" spans="1:5" x14ac:dyDescent="0.2">
      <c r="A722" t="s">
        <v>3052</v>
      </c>
      <c r="B722" t="s">
        <v>268</v>
      </c>
      <c r="C722" t="s">
        <v>13</v>
      </c>
      <c r="E722" t="b">
        <f>IF(OR(COUNTIF(A:A,A722)=1,A722=""),TRUE,FALSE)</f>
        <v>1</v>
      </c>
    </row>
    <row r="723" spans="1:5" x14ac:dyDescent="0.2">
      <c r="A723" t="s">
        <v>3798</v>
      </c>
      <c r="B723" t="s">
        <v>268</v>
      </c>
      <c r="C723" t="s">
        <v>13</v>
      </c>
      <c r="E723" t="b">
        <f>IF(OR(COUNTIF(A:A,A723)=1,A723=""),TRUE,FALSE)</f>
        <v>1</v>
      </c>
    </row>
    <row r="724" spans="1:5" x14ac:dyDescent="0.2">
      <c r="A724" t="s">
        <v>269</v>
      </c>
      <c r="B724" t="s">
        <v>270</v>
      </c>
      <c r="C724" t="s">
        <v>10</v>
      </c>
      <c r="E724" t="b">
        <f>IF(OR(COUNTIF(A:A,A724)=1,A724=""),TRUE,FALSE)</f>
        <v>1</v>
      </c>
    </row>
    <row r="725" spans="1:5" x14ac:dyDescent="0.2">
      <c r="A725" t="s">
        <v>2295</v>
      </c>
      <c r="B725" t="s">
        <v>270</v>
      </c>
      <c r="C725" t="s">
        <v>10</v>
      </c>
      <c r="E725" t="b">
        <f>IF(OR(COUNTIF(A:A,A725)=1,A725=""),TRUE,FALSE)</f>
        <v>1</v>
      </c>
    </row>
    <row r="726" spans="1:5" x14ac:dyDescent="0.2">
      <c r="A726" t="s">
        <v>3782</v>
      </c>
      <c r="B726" t="s">
        <v>270</v>
      </c>
      <c r="C726" t="s">
        <v>10</v>
      </c>
      <c r="E726" t="b">
        <f>IF(OR(COUNTIF(A:A,A726)=1,A726=""),TRUE,FALSE)</f>
        <v>1</v>
      </c>
    </row>
    <row r="727" spans="1:5" x14ac:dyDescent="0.2">
      <c r="A727" t="s">
        <v>271</v>
      </c>
      <c r="B727" t="s">
        <v>272</v>
      </c>
      <c r="C727" t="s">
        <v>13</v>
      </c>
      <c r="E727" t="b">
        <f>IF(OR(COUNTIF(A:A,A727)=1,A727=""),TRUE,FALSE)</f>
        <v>1</v>
      </c>
    </row>
    <row r="728" spans="1:5" x14ac:dyDescent="0.2">
      <c r="A728" t="s">
        <v>2296</v>
      </c>
      <c r="B728" t="s">
        <v>272</v>
      </c>
      <c r="C728" t="s">
        <v>13</v>
      </c>
      <c r="E728" t="b">
        <f>IF(OR(COUNTIF(A:A,A728)=1,A728=""),TRUE,FALSE)</f>
        <v>1</v>
      </c>
    </row>
    <row r="729" spans="1:5" x14ac:dyDescent="0.2">
      <c r="A729" t="s">
        <v>295</v>
      </c>
      <c r="B729" t="s">
        <v>296</v>
      </c>
      <c r="C729" t="s">
        <v>7</v>
      </c>
      <c r="E729" t="b">
        <f>IF(OR(COUNTIF(A:A,A729)=1,A729=""),TRUE,FALSE)</f>
        <v>1</v>
      </c>
    </row>
    <row r="730" spans="1:5" x14ac:dyDescent="0.2">
      <c r="A730" t="s">
        <v>2308</v>
      </c>
      <c r="B730" t="s">
        <v>296</v>
      </c>
      <c r="C730" t="s">
        <v>7</v>
      </c>
      <c r="E730" t="b">
        <f>IF(OR(COUNTIF(A:A,A730)=1,A730=""),TRUE,FALSE)</f>
        <v>1</v>
      </c>
    </row>
    <row r="731" spans="1:5" x14ac:dyDescent="0.2">
      <c r="A731" t="s">
        <v>297</v>
      </c>
      <c r="B731" t="s">
        <v>298</v>
      </c>
      <c r="C731" t="s">
        <v>10</v>
      </c>
      <c r="E731" t="b">
        <f>IF(OR(COUNTIF(A:A,A731)=1,A731=""),TRUE,FALSE)</f>
        <v>1</v>
      </c>
    </row>
    <row r="732" spans="1:5" x14ac:dyDescent="0.2">
      <c r="A732" t="s">
        <v>2309</v>
      </c>
      <c r="B732" t="s">
        <v>298</v>
      </c>
      <c r="C732" t="s">
        <v>10</v>
      </c>
      <c r="E732" t="b">
        <f>IF(OR(COUNTIF(A:A,A732)=1,A732=""),TRUE,FALSE)</f>
        <v>1</v>
      </c>
    </row>
    <row r="733" spans="1:5" x14ac:dyDescent="0.2">
      <c r="A733" t="s">
        <v>299</v>
      </c>
      <c r="B733" t="s">
        <v>300</v>
      </c>
      <c r="C733" t="s">
        <v>13</v>
      </c>
      <c r="E733" t="b">
        <f>IF(OR(COUNTIF(A:A,A733)=1,A733=""),TRUE,FALSE)</f>
        <v>1</v>
      </c>
    </row>
    <row r="734" spans="1:5" x14ac:dyDescent="0.2">
      <c r="A734" t="s">
        <v>301</v>
      </c>
      <c r="B734" t="s">
        <v>302</v>
      </c>
      <c r="C734" t="s">
        <v>10</v>
      </c>
      <c r="E734" t="b">
        <f>IF(OR(COUNTIF(A:A,A734)=1,A734=""),TRUE,FALSE)</f>
        <v>1</v>
      </c>
    </row>
    <row r="735" spans="1:5" x14ac:dyDescent="0.2">
      <c r="A735" t="s">
        <v>2310</v>
      </c>
      <c r="B735" t="s">
        <v>302</v>
      </c>
      <c r="C735" t="s">
        <v>10</v>
      </c>
      <c r="E735" t="b">
        <f>IF(OR(COUNTIF(A:A,A735)=1,A735=""),TRUE,FALSE)</f>
        <v>1</v>
      </c>
    </row>
    <row r="736" spans="1:5" x14ac:dyDescent="0.2">
      <c r="A736" t="s">
        <v>3065</v>
      </c>
      <c r="B736" t="s">
        <v>302</v>
      </c>
      <c r="C736" t="s">
        <v>10</v>
      </c>
      <c r="E736" t="b">
        <f>IF(OR(COUNTIF(A:A,A736)=1,A736=""),TRUE,FALSE)</f>
        <v>1</v>
      </c>
    </row>
    <row r="737" spans="1:5" x14ac:dyDescent="0.2">
      <c r="A737" t="s">
        <v>3066</v>
      </c>
      <c r="B737" t="s">
        <v>302</v>
      </c>
      <c r="C737" t="s">
        <v>10</v>
      </c>
      <c r="E737" t="b">
        <f>IF(OR(COUNTIF(A:A,A737)=1,A737=""),TRUE,FALSE)</f>
        <v>1</v>
      </c>
    </row>
    <row r="738" spans="1:5" x14ac:dyDescent="0.2">
      <c r="A738" t="s">
        <v>303</v>
      </c>
      <c r="B738" t="s">
        <v>304</v>
      </c>
      <c r="C738" t="s">
        <v>23</v>
      </c>
      <c r="E738" t="b">
        <f>IF(OR(COUNTIF(A:A,A738)=1,A738=""),TRUE,FALSE)</f>
        <v>1</v>
      </c>
    </row>
    <row r="739" spans="1:5" x14ac:dyDescent="0.2">
      <c r="A739" t="s">
        <v>2311</v>
      </c>
      <c r="B739" t="s">
        <v>304</v>
      </c>
      <c r="C739" t="s">
        <v>23</v>
      </c>
      <c r="E739" t="b">
        <f>IF(OR(COUNTIF(A:A,A739)=1,A739=""),TRUE,FALSE)</f>
        <v>1</v>
      </c>
    </row>
    <row r="740" spans="1:5" x14ac:dyDescent="0.2">
      <c r="A740" t="s">
        <v>3843</v>
      </c>
      <c r="B740" t="s">
        <v>304</v>
      </c>
      <c r="C740" t="s">
        <v>23</v>
      </c>
      <c r="E740" t="b">
        <f>IF(OR(COUNTIF(A:A,A740)=1,A740=""),TRUE,FALSE)</f>
        <v>1</v>
      </c>
    </row>
    <row r="741" spans="1:5" x14ac:dyDescent="0.2">
      <c r="A741" t="s">
        <v>273</v>
      </c>
      <c r="B741" t="s">
        <v>274</v>
      </c>
      <c r="C741" t="s">
        <v>10</v>
      </c>
      <c r="E741" t="b">
        <f>IF(OR(COUNTIF(A:A,A741)=1,A741=""),TRUE,FALSE)</f>
        <v>1</v>
      </c>
    </row>
    <row r="742" spans="1:5" x14ac:dyDescent="0.2">
      <c r="A742" t="s">
        <v>2297</v>
      </c>
      <c r="B742" t="s">
        <v>274</v>
      </c>
      <c r="C742" t="s">
        <v>10</v>
      </c>
      <c r="E742" t="b">
        <f>IF(OR(COUNTIF(A:A,A742)=1,A742=""),TRUE,FALSE)</f>
        <v>1</v>
      </c>
    </row>
    <row r="743" spans="1:5" x14ac:dyDescent="0.2">
      <c r="A743" t="s">
        <v>3053</v>
      </c>
      <c r="B743" t="s">
        <v>274</v>
      </c>
      <c r="C743" t="s">
        <v>10</v>
      </c>
      <c r="E743" t="b">
        <f>IF(OR(COUNTIF(A:A,A743)=1,A743=""),TRUE,FALSE)</f>
        <v>1</v>
      </c>
    </row>
    <row r="744" spans="1:5" x14ac:dyDescent="0.2">
      <c r="A744" t="s">
        <v>275</v>
      </c>
      <c r="B744" t="s">
        <v>276</v>
      </c>
      <c r="C744" t="s">
        <v>13</v>
      </c>
      <c r="E744" t="b">
        <f>IF(OR(COUNTIF(A:A,A744)=1,A744=""),TRUE,FALSE)</f>
        <v>1</v>
      </c>
    </row>
    <row r="745" spans="1:5" x14ac:dyDescent="0.2">
      <c r="A745" t="s">
        <v>2298</v>
      </c>
      <c r="B745" t="s">
        <v>276</v>
      </c>
      <c r="C745" t="s">
        <v>13</v>
      </c>
      <c r="E745" t="b">
        <f>IF(OR(COUNTIF(A:A,A745)=1,A745=""),TRUE,FALSE)</f>
        <v>1</v>
      </c>
    </row>
    <row r="746" spans="1:5" x14ac:dyDescent="0.2">
      <c r="A746" t="s">
        <v>3054</v>
      </c>
      <c r="B746" t="s">
        <v>3055</v>
      </c>
      <c r="E746" t="b">
        <f>IF(OR(COUNTIF(A:A,A746)=1,A746=""),TRUE,FALSE)</f>
        <v>1</v>
      </c>
    </row>
    <row r="747" spans="1:5" x14ac:dyDescent="0.2">
      <c r="A747" t="s">
        <v>1607</v>
      </c>
      <c r="B747" t="s">
        <v>1608</v>
      </c>
      <c r="E747" t="b">
        <f>IF(OR(COUNTIF(A:A,A747)=1,A747=""),TRUE,FALSE)</f>
        <v>1</v>
      </c>
    </row>
    <row r="748" spans="1:5" x14ac:dyDescent="0.2">
      <c r="A748" t="s">
        <v>3056</v>
      </c>
      <c r="B748" t="s">
        <v>3057</v>
      </c>
      <c r="E748" t="b">
        <f>IF(OR(COUNTIF(A:A,A748)=1,A748=""),TRUE,FALSE)</f>
        <v>1</v>
      </c>
    </row>
    <row r="749" spans="1:5" x14ac:dyDescent="0.2">
      <c r="A749" t="s">
        <v>3058</v>
      </c>
      <c r="B749" t="s">
        <v>3057</v>
      </c>
      <c r="E749" t="b">
        <f>IF(OR(COUNTIF(A:A,A749)=1,A749=""),TRUE,FALSE)</f>
        <v>1</v>
      </c>
    </row>
    <row r="750" spans="1:5" x14ac:dyDescent="0.2">
      <c r="A750" t="s">
        <v>3059</v>
      </c>
      <c r="B750" t="s">
        <v>3057</v>
      </c>
      <c r="E750" t="b">
        <f>IF(OR(COUNTIF(A:A,A750)=1,A750=""),TRUE,FALSE)</f>
        <v>1</v>
      </c>
    </row>
    <row r="751" spans="1:5" x14ac:dyDescent="0.2">
      <c r="A751" t="s">
        <v>277</v>
      </c>
      <c r="B751" t="s">
        <v>278</v>
      </c>
      <c r="C751" t="s">
        <v>7</v>
      </c>
      <c r="E751" t="b">
        <f>IF(OR(COUNTIF(A:A,A751)=1,A751=""),TRUE,FALSE)</f>
        <v>1</v>
      </c>
    </row>
    <row r="752" spans="1:5" x14ac:dyDescent="0.2">
      <c r="A752" t="s">
        <v>2299</v>
      </c>
      <c r="B752" t="s">
        <v>278</v>
      </c>
      <c r="C752" t="s">
        <v>7</v>
      </c>
      <c r="E752" t="b">
        <f>IF(OR(COUNTIF(A:A,A752)=1,A752=""),TRUE,FALSE)</f>
        <v>1</v>
      </c>
    </row>
    <row r="753" spans="1:5" x14ac:dyDescent="0.2">
      <c r="A753" t="s">
        <v>3766</v>
      </c>
      <c r="B753" t="s">
        <v>278</v>
      </c>
      <c r="C753" t="s">
        <v>7</v>
      </c>
      <c r="E753" t="b">
        <f>IF(OR(COUNTIF(A:A,A753)=1,A753=""),TRUE,FALSE)</f>
        <v>1</v>
      </c>
    </row>
    <row r="754" spans="1:5" x14ac:dyDescent="0.2">
      <c r="A754" t="s">
        <v>279</v>
      </c>
      <c r="B754" t="s">
        <v>280</v>
      </c>
      <c r="C754" t="s">
        <v>10</v>
      </c>
      <c r="E754" t="b">
        <f>IF(OR(COUNTIF(A:A,A754)=1,A754=""),TRUE,FALSE)</f>
        <v>1</v>
      </c>
    </row>
    <row r="755" spans="1:5" x14ac:dyDescent="0.2">
      <c r="A755" t="s">
        <v>2300</v>
      </c>
      <c r="B755" t="s">
        <v>280</v>
      </c>
      <c r="C755" t="s">
        <v>10</v>
      </c>
      <c r="E755" t="b">
        <f>IF(OR(COUNTIF(A:A,A755)=1,A755=""),TRUE,FALSE)</f>
        <v>1</v>
      </c>
    </row>
    <row r="756" spans="1:5" x14ac:dyDescent="0.2">
      <c r="A756" t="s">
        <v>281</v>
      </c>
      <c r="B756" t="s">
        <v>282</v>
      </c>
      <c r="C756" t="s">
        <v>7</v>
      </c>
      <c r="E756" t="b">
        <f>IF(OR(COUNTIF(A:A,A756)=1,A756=""),TRUE,FALSE)</f>
        <v>1</v>
      </c>
    </row>
    <row r="757" spans="1:5" x14ac:dyDescent="0.2">
      <c r="A757" t="s">
        <v>2301</v>
      </c>
      <c r="B757" t="s">
        <v>282</v>
      </c>
      <c r="C757" t="s">
        <v>7</v>
      </c>
      <c r="E757" t="b">
        <f>IF(OR(COUNTIF(A:A,A757)=1,A757=""),TRUE,FALSE)</f>
        <v>1</v>
      </c>
    </row>
    <row r="758" spans="1:5" x14ac:dyDescent="0.2">
      <c r="A758" t="s">
        <v>3743</v>
      </c>
      <c r="B758" t="s">
        <v>282</v>
      </c>
      <c r="C758" t="s">
        <v>7</v>
      </c>
      <c r="E758" t="b">
        <f>IF(OR(COUNTIF(A:A,A758)=1,A758=""),TRUE,FALSE)</f>
        <v>1</v>
      </c>
    </row>
    <row r="759" spans="1:5" x14ac:dyDescent="0.2">
      <c r="A759" t="s">
        <v>283</v>
      </c>
      <c r="B759" t="s">
        <v>284</v>
      </c>
      <c r="C759" t="s">
        <v>10</v>
      </c>
      <c r="E759" t="b">
        <f>IF(OR(COUNTIF(A:A,A759)=1,A759=""),TRUE,FALSE)</f>
        <v>1</v>
      </c>
    </row>
    <row r="760" spans="1:5" x14ac:dyDescent="0.2">
      <c r="A760" t="s">
        <v>2302</v>
      </c>
      <c r="B760" t="s">
        <v>284</v>
      </c>
      <c r="C760" t="s">
        <v>10</v>
      </c>
      <c r="E760" t="b">
        <f>IF(OR(COUNTIF(A:A,A760)=1,A760=""),TRUE,FALSE)</f>
        <v>1</v>
      </c>
    </row>
    <row r="761" spans="1:5" x14ac:dyDescent="0.2">
      <c r="A761" t="s">
        <v>3060</v>
      </c>
      <c r="B761" t="s">
        <v>284</v>
      </c>
      <c r="C761" t="s">
        <v>10</v>
      </c>
      <c r="E761" t="b">
        <f>IF(OR(COUNTIF(A:A,A761)=1,A761=""),TRUE,FALSE)</f>
        <v>1</v>
      </c>
    </row>
    <row r="762" spans="1:5" x14ac:dyDescent="0.2">
      <c r="A762" t="s">
        <v>3061</v>
      </c>
      <c r="B762" t="s">
        <v>284</v>
      </c>
      <c r="C762" t="s">
        <v>10</v>
      </c>
      <c r="E762" t="b">
        <f>IF(OR(COUNTIF(A:A,A762)=1,A762=""),TRUE,FALSE)</f>
        <v>1</v>
      </c>
    </row>
    <row r="763" spans="1:5" x14ac:dyDescent="0.2">
      <c r="A763" t="s">
        <v>1316</v>
      </c>
      <c r="B763" t="s">
        <v>1317</v>
      </c>
      <c r="D763" t="s">
        <v>1318</v>
      </c>
      <c r="E763" t="b">
        <f>IF(OR(COUNTIF(A:A,A763)=1,A763=""),TRUE,FALSE)</f>
        <v>1</v>
      </c>
    </row>
    <row r="764" spans="1:5" x14ac:dyDescent="0.2">
      <c r="A764" t="s">
        <v>1319</v>
      </c>
      <c r="B764" t="s">
        <v>1320</v>
      </c>
      <c r="D764" t="s">
        <v>1321</v>
      </c>
      <c r="E764" t="b">
        <f>IF(OR(COUNTIF(A:A,A764)=1,A764=""),TRUE,FALSE)</f>
        <v>1</v>
      </c>
    </row>
    <row r="765" spans="1:5" x14ac:dyDescent="0.2">
      <c r="A765" t="s">
        <v>3062</v>
      </c>
      <c r="B765" t="s">
        <v>3063</v>
      </c>
      <c r="E765" t="b">
        <f>IF(OR(COUNTIF(A:A,A765)=1,A765=""),TRUE,FALSE)</f>
        <v>1</v>
      </c>
    </row>
    <row r="766" spans="1:5" x14ac:dyDescent="0.2">
      <c r="A766" t="s">
        <v>285</v>
      </c>
      <c r="B766" t="s">
        <v>286</v>
      </c>
      <c r="C766" t="s">
        <v>13</v>
      </c>
      <c r="E766" t="b">
        <f>IF(OR(COUNTIF(A:A,A766)=1,A766=""),TRUE,FALSE)</f>
        <v>1</v>
      </c>
    </row>
    <row r="767" spans="1:5" x14ac:dyDescent="0.2">
      <c r="A767" t="s">
        <v>2303</v>
      </c>
      <c r="B767" t="s">
        <v>286</v>
      </c>
      <c r="C767" t="s">
        <v>13</v>
      </c>
      <c r="E767" t="b">
        <f>IF(OR(COUNTIF(A:A,A767)=1,A767=""),TRUE,FALSE)</f>
        <v>1</v>
      </c>
    </row>
    <row r="768" spans="1:5" x14ac:dyDescent="0.2">
      <c r="A768" t="s">
        <v>3064</v>
      </c>
      <c r="B768" t="s">
        <v>286</v>
      </c>
      <c r="C768" t="s">
        <v>13</v>
      </c>
      <c r="E768" t="b">
        <f>IF(OR(COUNTIF(A:A,A768)=1,A768=""),TRUE,FALSE)</f>
        <v>1</v>
      </c>
    </row>
    <row r="769" spans="1:5" x14ac:dyDescent="0.2">
      <c r="A769" t="s">
        <v>287</v>
      </c>
      <c r="B769" t="s">
        <v>288</v>
      </c>
      <c r="C769" t="s">
        <v>10</v>
      </c>
      <c r="E769" t="b">
        <f>IF(OR(COUNTIF(A:A,A769)=1,A769=""),TRUE,FALSE)</f>
        <v>1</v>
      </c>
    </row>
    <row r="770" spans="1:5" x14ac:dyDescent="0.2">
      <c r="A770" t="s">
        <v>2304</v>
      </c>
      <c r="B770" t="s">
        <v>288</v>
      </c>
      <c r="C770" t="s">
        <v>10</v>
      </c>
      <c r="E770" t="b">
        <f>IF(OR(COUNTIF(A:A,A770)=1,A770=""),TRUE,FALSE)</f>
        <v>1</v>
      </c>
    </row>
    <row r="771" spans="1:5" x14ac:dyDescent="0.2">
      <c r="A771" t="s">
        <v>3729</v>
      </c>
      <c r="B771" t="s">
        <v>288</v>
      </c>
      <c r="C771" t="s">
        <v>10</v>
      </c>
      <c r="E771" t="b">
        <f>IF(OR(COUNTIF(A:A,A771)=1,A771=""),TRUE,FALSE)</f>
        <v>1</v>
      </c>
    </row>
    <row r="772" spans="1:5" x14ac:dyDescent="0.2">
      <c r="A772" t="s">
        <v>3067</v>
      </c>
      <c r="B772" t="s">
        <v>3068</v>
      </c>
      <c r="E772" t="b">
        <f>IF(OR(COUNTIF(A:A,A772)=1,A772=""),TRUE,FALSE)</f>
        <v>1</v>
      </c>
    </row>
    <row r="773" spans="1:5" x14ac:dyDescent="0.2">
      <c r="A773" t="s">
        <v>305</v>
      </c>
      <c r="B773" t="s">
        <v>306</v>
      </c>
      <c r="C773" t="s">
        <v>10</v>
      </c>
      <c r="E773" t="b">
        <f>IF(OR(COUNTIF(A:A,A773)=1,A773=""),TRUE,FALSE)</f>
        <v>1</v>
      </c>
    </row>
    <row r="774" spans="1:5" x14ac:dyDescent="0.2">
      <c r="A774" t="s">
        <v>2312</v>
      </c>
      <c r="B774" t="s">
        <v>306</v>
      </c>
      <c r="C774" t="s">
        <v>10</v>
      </c>
      <c r="E774" t="b">
        <f>IF(OR(COUNTIF(A:A,A774)=1,A774=""),TRUE,FALSE)</f>
        <v>1</v>
      </c>
    </row>
    <row r="775" spans="1:5" x14ac:dyDescent="0.2">
      <c r="A775" t="s">
        <v>3069</v>
      </c>
      <c r="B775" t="s">
        <v>306</v>
      </c>
      <c r="C775" t="s">
        <v>10</v>
      </c>
      <c r="E775" t="b">
        <f>IF(OR(COUNTIF(A:A,A775)=1,A775=""),TRUE,FALSE)</f>
        <v>1</v>
      </c>
    </row>
    <row r="776" spans="1:5" x14ac:dyDescent="0.2">
      <c r="A776" t="s">
        <v>3070</v>
      </c>
      <c r="B776" t="s">
        <v>306</v>
      </c>
      <c r="C776" t="s">
        <v>10</v>
      </c>
      <c r="E776" t="b">
        <f>IF(OR(COUNTIF(A:A,A776)=1,A776=""),TRUE,FALSE)</f>
        <v>1</v>
      </c>
    </row>
    <row r="777" spans="1:5" x14ac:dyDescent="0.2">
      <c r="A777" t="s">
        <v>3071</v>
      </c>
      <c r="B777" t="s">
        <v>3072</v>
      </c>
      <c r="E777" t="b">
        <f>IF(OR(COUNTIF(A:A,A777)=1,A777=""),TRUE,FALSE)</f>
        <v>1</v>
      </c>
    </row>
    <row r="778" spans="1:5" x14ac:dyDescent="0.2">
      <c r="A778" t="s">
        <v>1609</v>
      </c>
      <c r="B778" t="s">
        <v>1610</v>
      </c>
      <c r="C778" t="s">
        <v>13</v>
      </c>
      <c r="E778" t="b">
        <f>IF(OR(COUNTIF(A:A,A778)=1,A778=""),TRUE,FALSE)</f>
        <v>1</v>
      </c>
    </row>
    <row r="779" spans="1:5" x14ac:dyDescent="0.2">
      <c r="A779" t="s">
        <v>1611</v>
      </c>
      <c r="B779" t="s">
        <v>1612</v>
      </c>
      <c r="C779" t="s">
        <v>44</v>
      </c>
      <c r="E779" t="b">
        <f>IF(OR(COUNTIF(A:A,A779)=1,A779=""),TRUE,FALSE)</f>
        <v>1</v>
      </c>
    </row>
    <row r="780" spans="1:5" x14ac:dyDescent="0.2">
      <c r="A780" t="s">
        <v>3865</v>
      </c>
      <c r="B780" t="s">
        <v>1612</v>
      </c>
      <c r="C780" t="s">
        <v>44</v>
      </c>
      <c r="E780" t="b">
        <f>IF(OR(COUNTIF(A:A,A780)=1,A780=""),TRUE,FALSE)</f>
        <v>1</v>
      </c>
    </row>
    <row r="781" spans="1:5" x14ac:dyDescent="0.2">
      <c r="A781" t="s">
        <v>307</v>
      </c>
      <c r="B781" t="s">
        <v>308</v>
      </c>
      <c r="C781" t="s">
        <v>13</v>
      </c>
      <c r="E781" t="b">
        <f>IF(OR(COUNTIF(A:A,A781)=1,A781=""),TRUE,FALSE)</f>
        <v>1</v>
      </c>
    </row>
    <row r="782" spans="1:5" x14ac:dyDescent="0.2">
      <c r="A782" t="s">
        <v>2313</v>
      </c>
      <c r="B782" t="s">
        <v>308</v>
      </c>
      <c r="C782" t="s">
        <v>13</v>
      </c>
      <c r="E782" t="b">
        <f>IF(OR(COUNTIF(A:A,A782)=1,A782=""),TRUE,FALSE)</f>
        <v>1</v>
      </c>
    </row>
    <row r="783" spans="1:5" x14ac:dyDescent="0.2">
      <c r="A783" t="s">
        <v>3836</v>
      </c>
      <c r="B783" t="s">
        <v>3837</v>
      </c>
      <c r="C783" t="s">
        <v>44</v>
      </c>
      <c r="E783" t="b">
        <f>IF(OR(COUNTIF(A:A,A783)=1,A783=""),TRUE,FALSE)</f>
        <v>1</v>
      </c>
    </row>
    <row r="784" spans="1:5" x14ac:dyDescent="0.2">
      <c r="A784" t="s">
        <v>309</v>
      </c>
      <c r="B784" t="s">
        <v>310</v>
      </c>
      <c r="C784" t="s">
        <v>10</v>
      </c>
      <c r="E784" t="b">
        <f>IF(OR(COUNTIF(A:A,A784)=1,A784=""),TRUE,FALSE)</f>
        <v>1</v>
      </c>
    </row>
    <row r="785" spans="1:5" x14ac:dyDescent="0.2">
      <c r="A785" t="s">
        <v>2314</v>
      </c>
      <c r="B785" t="s">
        <v>310</v>
      </c>
      <c r="C785" t="s">
        <v>10</v>
      </c>
      <c r="E785" t="b">
        <f>IF(OR(COUNTIF(A:A,A785)=1,A785=""),TRUE,FALSE)</f>
        <v>1</v>
      </c>
    </row>
    <row r="786" spans="1:5" x14ac:dyDescent="0.2">
      <c r="A786" t="s">
        <v>3802</v>
      </c>
      <c r="B786" t="s">
        <v>310</v>
      </c>
      <c r="C786" t="s">
        <v>10</v>
      </c>
      <c r="E786" t="b">
        <f>IF(OR(COUNTIF(A:A,A786)=1,A786=""),TRUE,FALSE)</f>
        <v>1</v>
      </c>
    </row>
    <row r="787" spans="1:5" x14ac:dyDescent="0.2">
      <c r="A787" t="s">
        <v>1613</v>
      </c>
      <c r="B787" t="s">
        <v>1614</v>
      </c>
      <c r="C787" t="s">
        <v>13</v>
      </c>
      <c r="E787" t="b">
        <f>IF(OR(COUNTIF(A:A,A787)=1,A787=""),TRUE,FALSE)</f>
        <v>1</v>
      </c>
    </row>
    <row r="788" spans="1:5" x14ac:dyDescent="0.2">
      <c r="A788" t="s">
        <v>1394</v>
      </c>
      <c r="B788" t="s">
        <v>1614</v>
      </c>
      <c r="C788" t="s">
        <v>13</v>
      </c>
      <c r="E788" t="b">
        <f>IF(OR(COUNTIF(A:A,A788)=1,A788=""),TRUE,FALSE)</f>
        <v>1</v>
      </c>
    </row>
    <row r="789" spans="1:5" x14ac:dyDescent="0.2">
      <c r="A789" t="s">
        <v>1615</v>
      </c>
      <c r="B789" t="s">
        <v>1616</v>
      </c>
      <c r="E789" t="b">
        <f>IF(OR(COUNTIF(A:A,A789)=1,A789=""),TRUE,FALSE)</f>
        <v>1</v>
      </c>
    </row>
    <row r="790" spans="1:5" x14ac:dyDescent="0.2">
      <c r="A790" t="s">
        <v>1617</v>
      </c>
      <c r="B790" t="s">
        <v>1618</v>
      </c>
      <c r="C790" t="s">
        <v>13</v>
      </c>
      <c r="E790" t="b">
        <f>IF(OR(COUNTIF(A:A,A790)=1,A790=""),TRUE,FALSE)</f>
        <v>1</v>
      </c>
    </row>
    <row r="791" spans="1:5" x14ac:dyDescent="0.2">
      <c r="A791" t="s">
        <v>2809</v>
      </c>
      <c r="B791" t="s">
        <v>1618</v>
      </c>
      <c r="C791" t="s">
        <v>13</v>
      </c>
      <c r="E791" t="b">
        <f>IF(OR(COUNTIF(A:A,A791)=1,A791=""),TRUE,FALSE)</f>
        <v>1</v>
      </c>
    </row>
    <row r="792" spans="1:5" x14ac:dyDescent="0.2">
      <c r="A792" t="s">
        <v>1619</v>
      </c>
      <c r="B792" t="s">
        <v>1620</v>
      </c>
      <c r="E792" t="b">
        <f>IF(OR(COUNTIF(A:A,A792)=1,A792=""),TRUE,FALSE)</f>
        <v>1</v>
      </c>
    </row>
    <row r="793" spans="1:5" x14ac:dyDescent="0.2">
      <c r="A793" t="s">
        <v>311</v>
      </c>
      <c r="B793" t="s">
        <v>312</v>
      </c>
      <c r="C793" t="s">
        <v>10</v>
      </c>
      <c r="E793" t="b">
        <f>IF(OR(COUNTIF(A:A,A793)=1,A793=""),TRUE,FALSE)</f>
        <v>1</v>
      </c>
    </row>
    <row r="794" spans="1:5" x14ac:dyDescent="0.2">
      <c r="A794" t="s">
        <v>2315</v>
      </c>
      <c r="B794" t="s">
        <v>312</v>
      </c>
      <c r="C794" t="s">
        <v>10</v>
      </c>
      <c r="E794" t="b">
        <f>IF(OR(COUNTIF(A:A,A794)=1,A794=""),TRUE,FALSE)</f>
        <v>1</v>
      </c>
    </row>
    <row r="795" spans="1:5" x14ac:dyDescent="0.2">
      <c r="A795" t="s">
        <v>313</v>
      </c>
      <c r="B795" t="s">
        <v>314</v>
      </c>
      <c r="C795" t="s">
        <v>23</v>
      </c>
      <c r="E795" t="b">
        <f>IF(OR(COUNTIF(A:A,A795)=1,A795=""),TRUE,FALSE)</f>
        <v>1</v>
      </c>
    </row>
    <row r="796" spans="1:5" x14ac:dyDescent="0.2">
      <c r="A796" t="s">
        <v>2316</v>
      </c>
      <c r="B796" t="s">
        <v>314</v>
      </c>
      <c r="C796" t="s">
        <v>23</v>
      </c>
      <c r="E796" t="b">
        <f>IF(OR(COUNTIF(A:A,A796)=1,A796=""),TRUE,FALSE)</f>
        <v>1</v>
      </c>
    </row>
    <row r="797" spans="1:5" x14ac:dyDescent="0.2">
      <c r="A797" t="s">
        <v>315</v>
      </c>
      <c r="B797" t="s">
        <v>316</v>
      </c>
      <c r="C797" t="s">
        <v>23</v>
      </c>
      <c r="E797" t="b">
        <f>IF(OR(COUNTIF(A:A,A797)=1,A797=""),TRUE,FALSE)</f>
        <v>1</v>
      </c>
    </row>
    <row r="798" spans="1:5" x14ac:dyDescent="0.2">
      <c r="A798" t="s">
        <v>2317</v>
      </c>
      <c r="B798" t="s">
        <v>316</v>
      </c>
      <c r="C798" t="s">
        <v>23</v>
      </c>
      <c r="E798" t="b">
        <f>IF(OR(COUNTIF(A:A,A798)=1,A798=""),TRUE,FALSE)</f>
        <v>1</v>
      </c>
    </row>
    <row r="799" spans="1:5" x14ac:dyDescent="0.2">
      <c r="A799" t="s">
        <v>3073</v>
      </c>
      <c r="B799" t="s">
        <v>316</v>
      </c>
      <c r="C799" t="s">
        <v>23</v>
      </c>
      <c r="E799" t="b">
        <f>IF(OR(COUNTIF(A:A,A799)=1,A799=""),TRUE,FALSE)</f>
        <v>1</v>
      </c>
    </row>
    <row r="800" spans="1:5" x14ac:dyDescent="0.2">
      <c r="A800" t="s">
        <v>3074</v>
      </c>
      <c r="B800" t="s">
        <v>3075</v>
      </c>
      <c r="E800" t="b">
        <f>IF(OR(COUNTIF(A:A,A800)=1,A800=""),TRUE,FALSE)</f>
        <v>1</v>
      </c>
    </row>
    <row r="801" spans="1:5" x14ac:dyDescent="0.2">
      <c r="A801" t="s">
        <v>1621</v>
      </c>
      <c r="B801" t="s">
        <v>1622</v>
      </c>
      <c r="E801" t="b">
        <f>IF(OR(COUNTIF(A:A,A801)=1,A801=""),TRUE,FALSE)</f>
        <v>1</v>
      </c>
    </row>
    <row r="802" spans="1:5" x14ac:dyDescent="0.2">
      <c r="A802" t="s">
        <v>3888</v>
      </c>
      <c r="B802" t="s">
        <v>3889</v>
      </c>
      <c r="E802" t="b">
        <f>IF(OR(COUNTIF(A:A,A802)=1,A802=""),TRUE,FALSE)</f>
        <v>1</v>
      </c>
    </row>
    <row r="803" spans="1:5" x14ac:dyDescent="0.2">
      <c r="A803" t="s">
        <v>3076</v>
      </c>
      <c r="B803" t="s">
        <v>3077</v>
      </c>
      <c r="E803" t="b">
        <f>IF(OR(COUNTIF(A:A,A803)=1,A803=""),TRUE,FALSE)</f>
        <v>1</v>
      </c>
    </row>
    <row r="804" spans="1:5" x14ac:dyDescent="0.2">
      <c r="A804" t="s">
        <v>3078</v>
      </c>
      <c r="B804" t="s">
        <v>3077</v>
      </c>
      <c r="E804" t="b">
        <f>IF(OR(COUNTIF(A:A,A804)=1,A804=""),TRUE,FALSE)</f>
        <v>1</v>
      </c>
    </row>
    <row r="805" spans="1:5" x14ac:dyDescent="0.2">
      <c r="A805" t="s">
        <v>3079</v>
      </c>
      <c r="B805" t="s">
        <v>3080</v>
      </c>
      <c r="E805" t="b">
        <f>IF(OR(COUNTIF(A:A,A805)=1,A805=""),TRUE,FALSE)</f>
        <v>1</v>
      </c>
    </row>
    <row r="806" spans="1:5" x14ac:dyDescent="0.2">
      <c r="A806" t="s">
        <v>3776</v>
      </c>
      <c r="B806" t="s">
        <v>3080</v>
      </c>
      <c r="E806" t="b">
        <f>IF(OR(COUNTIF(A:A,A806)=1,A806=""),TRUE,FALSE)</f>
        <v>1</v>
      </c>
    </row>
    <row r="807" spans="1:5" x14ac:dyDescent="0.2">
      <c r="A807" t="s">
        <v>3851</v>
      </c>
      <c r="B807" t="s">
        <v>3080</v>
      </c>
      <c r="E807" t="b">
        <f>IF(OR(COUNTIF(A:A,A807)=1,A807=""),TRUE,FALSE)</f>
        <v>1</v>
      </c>
    </row>
    <row r="808" spans="1:5" x14ac:dyDescent="0.2">
      <c r="A808" t="s">
        <v>3120</v>
      </c>
      <c r="B808" t="s">
        <v>3121</v>
      </c>
      <c r="E808" t="b">
        <f>IF(OR(COUNTIF(A:A,A808)=1,A808=""),TRUE,FALSE)</f>
        <v>1</v>
      </c>
    </row>
    <row r="809" spans="1:5" x14ac:dyDescent="0.2">
      <c r="A809" t="s">
        <v>3122</v>
      </c>
      <c r="B809" t="s">
        <v>3121</v>
      </c>
      <c r="E809" t="b">
        <f>IF(OR(COUNTIF(A:A,A809)=1,A809=""),TRUE,FALSE)</f>
        <v>1</v>
      </c>
    </row>
    <row r="810" spans="1:5" x14ac:dyDescent="0.2">
      <c r="A810" t="s">
        <v>3081</v>
      </c>
      <c r="B810" t="s">
        <v>3082</v>
      </c>
      <c r="E810" t="b">
        <f>IF(OR(COUNTIF(A:A,A810)=1,A810=""),TRUE,FALSE)</f>
        <v>1</v>
      </c>
    </row>
    <row r="811" spans="1:5" x14ac:dyDescent="0.2">
      <c r="A811" t="s">
        <v>3083</v>
      </c>
      <c r="B811" t="s">
        <v>3082</v>
      </c>
      <c r="E811" t="b">
        <f>IF(OR(COUNTIF(A:A,A811)=1,A811=""),TRUE,FALSE)</f>
        <v>1</v>
      </c>
    </row>
    <row r="812" spans="1:5" x14ac:dyDescent="0.2">
      <c r="A812" t="s">
        <v>3084</v>
      </c>
      <c r="B812" t="s">
        <v>3082</v>
      </c>
      <c r="E812" t="b">
        <f>IF(OR(COUNTIF(A:A,A812)=1,A812=""),TRUE,FALSE)</f>
        <v>1</v>
      </c>
    </row>
    <row r="813" spans="1:5" x14ac:dyDescent="0.2">
      <c r="A813" t="s">
        <v>3085</v>
      </c>
      <c r="B813" t="s">
        <v>3086</v>
      </c>
      <c r="E813" t="b">
        <f>IF(OR(COUNTIF(A:A,A813)=1,A813=""),TRUE,FALSE)</f>
        <v>1</v>
      </c>
    </row>
    <row r="814" spans="1:5" x14ac:dyDescent="0.2">
      <c r="A814" t="s">
        <v>317</v>
      </c>
      <c r="B814" t="s">
        <v>318</v>
      </c>
      <c r="C814" t="s">
        <v>13</v>
      </c>
      <c r="E814" t="b">
        <f>IF(OR(COUNTIF(A:A,A814)=1,A814=""),TRUE,FALSE)</f>
        <v>1</v>
      </c>
    </row>
    <row r="815" spans="1:5" x14ac:dyDescent="0.2">
      <c r="A815" t="s">
        <v>2318</v>
      </c>
      <c r="B815" t="s">
        <v>318</v>
      </c>
      <c r="C815" t="s">
        <v>13</v>
      </c>
      <c r="E815" t="b">
        <f>IF(OR(COUNTIF(A:A,A815)=1,A815=""),TRUE,FALSE)</f>
        <v>1</v>
      </c>
    </row>
    <row r="816" spans="1:5" x14ac:dyDescent="0.2">
      <c r="A816" t="s">
        <v>319</v>
      </c>
      <c r="B816" t="s">
        <v>320</v>
      </c>
      <c r="C816" t="s">
        <v>13</v>
      </c>
      <c r="E816" t="b">
        <f>IF(OR(COUNTIF(A:A,A816)=1,A816=""),TRUE,FALSE)</f>
        <v>1</v>
      </c>
    </row>
    <row r="817" spans="1:5" x14ac:dyDescent="0.2">
      <c r="A817" t="s">
        <v>2319</v>
      </c>
      <c r="B817" t="s">
        <v>320</v>
      </c>
      <c r="C817" t="s">
        <v>13</v>
      </c>
      <c r="E817" t="b">
        <f>IF(OR(COUNTIF(A:A,A817)=1,A817=""),TRUE,FALSE)</f>
        <v>1</v>
      </c>
    </row>
    <row r="818" spans="1:5" x14ac:dyDescent="0.2">
      <c r="A818" t="s">
        <v>321</v>
      </c>
      <c r="B818" t="s">
        <v>322</v>
      </c>
      <c r="C818" t="s">
        <v>23</v>
      </c>
      <c r="E818" t="b">
        <f>IF(OR(COUNTIF(A:A,A818)=1,A818=""),TRUE,FALSE)</f>
        <v>1</v>
      </c>
    </row>
    <row r="819" spans="1:5" x14ac:dyDescent="0.2">
      <c r="A819" t="s">
        <v>2320</v>
      </c>
      <c r="B819" t="s">
        <v>322</v>
      </c>
      <c r="C819" t="s">
        <v>23</v>
      </c>
      <c r="E819" t="b">
        <f>IF(OR(COUNTIF(A:A,A819)=1,A819=""),TRUE,FALSE)</f>
        <v>1</v>
      </c>
    </row>
    <row r="820" spans="1:5" x14ac:dyDescent="0.2">
      <c r="A820" t="s">
        <v>3087</v>
      </c>
      <c r="B820" t="s">
        <v>322</v>
      </c>
      <c r="C820" t="s">
        <v>23</v>
      </c>
      <c r="E820" t="b">
        <f>IF(OR(COUNTIF(A:A,A820)=1,A820=""),TRUE,FALSE)</f>
        <v>1</v>
      </c>
    </row>
    <row r="821" spans="1:5" x14ac:dyDescent="0.2">
      <c r="A821" t="s">
        <v>3088</v>
      </c>
      <c r="B821" t="s">
        <v>322</v>
      </c>
      <c r="C821" t="s">
        <v>23</v>
      </c>
      <c r="E821" t="b">
        <f>IF(OR(COUNTIF(A:A,A821)=1,A821=""),TRUE,FALSE)</f>
        <v>1</v>
      </c>
    </row>
    <row r="822" spans="1:5" x14ac:dyDescent="0.2">
      <c r="A822" t="s">
        <v>323</v>
      </c>
      <c r="B822" t="s">
        <v>324</v>
      </c>
      <c r="C822" t="s">
        <v>13</v>
      </c>
      <c r="E822" t="b">
        <f>IF(OR(COUNTIF(A:A,A822)=1,A822=""),TRUE,FALSE)</f>
        <v>1</v>
      </c>
    </row>
    <row r="823" spans="1:5" x14ac:dyDescent="0.2">
      <c r="A823" t="s">
        <v>2321</v>
      </c>
      <c r="B823" t="s">
        <v>324</v>
      </c>
      <c r="C823" t="s">
        <v>13</v>
      </c>
      <c r="E823" t="b">
        <f>IF(OR(COUNTIF(A:A,A823)=1,A823=""),TRUE,FALSE)</f>
        <v>1</v>
      </c>
    </row>
    <row r="824" spans="1:5" x14ac:dyDescent="0.2">
      <c r="A824" t="s">
        <v>325</v>
      </c>
      <c r="B824" t="s">
        <v>326</v>
      </c>
      <c r="C824" t="s">
        <v>10</v>
      </c>
      <c r="E824" t="b">
        <f>IF(OR(COUNTIF(A:A,A824)=1,A824=""),TRUE,FALSE)</f>
        <v>1</v>
      </c>
    </row>
    <row r="825" spans="1:5" x14ac:dyDescent="0.2">
      <c r="A825" t="s">
        <v>2322</v>
      </c>
      <c r="B825" t="s">
        <v>326</v>
      </c>
      <c r="C825" t="s">
        <v>10</v>
      </c>
      <c r="E825" t="b">
        <f>IF(OR(COUNTIF(A:A,A825)=1,A825=""),TRUE,FALSE)</f>
        <v>1</v>
      </c>
    </row>
    <row r="826" spans="1:5" x14ac:dyDescent="0.2">
      <c r="A826" t="s">
        <v>3089</v>
      </c>
      <c r="B826" t="s">
        <v>326</v>
      </c>
      <c r="C826" t="s">
        <v>10</v>
      </c>
      <c r="E826" t="b">
        <f>IF(OR(COUNTIF(A:A,A826)=1,A826=""),TRUE,FALSE)</f>
        <v>1</v>
      </c>
    </row>
    <row r="827" spans="1:5" x14ac:dyDescent="0.2">
      <c r="A827" t="s">
        <v>3788</v>
      </c>
      <c r="B827" t="s">
        <v>326</v>
      </c>
      <c r="C827" t="s">
        <v>10</v>
      </c>
      <c r="E827" t="b">
        <f>IF(OR(COUNTIF(A:A,A827)=1,A827=""),TRUE,FALSE)</f>
        <v>1</v>
      </c>
    </row>
    <row r="828" spans="1:5" x14ac:dyDescent="0.2">
      <c r="A828" t="s">
        <v>3090</v>
      </c>
      <c r="B828" t="s">
        <v>3091</v>
      </c>
      <c r="E828" t="b">
        <f>IF(OR(COUNTIF(A:A,A828)=1,A828=""),TRUE,FALSE)</f>
        <v>1</v>
      </c>
    </row>
    <row r="829" spans="1:5" x14ac:dyDescent="0.2">
      <c r="A829" t="s">
        <v>327</v>
      </c>
      <c r="B829" t="s">
        <v>328</v>
      </c>
      <c r="C829" t="s">
        <v>10</v>
      </c>
      <c r="E829" t="b">
        <f>IF(OR(COUNTIF(A:A,A829)=1,A829=""),TRUE,FALSE)</f>
        <v>1</v>
      </c>
    </row>
    <row r="830" spans="1:5" x14ac:dyDescent="0.2">
      <c r="A830" t="s">
        <v>2323</v>
      </c>
      <c r="B830" t="s">
        <v>328</v>
      </c>
      <c r="C830" t="s">
        <v>10</v>
      </c>
      <c r="E830" t="b">
        <f>IF(OR(COUNTIF(A:A,A830)=1,A830=""),TRUE,FALSE)</f>
        <v>1</v>
      </c>
    </row>
    <row r="831" spans="1:5" x14ac:dyDescent="0.2">
      <c r="A831" t="s">
        <v>3092</v>
      </c>
      <c r="B831" t="s">
        <v>328</v>
      </c>
      <c r="C831" t="s">
        <v>10</v>
      </c>
      <c r="E831" t="b">
        <f>IF(OR(COUNTIF(A:A,A831)=1,A831=""),TRUE,FALSE)</f>
        <v>1</v>
      </c>
    </row>
    <row r="832" spans="1:5" x14ac:dyDescent="0.2">
      <c r="A832" t="s">
        <v>3093</v>
      </c>
      <c r="B832" t="s">
        <v>328</v>
      </c>
      <c r="C832" t="s">
        <v>10</v>
      </c>
      <c r="E832" t="b">
        <f>IF(OR(COUNTIF(A:A,A832)=1,A832=""),TRUE,FALSE)</f>
        <v>1</v>
      </c>
    </row>
    <row r="833" spans="1:5" x14ac:dyDescent="0.2">
      <c r="A833" t="s">
        <v>3094</v>
      </c>
      <c r="B833" t="s">
        <v>328</v>
      </c>
      <c r="C833" t="s">
        <v>10</v>
      </c>
      <c r="E833" t="b">
        <f>IF(OR(COUNTIF(A:A,A833)=1,A833=""),TRUE,FALSE)</f>
        <v>1</v>
      </c>
    </row>
    <row r="834" spans="1:5" x14ac:dyDescent="0.2">
      <c r="A834" t="s">
        <v>3095</v>
      </c>
      <c r="B834" t="s">
        <v>328</v>
      </c>
      <c r="C834" t="s">
        <v>10</v>
      </c>
      <c r="E834" t="b">
        <f>IF(OR(COUNTIF(A:A,A834)=1,A834=""),TRUE,FALSE)</f>
        <v>1</v>
      </c>
    </row>
    <row r="835" spans="1:5" x14ac:dyDescent="0.2">
      <c r="A835" t="s">
        <v>3096</v>
      </c>
      <c r="B835" t="s">
        <v>328</v>
      </c>
      <c r="C835" t="s">
        <v>10</v>
      </c>
      <c r="E835" t="b">
        <f>IF(OR(COUNTIF(A:A,A835)=1,A835=""),TRUE,FALSE)</f>
        <v>1</v>
      </c>
    </row>
    <row r="836" spans="1:5" x14ac:dyDescent="0.2">
      <c r="A836" t="s">
        <v>3097</v>
      </c>
      <c r="B836" t="s">
        <v>3098</v>
      </c>
      <c r="E836" t="b">
        <f>IF(OR(COUNTIF(A:A,A836)=1,A836=""),TRUE,FALSE)</f>
        <v>1</v>
      </c>
    </row>
    <row r="837" spans="1:5" x14ac:dyDescent="0.2">
      <c r="A837" t="s">
        <v>329</v>
      </c>
      <c r="B837" t="s">
        <v>330</v>
      </c>
      <c r="C837" t="s">
        <v>13</v>
      </c>
      <c r="E837" t="b">
        <f>IF(OR(COUNTIF(A:A,A837)=1,A837=""),TRUE,FALSE)</f>
        <v>1</v>
      </c>
    </row>
    <row r="838" spans="1:5" x14ac:dyDescent="0.2">
      <c r="A838" t="s">
        <v>2324</v>
      </c>
      <c r="B838" t="s">
        <v>330</v>
      </c>
      <c r="C838" t="s">
        <v>13</v>
      </c>
      <c r="E838" t="b">
        <f>IF(OR(COUNTIF(A:A,A838)=1,A838=""),TRUE,FALSE)</f>
        <v>1</v>
      </c>
    </row>
    <row r="839" spans="1:5" x14ac:dyDescent="0.2">
      <c r="A839" t="s">
        <v>331</v>
      </c>
      <c r="B839" t="s">
        <v>332</v>
      </c>
      <c r="C839" t="s">
        <v>10</v>
      </c>
      <c r="E839" t="b">
        <f>IF(OR(COUNTIF(A:A,A839)=1,A839=""),TRUE,FALSE)</f>
        <v>1</v>
      </c>
    </row>
    <row r="840" spans="1:5" x14ac:dyDescent="0.2">
      <c r="A840" t="s">
        <v>2325</v>
      </c>
      <c r="B840" t="s">
        <v>332</v>
      </c>
      <c r="C840" t="s">
        <v>10</v>
      </c>
      <c r="E840" t="b">
        <f>IF(OR(COUNTIF(A:A,A840)=1,A840=""),TRUE,FALSE)</f>
        <v>1</v>
      </c>
    </row>
    <row r="841" spans="1:5" x14ac:dyDescent="0.2">
      <c r="A841" t="s">
        <v>3756</v>
      </c>
      <c r="B841" t="s">
        <v>332</v>
      </c>
      <c r="C841" t="s">
        <v>10</v>
      </c>
      <c r="E841" t="b">
        <f>IF(OR(COUNTIF(A:A,A841)=1,A841=""),TRUE,FALSE)</f>
        <v>1</v>
      </c>
    </row>
    <row r="842" spans="1:5" x14ac:dyDescent="0.2">
      <c r="A842" t="s">
        <v>3099</v>
      </c>
      <c r="B842" t="s">
        <v>3100</v>
      </c>
      <c r="E842" t="b">
        <f>IF(OR(COUNTIF(A:A,A842)=1,A842=""),TRUE,FALSE)</f>
        <v>1</v>
      </c>
    </row>
    <row r="843" spans="1:5" x14ac:dyDescent="0.2">
      <c r="A843" t="s">
        <v>3101</v>
      </c>
      <c r="B843" t="s">
        <v>3100</v>
      </c>
      <c r="E843" t="b">
        <f>IF(OR(COUNTIF(A:A,A843)=1,A843=""),TRUE,FALSE)</f>
        <v>1</v>
      </c>
    </row>
    <row r="844" spans="1:5" x14ac:dyDescent="0.2">
      <c r="A844" t="s">
        <v>3102</v>
      </c>
      <c r="B844" t="s">
        <v>3100</v>
      </c>
      <c r="E844" t="b">
        <f>IF(OR(COUNTIF(A:A,A844)=1,A844=""),TRUE,FALSE)</f>
        <v>1</v>
      </c>
    </row>
    <row r="845" spans="1:5" x14ac:dyDescent="0.2">
      <c r="A845" t="s">
        <v>333</v>
      </c>
      <c r="B845" t="s">
        <v>334</v>
      </c>
      <c r="C845" t="s">
        <v>13</v>
      </c>
      <c r="E845" t="b">
        <f>IF(OR(COUNTIF(A:A,A845)=1,A845=""),TRUE,FALSE)</f>
        <v>1</v>
      </c>
    </row>
    <row r="846" spans="1:5" x14ac:dyDescent="0.2">
      <c r="A846" t="s">
        <v>2326</v>
      </c>
      <c r="B846" t="s">
        <v>334</v>
      </c>
      <c r="C846" t="s">
        <v>13</v>
      </c>
      <c r="E846" t="b">
        <f>IF(OR(COUNTIF(A:A,A846)=1,A846=""),TRUE,FALSE)</f>
        <v>1</v>
      </c>
    </row>
    <row r="847" spans="1:5" x14ac:dyDescent="0.2">
      <c r="A847" t="s">
        <v>335</v>
      </c>
      <c r="B847" t="s">
        <v>336</v>
      </c>
      <c r="C847" t="s">
        <v>23</v>
      </c>
      <c r="E847" t="b">
        <f>IF(OR(COUNTIF(A:A,A847)=1,A847=""),TRUE,FALSE)</f>
        <v>1</v>
      </c>
    </row>
    <row r="848" spans="1:5" x14ac:dyDescent="0.2">
      <c r="A848" t="s">
        <v>2327</v>
      </c>
      <c r="B848" t="s">
        <v>336</v>
      </c>
      <c r="C848" t="s">
        <v>23</v>
      </c>
      <c r="E848" t="b">
        <f>IF(OR(COUNTIF(A:A,A848)=1,A848=""),TRUE,FALSE)</f>
        <v>1</v>
      </c>
    </row>
    <row r="849" spans="1:5" x14ac:dyDescent="0.2">
      <c r="A849" t="s">
        <v>337</v>
      </c>
      <c r="B849" t="s">
        <v>338</v>
      </c>
      <c r="C849" t="s">
        <v>10</v>
      </c>
      <c r="E849" t="b">
        <f>IF(OR(COUNTIF(A:A,A849)=1,A849=""),TRUE,FALSE)</f>
        <v>1</v>
      </c>
    </row>
    <row r="850" spans="1:5" x14ac:dyDescent="0.2">
      <c r="A850" t="s">
        <v>2328</v>
      </c>
      <c r="B850" t="s">
        <v>338</v>
      </c>
      <c r="C850" t="s">
        <v>10</v>
      </c>
      <c r="E850" t="b">
        <f>IF(OR(COUNTIF(A:A,A850)=1,A850=""),TRUE,FALSE)</f>
        <v>1</v>
      </c>
    </row>
    <row r="851" spans="1:5" x14ac:dyDescent="0.2">
      <c r="A851" t="s">
        <v>339</v>
      </c>
      <c r="B851" t="s">
        <v>340</v>
      </c>
      <c r="C851" t="s">
        <v>10</v>
      </c>
      <c r="E851" t="b">
        <f>IF(OR(COUNTIF(A:A,A851)=1,A851=""),TRUE,FALSE)</f>
        <v>1</v>
      </c>
    </row>
    <row r="852" spans="1:5" x14ac:dyDescent="0.2">
      <c r="A852" t="s">
        <v>2329</v>
      </c>
      <c r="B852" t="s">
        <v>340</v>
      </c>
      <c r="C852" t="s">
        <v>10</v>
      </c>
      <c r="E852" t="b">
        <f>IF(OR(COUNTIF(A:A,A852)=1,A852=""),TRUE,FALSE)</f>
        <v>1</v>
      </c>
    </row>
    <row r="853" spans="1:5" x14ac:dyDescent="0.2">
      <c r="A853" t="s">
        <v>3103</v>
      </c>
      <c r="B853" t="s">
        <v>340</v>
      </c>
      <c r="C853" t="s">
        <v>10</v>
      </c>
      <c r="E853" t="b">
        <f>IF(OR(COUNTIF(A:A,A853)=1,A853=""),TRUE,FALSE)</f>
        <v>1</v>
      </c>
    </row>
    <row r="854" spans="1:5" x14ac:dyDescent="0.2">
      <c r="A854" t="s">
        <v>3104</v>
      </c>
      <c r="B854" t="s">
        <v>340</v>
      </c>
      <c r="C854" t="s">
        <v>10</v>
      </c>
      <c r="E854" t="b">
        <f>IF(OR(COUNTIF(A:A,A854)=1,A854=""),TRUE,FALSE)</f>
        <v>1</v>
      </c>
    </row>
    <row r="855" spans="1:5" x14ac:dyDescent="0.2">
      <c r="A855" t="s">
        <v>341</v>
      </c>
      <c r="B855" t="s">
        <v>342</v>
      </c>
      <c r="C855" t="s">
        <v>13</v>
      </c>
      <c r="E855" t="b">
        <f>IF(OR(COUNTIF(A:A,A855)=1,A855=""),TRUE,FALSE)</f>
        <v>1</v>
      </c>
    </row>
    <row r="856" spans="1:5" x14ac:dyDescent="0.2">
      <c r="A856" t="s">
        <v>2330</v>
      </c>
      <c r="B856" t="s">
        <v>342</v>
      </c>
      <c r="C856" t="s">
        <v>13</v>
      </c>
      <c r="E856" t="b">
        <f>IF(OR(COUNTIF(A:A,A856)=1,A856=""),TRUE,FALSE)</f>
        <v>1</v>
      </c>
    </row>
    <row r="857" spans="1:5" x14ac:dyDescent="0.2">
      <c r="A857" t="s">
        <v>343</v>
      </c>
      <c r="B857" t="s">
        <v>344</v>
      </c>
      <c r="C857" t="s">
        <v>10</v>
      </c>
      <c r="E857" t="b">
        <f>IF(OR(COUNTIF(A:A,A857)=1,A857=""),TRUE,FALSE)</f>
        <v>1</v>
      </c>
    </row>
    <row r="858" spans="1:5" x14ac:dyDescent="0.2">
      <c r="A858" t="s">
        <v>2331</v>
      </c>
      <c r="B858" t="s">
        <v>344</v>
      </c>
      <c r="C858" t="s">
        <v>10</v>
      </c>
      <c r="E858" t="b">
        <f>IF(OR(COUNTIF(A:A,A858)=1,A858=""),TRUE,FALSE)</f>
        <v>1</v>
      </c>
    </row>
    <row r="859" spans="1:5" x14ac:dyDescent="0.2">
      <c r="A859" t="s">
        <v>3105</v>
      </c>
      <c r="B859" t="s">
        <v>344</v>
      </c>
      <c r="C859" t="s">
        <v>10</v>
      </c>
      <c r="E859" t="b">
        <f>IF(OR(COUNTIF(A:A,A859)=1,A859=""),TRUE,FALSE)</f>
        <v>1</v>
      </c>
    </row>
    <row r="860" spans="1:5" x14ac:dyDescent="0.2">
      <c r="A860" t="s">
        <v>3801</v>
      </c>
      <c r="B860" t="s">
        <v>344</v>
      </c>
      <c r="C860" t="s">
        <v>10</v>
      </c>
      <c r="E860" t="b">
        <f>IF(OR(COUNTIF(A:A,A860)=1,A860=""),TRUE,FALSE)</f>
        <v>1</v>
      </c>
    </row>
    <row r="861" spans="1:5" x14ac:dyDescent="0.2">
      <c r="A861" t="s">
        <v>345</v>
      </c>
      <c r="B861" t="s">
        <v>346</v>
      </c>
      <c r="C861" t="s">
        <v>10</v>
      </c>
      <c r="E861" t="b">
        <f>IF(OR(COUNTIF(A:A,A861)=1,A861=""),TRUE,FALSE)</f>
        <v>1</v>
      </c>
    </row>
    <row r="862" spans="1:5" x14ac:dyDescent="0.2">
      <c r="A862" t="s">
        <v>2332</v>
      </c>
      <c r="B862" t="s">
        <v>346</v>
      </c>
      <c r="C862" t="s">
        <v>10</v>
      </c>
      <c r="E862" t="b">
        <f>IF(OR(COUNTIF(A:A,A862)=1,A862=""),TRUE,FALSE)</f>
        <v>1</v>
      </c>
    </row>
    <row r="863" spans="1:5" x14ac:dyDescent="0.2">
      <c r="A863" t="s">
        <v>3106</v>
      </c>
      <c r="B863" t="s">
        <v>346</v>
      </c>
      <c r="C863" t="s">
        <v>10</v>
      </c>
      <c r="E863" t="b">
        <f>IF(OR(COUNTIF(A:A,A863)=1,A863=""),TRUE,FALSE)</f>
        <v>1</v>
      </c>
    </row>
    <row r="864" spans="1:5" x14ac:dyDescent="0.2">
      <c r="A864" t="s">
        <v>3107</v>
      </c>
      <c r="B864" t="s">
        <v>346</v>
      </c>
      <c r="C864" t="s">
        <v>10</v>
      </c>
      <c r="E864" t="b">
        <f>IF(OR(COUNTIF(A:A,A864)=1,A864=""),TRUE,FALSE)</f>
        <v>1</v>
      </c>
    </row>
    <row r="865" spans="1:5" x14ac:dyDescent="0.2">
      <c r="A865" t="s">
        <v>3108</v>
      </c>
      <c r="B865" t="s">
        <v>346</v>
      </c>
      <c r="C865" t="s">
        <v>10</v>
      </c>
      <c r="E865" t="b">
        <f>IF(OR(COUNTIF(A:A,A865)=1,A865=""),TRUE,FALSE)</f>
        <v>1</v>
      </c>
    </row>
    <row r="866" spans="1:5" x14ac:dyDescent="0.2">
      <c r="A866" t="s">
        <v>3746</v>
      </c>
      <c r="B866" t="s">
        <v>346</v>
      </c>
      <c r="C866" t="s">
        <v>10</v>
      </c>
      <c r="E866" t="b">
        <f>IF(OR(COUNTIF(A:A,A866)=1,A866=""),TRUE,FALSE)</f>
        <v>1</v>
      </c>
    </row>
    <row r="867" spans="1:5" x14ac:dyDescent="0.2">
      <c r="A867" t="s">
        <v>347</v>
      </c>
      <c r="B867" t="s">
        <v>348</v>
      </c>
      <c r="C867" t="s">
        <v>7</v>
      </c>
      <c r="E867" t="b">
        <f>IF(OR(COUNTIF(A:A,A867)=1,A867=""),TRUE,FALSE)</f>
        <v>1</v>
      </c>
    </row>
    <row r="868" spans="1:5" x14ac:dyDescent="0.2">
      <c r="A868" t="s">
        <v>2333</v>
      </c>
      <c r="B868" t="s">
        <v>348</v>
      </c>
      <c r="C868" t="s">
        <v>7</v>
      </c>
      <c r="E868" t="b">
        <f>IF(OR(COUNTIF(A:A,A868)=1,A868=""),TRUE,FALSE)</f>
        <v>1</v>
      </c>
    </row>
    <row r="869" spans="1:5" x14ac:dyDescent="0.2">
      <c r="A869" t="s">
        <v>3109</v>
      </c>
      <c r="B869" t="s">
        <v>348</v>
      </c>
      <c r="C869" t="s">
        <v>7</v>
      </c>
      <c r="E869" t="b">
        <f>IF(OR(COUNTIF(A:A,A869)=1,A869=""),TRUE,FALSE)</f>
        <v>1</v>
      </c>
    </row>
    <row r="870" spans="1:5" x14ac:dyDescent="0.2">
      <c r="A870" t="s">
        <v>3110</v>
      </c>
      <c r="B870" t="s">
        <v>348</v>
      </c>
      <c r="C870" t="s">
        <v>7</v>
      </c>
      <c r="E870" t="b">
        <f>IF(OR(COUNTIF(A:A,A870)=1,A870=""),TRUE,FALSE)</f>
        <v>1</v>
      </c>
    </row>
    <row r="871" spans="1:5" x14ac:dyDescent="0.2">
      <c r="A871" t="s">
        <v>349</v>
      </c>
      <c r="B871" t="s">
        <v>350</v>
      </c>
      <c r="C871" t="s">
        <v>10</v>
      </c>
      <c r="E871" t="b">
        <f>IF(OR(COUNTIF(A:A,A871)=1,A871=""),TRUE,FALSE)</f>
        <v>1</v>
      </c>
    </row>
    <row r="872" spans="1:5" x14ac:dyDescent="0.2">
      <c r="A872" t="s">
        <v>2334</v>
      </c>
      <c r="B872" t="s">
        <v>350</v>
      </c>
      <c r="C872" t="s">
        <v>10</v>
      </c>
      <c r="E872" t="b">
        <f>IF(OR(COUNTIF(A:A,A872)=1,A872=""),TRUE,FALSE)</f>
        <v>1</v>
      </c>
    </row>
    <row r="873" spans="1:5" x14ac:dyDescent="0.2">
      <c r="A873" t="s">
        <v>3111</v>
      </c>
      <c r="B873" t="s">
        <v>350</v>
      </c>
      <c r="C873" t="s">
        <v>10</v>
      </c>
      <c r="E873" t="b">
        <f>IF(OR(COUNTIF(A:A,A873)=1,A873=""),TRUE,FALSE)</f>
        <v>1</v>
      </c>
    </row>
    <row r="874" spans="1:5" x14ac:dyDescent="0.2">
      <c r="A874" t="s">
        <v>3112</v>
      </c>
      <c r="B874" t="s">
        <v>350</v>
      </c>
      <c r="C874" t="s">
        <v>10</v>
      </c>
      <c r="E874" t="b">
        <f>IF(OR(COUNTIF(A:A,A874)=1,A874=""),TRUE,FALSE)</f>
        <v>1</v>
      </c>
    </row>
    <row r="875" spans="1:5" x14ac:dyDescent="0.2">
      <c r="A875" t="s">
        <v>3113</v>
      </c>
      <c r="B875" t="s">
        <v>350</v>
      </c>
      <c r="C875" t="s">
        <v>10</v>
      </c>
      <c r="E875" t="b">
        <f>IF(OR(COUNTIF(A:A,A875)=1,A875=""),TRUE,FALSE)</f>
        <v>1</v>
      </c>
    </row>
    <row r="876" spans="1:5" x14ac:dyDescent="0.2">
      <c r="A876" t="s">
        <v>351</v>
      </c>
      <c r="B876" t="s">
        <v>352</v>
      </c>
      <c r="C876" t="s">
        <v>13</v>
      </c>
      <c r="E876" t="b">
        <f>IF(OR(COUNTIF(A:A,A876)=1,A876=""),TRUE,FALSE)</f>
        <v>1</v>
      </c>
    </row>
    <row r="877" spans="1:5" x14ac:dyDescent="0.2">
      <c r="A877" t="s">
        <v>2335</v>
      </c>
      <c r="B877" t="s">
        <v>352</v>
      </c>
      <c r="C877" t="s">
        <v>13</v>
      </c>
      <c r="E877" t="b">
        <f>IF(OR(COUNTIF(A:A,A877)=1,A877=""),TRUE,FALSE)</f>
        <v>1</v>
      </c>
    </row>
    <row r="878" spans="1:5" x14ac:dyDescent="0.2">
      <c r="A878" t="s">
        <v>3114</v>
      </c>
      <c r="B878" t="s">
        <v>352</v>
      </c>
      <c r="C878" t="s">
        <v>13</v>
      </c>
      <c r="E878" t="b">
        <f>IF(OR(COUNTIF(A:A,A878)=1,A878=""),TRUE,FALSE)</f>
        <v>1</v>
      </c>
    </row>
    <row r="879" spans="1:5" x14ac:dyDescent="0.2">
      <c r="A879" t="s">
        <v>3115</v>
      </c>
      <c r="B879" t="s">
        <v>352</v>
      </c>
      <c r="C879" t="s">
        <v>13</v>
      </c>
      <c r="E879" t="b">
        <f>IF(OR(COUNTIF(A:A,A879)=1,A879=""),TRUE,FALSE)</f>
        <v>1</v>
      </c>
    </row>
    <row r="880" spans="1:5" x14ac:dyDescent="0.2">
      <c r="A880" t="s">
        <v>363</v>
      </c>
      <c r="B880" t="s">
        <v>364</v>
      </c>
      <c r="C880" t="s">
        <v>13</v>
      </c>
      <c r="E880" t="b">
        <f>IF(OR(COUNTIF(A:A,A880)=1,A880=""),TRUE,FALSE)</f>
        <v>1</v>
      </c>
    </row>
    <row r="881" spans="1:5" x14ac:dyDescent="0.2">
      <c r="A881" t="s">
        <v>2341</v>
      </c>
      <c r="B881" t="s">
        <v>364</v>
      </c>
      <c r="C881" t="s">
        <v>13</v>
      </c>
      <c r="E881" t="b">
        <f>IF(OR(COUNTIF(A:A,A881)=1,A881=""),TRUE,FALSE)</f>
        <v>1</v>
      </c>
    </row>
    <row r="882" spans="1:5" x14ac:dyDescent="0.2">
      <c r="A882" t="s">
        <v>3123</v>
      </c>
      <c r="B882" t="s">
        <v>364</v>
      </c>
      <c r="C882" t="s">
        <v>13</v>
      </c>
      <c r="E882" t="b">
        <f>IF(OR(COUNTIF(A:A,A882)=1,A882=""),TRUE,FALSE)</f>
        <v>1</v>
      </c>
    </row>
    <row r="883" spans="1:5" x14ac:dyDescent="0.2">
      <c r="A883" t="s">
        <v>361</v>
      </c>
      <c r="B883" t="s">
        <v>362</v>
      </c>
      <c r="C883" t="s">
        <v>7</v>
      </c>
      <c r="E883" t="b">
        <f>IF(OR(COUNTIF(A:A,A883)=1,A883=""),TRUE,FALSE)</f>
        <v>1</v>
      </c>
    </row>
    <row r="884" spans="1:5" x14ac:dyDescent="0.2">
      <c r="A884" t="s">
        <v>2340</v>
      </c>
      <c r="B884" t="s">
        <v>362</v>
      </c>
      <c r="C884" t="s">
        <v>7</v>
      </c>
      <c r="E884" t="b">
        <f>IF(OR(COUNTIF(A:A,A884)=1,A884=""),TRUE,FALSE)</f>
        <v>1</v>
      </c>
    </row>
    <row r="885" spans="1:5" x14ac:dyDescent="0.2">
      <c r="A885" t="s">
        <v>365</v>
      </c>
      <c r="B885" t="s">
        <v>366</v>
      </c>
      <c r="C885" t="s">
        <v>23</v>
      </c>
      <c r="E885" t="b">
        <f>IF(OR(COUNTIF(A:A,A885)=1,A885=""),TRUE,FALSE)</f>
        <v>1</v>
      </c>
    </row>
    <row r="886" spans="1:5" x14ac:dyDescent="0.2">
      <c r="A886" t="s">
        <v>2342</v>
      </c>
      <c r="B886" t="s">
        <v>366</v>
      </c>
      <c r="C886" t="s">
        <v>23</v>
      </c>
      <c r="E886" t="b">
        <f>IF(OR(COUNTIF(A:A,A886)=1,A886=""),TRUE,FALSE)</f>
        <v>1</v>
      </c>
    </row>
    <row r="887" spans="1:5" x14ac:dyDescent="0.2">
      <c r="A887" t="s">
        <v>3124</v>
      </c>
      <c r="B887" t="s">
        <v>366</v>
      </c>
      <c r="C887" t="s">
        <v>23</v>
      </c>
      <c r="E887" t="b">
        <f>IF(OR(COUNTIF(A:A,A887)=1,A887=""),TRUE,FALSE)</f>
        <v>1</v>
      </c>
    </row>
    <row r="888" spans="1:5" x14ac:dyDescent="0.2">
      <c r="A888" t="s">
        <v>353</v>
      </c>
      <c r="B888" t="s">
        <v>354</v>
      </c>
      <c r="C888" t="s">
        <v>10</v>
      </c>
      <c r="E888" t="b">
        <f>IF(OR(COUNTIF(A:A,A888)=1,A888=""),TRUE,FALSE)</f>
        <v>1</v>
      </c>
    </row>
    <row r="889" spans="1:5" x14ac:dyDescent="0.2">
      <c r="A889" t="s">
        <v>2336</v>
      </c>
      <c r="B889" t="s">
        <v>354</v>
      </c>
      <c r="C889" t="s">
        <v>10</v>
      </c>
      <c r="E889" t="b">
        <f>IF(OR(COUNTIF(A:A,A889)=1,A889=""),TRUE,FALSE)</f>
        <v>1</v>
      </c>
    </row>
    <row r="890" spans="1:5" x14ac:dyDescent="0.2">
      <c r="A890" t="s">
        <v>3116</v>
      </c>
      <c r="B890" t="s">
        <v>354</v>
      </c>
      <c r="C890" t="s">
        <v>10</v>
      </c>
      <c r="E890" t="b">
        <f>IF(OR(COUNTIF(A:A,A890)=1,A890=""),TRUE,FALSE)</f>
        <v>1</v>
      </c>
    </row>
    <row r="891" spans="1:5" x14ac:dyDescent="0.2">
      <c r="A891" t="s">
        <v>355</v>
      </c>
      <c r="B891" t="s">
        <v>356</v>
      </c>
      <c r="C891" t="s">
        <v>10</v>
      </c>
      <c r="E891" t="b">
        <f>IF(OR(COUNTIF(A:A,A891)=1,A891=""),TRUE,FALSE)</f>
        <v>1</v>
      </c>
    </row>
    <row r="892" spans="1:5" x14ac:dyDescent="0.2">
      <c r="A892" t="s">
        <v>2337</v>
      </c>
      <c r="B892" t="s">
        <v>356</v>
      </c>
      <c r="C892" t="s">
        <v>10</v>
      </c>
      <c r="E892" t="b">
        <f>IF(OR(COUNTIF(A:A,A892)=1,A892=""),TRUE,FALSE)</f>
        <v>1</v>
      </c>
    </row>
    <row r="893" spans="1:5" x14ac:dyDescent="0.2">
      <c r="A893" t="s">
        <v>3117</v>
      </c>
      <c r="B893" t="s">
        <v>356</v>
      </c>
      <c r="C893" t="s">
        <v>10</v>
      </c>
      <c r="E893" t="b">
        <f>IF(OR(COUNTIF(A:A,A893)=1,A893=""),TRUE,FALSE)</f>
        <v>1</v>
      </c>
    </row>
    <row r="894" spans="1:5" x14ac:dyDescent="0.2">
      <c r="A894" t="s">
        <v>3118</v>
      </c>
      <c r="B894" t="s">
        <v>356</v>
      </c>
      <c r="C894" t="s">
        <v>10</v>
      </c>
      <c r="E894" t="b">
        <f>IF(OR(COUNTIF(A:A,A894)=1,A894=""),TRUE,FALSE)</f>
        <v>1</v>
      </c>
    </row>
    <row r="895" spans="1:5" x14ac:dyDescent="0.2">
      <c r="A895" t="s">
        <v>1623</v>
      </c>
      <c r="B895" t="s">
        <v>1624</v>
      </c>
      <c r="E895" t="b">
        <f>IF(OR(COUNTIF(A:A,A895)=1,A895=""),TRUE,FALSE)</f>
        <v>1</v>
      </c>
    </row>
    <row r="896" spans="1:5" x14ac:dyDescent="0.2">
      <c r="A896" t="s">
        <v>357</v>
      </c>
      <c r="B896" t="s">
        <v>358</v>
      </c>
      <c r="C896" t="s">
        <v>13</v>
      </c>
      <c r="E896" t="b">
        <f>IF(OR(COUNTIF(A:A,A896)=1,A896=""),TRUE,FALSE)</f>
        <v>1</v>
      </c>
    </row>
    <row r="897" spans="1:5" x14ac:dyDescent="0.2">
      <c r="A897" t="s">
        <v>2338</v>
      </c>
      <c r="B897" t="s">
        <v>358</v>
      </c>
      <c r="C897" t="s">
        <v>13</v>
      </c>
      <c r="E897" t="b">
        <f>IF(OR(COUNTIF(A:A,A897)=1,A897=""),TRUE,FALSE)</f>
        <v>1</v>
      </c>
    </row>
    <row r="898" spans="1:5" x14ac:dyDescent="0.2">
      <c r="A898" t="s">
        <v>3119</v>
      </c>
      <c r="B898" t="s">
        <v>358</v>
      </c>
      <c r="C898" t="s">
        <v>13</v>
      </c>
      <c r="E898" t="b">
        <f>IF(OR(COUNTIF(A:A,A898)=1,A898=""),TRUE,FALSE)</f>
        <v>1</v>
      </c>
    </row>
    <row r="899" spans="1:5" x14ac:dyDescent="0.2">
      <c r="A899" t="s">
        <v>1625</v>
      </c>
      <c r="B899" t="s">
        <v>1626</v>
      </c>
      <c r="E899" t="b">
        <f>IF(OR(COUNTIF(A:A,A899)=1,A899=""),TRUE,FALSE)</f>
        <v>1</v>
      </c>
    </row>
    <row r="900" spans="1:5" x14ac:dyDescent="0.2">
      <c r="A900" t="s">
        <v>1627</v>
      </c>
      <c r="B900" t="s">
        <v>1628</v>
      </c>
      <c r="C900" t="s">
        <v>13</v>
      </c>
      <c r="E900" t="b">
        <f>IF(OR(COUNTIF(A:A,A900)=1,A900=""),TRUE,FALSE)</f>
        <v>1</v>
      </c>
    </row>
    <row r="901" spans="1:5" x14ac:dyDescent="0.2">
      <c r="A901" t="s">
        <v>1629</v>
      </c>
      <c r="B901" t="s">
        <v>1630</v>
      </c>
      <c r="E901" t="b">
        <f>IF(OR(COUNTIF(A:A,A901)=1,A901=""),TRUE,FALSE)</f>
        <v>1</v>
      </c>
    </row>
    <row r="902" spans="1:5" x14ac:dyDescent="0.2">
      <c r="A902" t="s">
        <v>359</v>
      </c>
      <c r="B902" t="s">
        <v>360</v>
      </c>
      <c r="C902" t="s">
        <v>13</v>
      </c>
      <c r="E902" t="b">
        <f>IF(OR(COUNTIF(A:A,A902)=1,A902=""),TRUE,FALSE)</f>
        <v>1</v>
      </c>
    </row>
    <row r="903" spans="1:5" x14ac:dyDescent="0.2">
      <c r="A903" t="s">
        <v>2339</v>
      </c>
      <c r="B903" t="s">
        <v>360</v>
      </c>
      <c r="C903" t="s">
        <v>13</v>
      </c>
      <c r="E903" t="b">
        <f>IF(OR(COUNTIF(A:A,A903)=1,A903=""),TRUE,FALSE)</f>
        <v>1</v>
      </c>
    </row>
    <row r="904" spans="1:5" x14ac:dyDescent="0.2">
      <c r="A904" t="s">
        <v>367</v>
      </c>
      <c r="B904" t="s">
        <v>368</v>
      </c>
      <c r="C904" t="s">
        <v>13</v>
      </c>
      <c r="E904" t="b">
        <f>IF(OR(COUNTIF(A:A,A904)=1,A904=""),TRUE,FALSE)</f>
        <v>1</v>
      </c>
    </row>
    <row r="905" spans="1:5" x14ac:dyDescent="0.2">
      <c r="A905" t="s">
        <v>2343</v>
      </c>
      <c r="B905" t="s">
        <v>368</v>
      </c>
      <c r="C905" t="s">
        <v>13</v>
      </c>
      <c r="E905" t="b">
        <f>IF(OR(COUNTIF(A:A,A905)=1,A905=""),TRUE,FALSE)</f>
        <v>1</v>
      </c>
    </row>
    <row r="906" spans="1:5" x14ac:dyDescent="0.2">
      <c r="A906" t="s">
        <v>1631</v>
      </c>
      <c r="B906" t="s">
        <v>1632</v>
      </c>
      <c r="E906" t="b">
        <f>IF(OR(COUNTIF(A:A,A906)=1,A906=""),TRUE,FALSE)</f>
        <v>1</v>
      </c>
    </row>
    <row r="907" spans="1:5" x14ac:dyDescent="0.2">
      <c r="A907" t="s">
        <v>1633</v>
      </c>
      <c r="B907" t="s">
        <v>1634</v>
      </c>
      <c r="E907" t="b">
        <f>IF(OR(COUNTIF(A:A,A907)=1,A907=""),TRUE,FALSE)</f>
        <v>1</v>
      </c>
    </row>
    <row r="908" spans="1:5" x14ac:dyDescent="0.2">
      <c r="A908" t="s">
        <v>369</v>
      </c>
      <c r="B908" t="s">
        <v>370</v>
      </c>
      <c r="C908" t="s">
        <v>10</v>
      </c>
      <c r="E908" t="b">
        <f>IF(OR(COUNTIF(A:A,A908)=1,A908=""),TRUE,FALSE)</f>
        <v>1</v>
      </c>
    </row>
    <row r="909" spans="1:5" x14ac:dyDescent="0.2">
      <c r="A909" t="s">
        <v>2344</v>
      </c>
      <c r="B909" t="s">
        <v>370</v>
      </c>
      <c r="C909" t="s">
        <v>10</v>
      </c>
      <c r="E909" t="b">
        <f>IF(OR(COUNTIF(A:A,A909)=1,A909=""),TRUE,FALSE)</f>
        <v>1</v>
      </c>
    </row>
    <row r="910" spans="1:5" x14ac:dyDescent="0.2">
      <c r="A910" t="s">
        <v>3125</v>
      </c>
      <c r="B910" t="s">
        <v>3126</v>
      </c>
      <c r="E910" t="b">
        <f>IF(OR(COUNTIF(A:A,A910)=1,A910=""),TRUE,FALSE)</f>
        <v>1</v>
      </c>
    </row>
    <row r="911" spans="1:5" x14ac:dyDescent="0.2">
      <c r="A911" t="s">
        <v>371</v>
      </c>
      <c r="B911" t="s">
        <v>372</v>
      </c>
      <c r="C911" t="s">
        <v>13</v>
      </c>
      <c r="E911" t="b">
        <f>IF(OR(COUNTIF(A:A,A911)=1,A911=""),TRUE,FALSE)</f>
        <v>1</v>
      </c>
    </row>
    <row r="912" spans="1:5" x14ac:dyDescent="0.2">
      <c r="A912" t="s">
        <v>2345</v>
      </c>
      <c r="B912" t="s">
        <v>372</v>
      </c>
      <c r="C912" t="s">
        <v>13</v>
      </c>
      <c r="E912" t="b">
        <f>IF(OR(COUNTIF(A:A,A912)=1,A912=""),TRUE,FALSE)</f>
        <v>1</v>
      </c>
    </row>
    <row r="913" spans="1:5" x14ac:dyDescent="0.2">
      <c r="A913" t="s">
        <v>3780</v>
      </c>
      <c r="B913" t="s">
        <v>372</v>
      </c>
      <c r="C913" t="s">
        <v>13</v>
      </c>
      <c r="E913" t="b">
        <f>IF(OR(COUNTIF(A:A,A913)=1,A913=""),TRUE,FALSE)</f>
        <v>1</v>
      </c>
    </row>
    <row r="914" spans="1:5" x14ac:dyDescent="0.2">
      <c r="A914" t="s">
        <v>1635</v>
      </c>
      <c r="B914" t="s">
        <v>1636</v>
      </c>
      <c r="E914" t="b">
        <f>IF(OR(COUNTIF(A:A,A914)=1,A914=""),TRUE,FALSE)</f>
        <v>1</v>
      </c>
    </row>
    <row r="915" spans="1:5" x14ac:dyDescent="0.2">
      <c r="A915" t="s">
        <v>1637</v>
      </c>
      <c r="B915" t="s">
        <v>1638</v>
      </c>
      <c r="E915" t="b">
        <f>IF(OR(COUNTIF(A:A,A915)=1,A915=""),TRUE,FALSE)</f>
        <v>1</v>
      </c>
    </row>
    <row r="916" spans="1:5" x14ac:dyDescent="0.2">
      <c r="A916" t="s">
        <v>373</v>
      </c>
      <c r="B916" t="s">
        <v>374</v>
      </c>
      <c r="C916" t="s">
        <v>13</v>
      </c>
      <c r="E916" t="b">
        <f>IF(OR(COUNTIF(A:A,A916)=1,A916=""),TRUE,FALSE)</f>
        <v>1</v>
      </c>
    </row>
    <row r="917" spans="1:5" x14ac:dyDescent="0.2">
      <c r="A917" t="s">
        <v>2346</v>
      </c>
      <c r="B917" t="s">
        <v>374</v>
      </c>
      <c r="C917" t="s">
        <v>13</v>
      </c>
      <c r="E917" t="b">
        <f>IF(OR(COUNTIF(A:A,A917)=1,A917=""),TRUE,FALSE)</f>
        <v>1</v>
      </c>
    </row>
    <row r="918" spans="1:5" x14ac:dyDescent="0.2">
      <c r="A918" t="s">
        <v>3127</v>
      </c>
      <c r="B918" t="s">
        <v>374</v>
      </c>
      <c r="C918" t="s">
        <v>13</v>
      </c>
      <c r="E918" t="b">
        <f>IF(OR(COUNTIF(A:A,A918)=1,A918=""),TRUE,FALSE)</f>
        <v>1</v>
      </c>
    </row>
    <row r="919" spans="1:5" x14ac:dyDescent="0.2">
      <c r="A919" t="s">
        <v>375</v>
      </c>
      <c r="B919" t="s">
        <v>376</v>
      </c>
      <c r="C919" t="s">
        <v>23</v>
      </c>
      <c r="E919" t="b">
        <f>IF(OR(COUNTIF(A:A,A919)=1,A919=""),TRUE,FALSE)</f>
        <v>1</v>
      </c>
    </row>
    <row r="920" spans="1:5" x14ac:dyDescent="0.2">
      <c r="A920" t="s">
        <v>2347</v>
      </c>
      <c r="B920" t="s">
        <v>376</v>
      </c>
      <c r="C920" t="s">
        <v>23</v>
      </c>
      <c r="E920" t="b">
        <f>IF(OR(COUNTIF(A:A,A920)=1,A920=""),TRUE,FALSE)</f>
        <v>1</v>
      </c>
    </row>
    <row r="921" spans="1:5" x14ac:dyDescent="0.2">
      <c r="A921" t="s">
        <v>377</v>
      </c>
      <c r="B921" t="s">
        <v>378</v>
      </c>
      <c r="C921" t="s">
        <v>23</v>
      </c>
      <c r="E921" t="b">
        <f>IF(OR(COUNTIF(A:A,A921)=1,A921=""),TRUE,FALSE)</f>
        <v>1</v>
      </c>
    </row>
    <row r="922" spans="1:5" x14ac:dyDescent="0.2">
      <c r="A922" t="s">
        <v>2348</v>
      </c>
      <c r="B922" t="s">
        <v>378</v>
      </c>
      <c r="C922" t="s">
        <v>23</v>
      </c>
      <c r="E922" t="b">
        <f>IF(OR(COUNTIF(A:A,A922)=1,A922=""),TRUE,FALSE)</f>
        <v>1</v>
      </c>
    </row>
    <row r="923" spans="1:5" x14ac:dyDescent="0.2">
      <c r="A923" t="s">
        <v>3128</v>
      </c>
      <c r="B923" t="s">
        <v>3129</v>
      </c>
      <c r="E923" t="b">
        <f>IF(OR(COUNTIF(A:A,A923)=1,A923=""),TRUE,FALSE)</f>
        <v>1</v>
      </c>
    </row>
    <row r="924" spans="1:5" x14ac:dyDescent="0.2">
      <c r="A924" t="s">
        <v>3130</v>
      </c>
      <c r="B924" t="s">
        <v>3129</v>
      </c>
      <c r="E924" t="b">
        <f>IF(OR(COUNTIF(A:A,A924)=1,A924=""),TRUE,FALSE)</f>
        <v>1</v>
      </c>
    </row>
    <row r="925" spans="1:5" x14ac:dyDescent="0.2">
      <c r="A925" t="s">
        <v>3131</v>
      </c>
      <c r="B925" t="s">
        <v>3129</v>
      </c>
      <c r="E925" t="b">
        <f>IF(OR(COUNTIF(A:A,A925)=1,A925=""),TRUE,FALSE)</f>
        <v>1</v>
      </c>
    </row>
    <row r="926" spans="1:5" x14ac:dyDescent="0.2">
      <c r="A926" t="s">
        <v>3132</v>
      </c>
      <c r="B926" t="s">
        <v>3129</v>
      </c>
      <c r="E926" t="b">
        <f>IF(OR(COUNTIF(A:A,A926)=1,A926=""),TRUE,FALSE)</f>
        <v>1</v>
      </c>
    </row>
    <row r="927" spans="1:5" x14ac:dyDescent="0.2">
      <c r="A927" t="s">
        <v>1639</v>
      </c>
      <c r="B927" t="s">
        <v>1640</v>
      </c>
      <c r="E927" t="b">
        <f>IF(OR(COUNTIF(A:A,A927)=1,A927=""),TRUE,FALSE)</f>
        <v>1</v>
      </c>
    </row>
    <row r="928" spans="1:5" x14ac:dyDescent="0.2">
      <c r="A928" t="s">
        <v>1641</v>
      </c>
      <c r="B928" t="s">
        <v>1642</v>
      </c>
      <c r="E928" t="b">
        <f>IF(OR(COUNTIF(A:A,A928)=1,A928=""),TRUE,FALSE)</f>
        <v>1</v>
      </c>
    </row>
    <row r="929" spans="1:5" x14ac:dyDescent="0.2">
      <c r="A929" t="s">
        <v>379</v>
      </c>
      <c r="B929" t="s">
        <v>380</v>
      </c>
      <c r="C929" t="s">
        <v>13</v>
      </c>
      <c r="E929" t="b">
        <f>IF(OR(COUNTIF(A:A,A929)=1,A929=""),TRUE,FALSE)</f>
        <v>1</v>
      </c>
    </row>
    <row r="930" spans="1:5" x14ac:dyDescent="0.2">
      <c r="A930" t="s">
        <v>2349</v>
      </c>
      <c r="B930" t="s">
        <v>380</v>
      </c>
      <c r="C930" t="s">
        <v>13</v>
      </c>
      <c r="E930" t="b">
        <f>IF(OR(COUNTIF(A:A,A930)=1,A930=""),TRUE,FALSE)</f>
        <v>1</v>
      </c>
    </row>
    <row r="931" spans="1:5" x14ac:dyDescent="0.2">
      <c r="A931" t="s">
        <v>3136</v>
      </c>
      <c r="B931" t="s">
        <v>3137</v>
      </c>
      <c r="E931" t="b">
        <f>IF(OR(COUNTIF(A:A,A931)=1,A931=""),TRUE,FALSE)</f>
        <v>1</v>
      </c>
    </row>
    <row r="932" spans="1:5" x14ac:dyDescent="0.2">
      <c r="A932" t="s">
        <v>3133</v>
      </c>
      <c r="B932" t="s">
        <v>3134</v>
      </c>
      <c r="E932" t="b">
        <f>IF(OR(COUNTIF(A:A,A932)=1,A932=""),TRUE,FALSE)</f>
        <v>1</v>
      </c>
    </row>
    <row r="933" spans="1:5" x14ac:dyDescent="0.2">
      <c r="A933" t="s">
        <v>3135</v>
      </c>
      <c r="B933" t="s">
        <v>3134</v>
      </c>
      <c r="E933" t="b">
        <f>IF(OR(COUNTIF(A:A,A933)=1,A933=""),TRUE,FALSE)</f>
        <v>1</v>
      </c>
    </row>
    <row r="934" spans="1:5" x14ac:dyDescent="0.2">
      <c r="A934" t="s">
        <v>3799</v>
      </c>
      <c r="B934" t="s">
        <v>3134</v>
      </c>
      <c r="E934" t="b">
        <f>IF(OR(COUNTIF(A:A,A934)=1,A934=""),TRUE,FALSE)</f>
        <v>1</v>
      </c>
    </row>
    <row r="935" spans="1:5" x14ac:dyDescent="0.2">
      <c r="A935" t="s">
        <v>381</v>
      </c>
      <c r="B935" t="s">
        <v>382</v>
      </c>
      <c r="C935" t="s">
        <v>13</v>
      </c>
      <c r="E935" t="b">
        <f>IF(OR(COUNTIF(A:A,A935)=1,A935=""),TRUE,FALSE)</f>
        <v>1</v>
      </c>
    </row>
    <row r="936" spans="1:5" x14ac:dyDescent="0.2">
      <c r="A936" t="s">
        <v>2350</v>
      </c>
      <c r="B936" t="s">
        <v>382</v>
      </c>
      <c r="C936" t="s">
        <v>13</v>
      </c>
      <c r="E936" t="b">
        <f>IF(OR(COUNTIF(A:A,A936)=1,A936=""),TRUE,FALSE)</f>
        <v>1</v>
      </c>
    </row>
    <row r="937" spans="1:5" x14ac:dyDescent="0.2">
      <c r="A937" t="s">
        <v>1643</v>
      </c>
      <c r="B937" t="s">
        <v>1644</v>
      </c>
      <c r="E937" t="b">
        <f>IF(OR(COUNTIF(A:A,A937)=1,A937=""),TRUE,FALSE)</f>
        <v>1</v>
      </c>
    </row>
    <row r="938" spans="1:5" x14ac:dyDescent="0.2">
      <c r="A938" t="s">
        <v>1645</v>
      </c>
      <c r="B938" t="s">
        <v>1646</v>
      </c>
      <c r="E938" t="b">
        <f>IF(OR(COUNTIF(A:A,A938)=1,A938=""),TRUE,FALSE)</f>
        <v>1</v>
      </c>
    </row>
    <row r="939" spans="1:5" x14ac:dyDescent="0.2">
      <c r="A939" t="s">
        <v>1647</v>
      </c>
      <c r="B939" t="s">
        <v>1648</v>
      </c>
      <c r="E939" t="b">
        <f>IF(OR(COUNTIF(A:A,A939)=1,A939=""),TRUE,FALSE)</f>
        <v>1</v>
      </c>
    </row>
    <row r="940" spans="1:5" x14ac:dyDescent="0.2">
      <c r="A940" t="s">
        <v>1649</v>
      </c>
      <c r="B940" t="s">
        <v>1650</v>
      </c>
      <c r="C940" t="s">
        <v>13</v>
      </c>
      <c r="E940" t="b">
        <f>IF(OR(COUNTIF(A:A,A940)=1,A940=""),TRUE,FALSE)</f>
        <v>1</v>
      </c>
    </row>
    <row r="941" spans="1:5" x14ac:dyDescent="0.2">
      <c r="A941" t="s">
        <v>3138</v>
      </c>
      <c r="B941" t="s">
        <v>3139</v>
      </c>
      <c r="E941" t="b">
        <f>IF(OR(COUNTIF(A:A,A941)=1,A941=""),TRUE,FALSE)</f>
        <v>1</v>
      </c>
    </row>
    <row r="942" spans="1:5" x14ac:dyDescent="0.2">
      <c r="A942" t="s">
        <v>383</v>
      </c>
      <c r="B942" t="s">
        <v>384</v>
      </c>
      <c r="C942" t="s">
        <v>13</v>
      </c>
      <c r="E942" t="b">
        <f>IF(OR(COUNTIF(A:A,A942)=1,A942=""),TRUE,FALSE)</f>
        <v>1</v>
      </c>
    </row>
    <row r="943" spans="1:5" x14ac:dyDescent="0.2">
      <c r="A943" t="s">
        <v>2351</v>
      </c>
      <c r="B943" t="s">
        <v>384</v>
      </c>
      <c r="C943" t="s">
        <v>13</v>
      </c>
      <c r="E943" t="b">
        <f>IF(OR(COUNTIF(A:A,A943)=1,A943=""),TRUE,FALSE)</f>
        <v>1</v>
      </c>
    </row>
    <row r="944" spans="1:5" x14ac:dyDescent="0.2">
      <c r="A944" t="s">
        <v>3140</v>
      </c>
      <c r="B944" t="s">
        <v>3141</v>
      </c>
      <c r="E944" t="b">
        <f>IF(OR(COUNTIF(A:A,A944)=1,A944=""),TRUE,FALSE)</f>
        <v>1</v>
      </c>
    </row>
    <row r="945" spans="1:5" x14ac:dyDescent="0.2">
      <c r="A945" t="s">
        <v>385</v>
      </c>
      <c r="B945" t="s">
        <v>386</v>
      </c>
      <c r="C945" t="s">
        <v>13</v>
      </c>
      <c r="E945" t="b">
        <f>IF(OR(COUNTIF(A:A,A945)=1,A945=""),TRUE,FALSE)</f>
        <v>1</v>
      </c>
    </row>
    <row r="946" spans="1:5" x14ac:dyDescent="0.2">
      <c r="A946" t="s">
        <v>2352</v>
      </c>
      <c r="B946" t="s">
        <v>386</v>
      </c>
      <c r="C946" t="s">
        <v>13</v>
      </c>
      <c r="E946" t="b">
        <f>IF(OR(COUNTIF(A:A,A946)=1,A946=""),TRUE,FALSE)</f>
        <v>1</v>
      </c>
    </row>
    <row r="947" spans="1:5" x14ac:dyDescent="0.2">
      <c r="A947" t="s">
        <v>1983</v>
      </c>
      <c r="B947" t="s">
        <v>1984</v>
      </c>
      <c r="C947" t="s">
        <v>44</v>
      </c>
      <c r="E947" t="b">
        <f>IF(OR(COUNTIF(A:A,A947)=1,A947=""),TRUE,FALSE)</f>
        <v>1</v>
      </c>
    </row>
    <row r="948" spans="1:5" x14ac:dyDescent="0.2">
      <c r="A948" t="s">
        <v>3142</v>
      </c>
      <c r="B948" t="s">
        <v>3143</v>
      </c>
      <c r="E948" t="b">
        <f>IF(OR(COUNTIF(A:A,A948)=1,A948=""),TRUE,FALSE)</f>
        <v>1</v>
      </c>
    </row>
    <row r="949" spans="1:5" x14ac:dyDescent="0.2">
      <c r="A949" t="s">
        <v>3144</v>
      </c>
      <c r="B949" t="s">
        <v>3143</v>
      </c>
      <c r="E949" t="b">
        <f>IF(OR(COUNTIF(A:A,A949)=1,A949=""),TRUE,FALSE)</f>
        <v>1</v>
      </c>
    </row>
    <row r="950" spans="1:5" x14ac:dyDescent="0.2">
      <c r="A950" t="s">
        <v>407</v>
      </c>
      <c r="B950" t="s">
        <v>408</v>
      </c>
      <c r="C950" t="s">
        <v>10</v>
      </c>
      <c r="E950" t="b">
        <f>IF(OR(COUNTIF(A:A,A950)=1,A950=""),TRUE,FALSE)</f>
        <v>1</v>
      </c>
    </row>
    <row r="951" spans="1:5" x14ac:dyDescent="0.2">
      <c r="A951" t="s">
        <v>2363</v>
      </c>
      <c r="B951" t="s">
        <v>408</v>
      </c>
      <c r="C951" t="s">
        <v>10</v>
      </c>
      <c r="E951" t="b">
        <f>IF(OR(COUNTIF(A:A,A951)=1,A951=""),TRUE,FALSE)</f>
        <v>1</v>
      </c>
    </row>
    <row r="952" spans="1:5" x14ac:dyDescent="0.2">
      <c r="A952" t="s">
        <v>3160</v>
      </c>
      <c r="B952" t="s">
        <v>408</v>
      </c>
      <c r="C952" t="s">
        <v>10</v>
      </c>
      <c r="E952" t="b">
        <f>IF(OR(COUNTIF(A:A,A952)=1,A952=""),TRUE,FALSE)</f>
        <v>1</v>
      </c>
    </row>
    <row r="953" spans="1:5" x14ac:dyDescent="0.2">
      <c r="A953" t="s">
        <v>387</v>
      </c>
      <c r="B953" t="s">
        <v>388</v>
      </c>
      <c r="C953" t="s">
        <v>13</v>
      </c>
      <c r="E953" t="b">
        <f>IF(OR(COUNTIF(A:A,A953)=1,A953=""),TRUE,FALSE)</f>
        <v>1</v>
      </c>
    </row>
    <row r="954" spans="1:5" x14ac:dyDescent="0.2">
      <c r="A954" t="s">
        <v>2353</v>
      </c>
      <c r="B954" t="s">
        <v>388</v>
      </c>
      <c r="C954" t="s">
        <v>13</v>
      </c>
      <c r="E954" t="b">
        <f>IF(OR(COUNTIF(A:A,A954)=1,A954=""),TRUE,FALSE)</f>
        <v>1</v>
      </c>
    </row>
    <row r="955" spans="1:5" x14ac:dyDescent="0.2">
      <c r="A955" t="s">
        <v>3145</v>
      </c>
      <c r="B955" t="s">
        <v>388</v>
      </c>
      <c r="C955" t="s">
        <v>13</v>
      </c>
      <c r="E955" t="b">
        <f>IF(OR(COUNTIF(A:A,A955)=1,A955=""),TRUE,FALSE)</f>
        <v>1</v>
      </c>
    </row>
    <row r="956" spans="1:5" x14ac:dyDescent="0.2">
      <c r="A956" t="s">
        <v>1651</v>
      </c>
      <c r="B956" t="s">
        <v>1652</v>
      </c>
      <c r="C956" t="s">
        <v>615</v>
      </c>
      <c r="E956" t="b">
        <f>IF(OR(COUNTIF(A:A,A956)=1,A956=""),TRUE,FALSE)</f>
        <v>1</v>
      </c>
    </row>
    <row r="957" spans="1:5" x14ac:dyDescent="0.2">
      <c r="A957" t="s">
        <v>3146</v>
      </c>
      <c r="B957" t="s">
        <v>1652</v>
      </c>
      <c r="C957" t="s">
        <v>615</v>
      </c>
      <c r="E957" t="b">
        <f>IF(OR(COUNTIF(A:A,A957)=1,A957=""),TRUE,FALSE)</f>
        <v>1</v>
      </c>
    </row>
    <row r="958" spans="1:5" x14ac:dyDescent="0.2">
      <c r="A958" t="s">
        <v>2156</v>
      </c>
      <c r="B958" t="s">
        <v>2157</v>
      </c>
      <c r="C958" t="s">
        <v>44</v>
      </c>
      <c r="E958" t="b">
        <f>IF(OR(COUNTIF(A:A,A958)=1,A958=""),TRUE,FALSE)</f>
        <v>1</v>
      </c>
    </row>
    <row r="959" spans="1:5" x14ac:dyDescent="0.2">
      <c r="A959" t="s">
        <v>3147</v>
      </c>
      <c r="B959" t="s">
        <v>3148</v>
      </c>
      <c r="E959" t="b">
        <f>IF(OR(COUNTIF(A:A,A959)=1,A959=""),TRUE,FALSE)</f>
        <v>1</v>
      </c>
    </row>
    <row r="960" spans="1:5" x14ac:dyDescent="0.2">
      <c r="A960" t="s">
        <v>1653</v>
      </c>
      <c r="B960" t="s">
        <v>1654</v>
      </c>
      <c r="C960" t="s">
        <v>13</v>
      </c>
      <c r="E960" t="b">
        <f>IF(OR(COUNTIF(A:A,A960)=1,A960=""),TRUE,FALSE)</f>
        <v>1</v>
      </c>
    </row>
    <row r="961" spans="1:5" x14ac:dyDescent="0.2">
      <c r="A961" t="s">
        <v>1655</v>
      </c>
      <c r="B961" t="s">
        <v>1656</v>
      </c>
      <c r="E961" t="b">
        <f>IF(OR(COUNTIF(A:A,A961)=1,A961=""),TRUE,FALSE)</f>
        <v>1</v>
      </c>
    </row>
    <row r="962" spans="1:5" x14ac:dyDescent="0.2">
      <c r="A962" t="s">
        <v>389</v>
      </c>
      <c r="B962" t="s">
        <v>390</v>
      </c>
      <c r="C962" t="s">
        <v>13</v>
      </c>
      <c r="E962" t="b">
        <f>IF(OR(COUNTIF(A:A,A962)=1,A962=""),TRUE,FALSE)</f>
        <v>1</v>
      </c>
    </row>
    <row r="963" spans="1:5" x14ac:dyDescent="0.2">
      <c r="A963" t="s">
        <v>2354</v>
      </c>
      <c r="B963" t="s">
        <v>390</v>
      </c>
      <c r="C963" t="s">
        <v>13</v>
      </c>
      <c r="E963" t="b">
        <f>IF(OR(COUNTIF(A:A,A963)=1,A963=""),TRUE,FALSE)</f>
        <v>1</v>
      </c>
    </row>
    <row r="964" spans="1:5" x14ac:dyDescent="0.2">
      <c r="A964" t="s">
        <v>391</v>
      </c>
      <c r="B964" t="s">
        <v>392</v>
      </c>
      <c r="C964" t="s">
        <v>13</v>
      </c>
      <c r="E964" t="b">
        <f>IF(OR(COUNTIF(A:A,A964)=1,A964=""),TRUE,FALSE)</f>
        <v>1</v>
      </c>
    </row>
    <row r="965" spans="1:5" x14ac:dyDescent="0.2">
      <c r="A965" t="s">
        <v>2355</v>
      </c>
      <c r="B965" t="s">
        <v>392</v>
      </c>
      <c r="C965" t="s">
        <v>13</v>
      </c>
      <c r="E965" t="b">
        <f>IF(OR(COUNTIF(A:A,A965)=1,A965=""),TRUE,FALSE)</f>
        <v>1</v>
      </c>
    </row>
    <row r="966" spans="1:5" x14ac:dyDescent="0.2">
      <c r="A966" t="s">
        <v>3149</v>
      </c>
      <c r="B966" t="s">
        <v>3150</v>
      </c>
      <c r="E966" t="b">
        <f>IF(OR(COUNTIF(A:A,A966)=1,A966=""),TRUE,FALSE)</f>
        <v>1</v>
      </c>
    </row>
    <row r="967" spans="1:5" x14ac:dyDescent="0.2">
      <c r="A967" t="s">
        <v>3151</v>
      </c>
      <c r="B967" t="s">
        <v>3152</v>
      </c>
      <c r="E967" t="b">
        <f>IF(OR(COUNTIF(A:A,A967)=1,A967=""),TRUE,FALSE)</f>
        <v>1</v>
      </c>
    </row>
    <row r="968" spans="1:5" x14ac:dyDescent="0.2">
      <c r="A968" t="s">
        <v>393</v>
      </c>
      <c r="B968" t="s">
        <v>394</v>
      </c>
      <c r="C968" t="s">
        <v>13</v>
      </c>
      <c r="E968" t="b">
        <f>IF(OR(COUNTIF(A:A,A968)=1,A968=""),TRUE,FALSE)</f>
        <v>1</v>
      </c>
    </row>
    <row r="969" spans="1:5" x14ac:dyDescent="0.2">
      <c r="A969" t="s">
        <v>2356</v>
      </c>
      <c r="B969" t="s">
        <v>394</v>
      </c>
      <c r="C969" t="s">
        <v>13</v>
      </c>
      <c r="E969" t="b">
        <f>IF(OR(COUNTIF(A:A,A969)=1,A969=""),TRUE,FALSE)</f>
        <v>1</v>
      </c>
    </row>
    <row r="970" spans="1:5" x14ac:dyDescent="0.2">
      <c r="A970" t="s">
        <v>3153</v>
      </c>
      <c r="B970" t="s">
        <v>394</v>
      </c>
      <c r="C970" t="s">
        <v>13</v>
      </c>
      <c r="E970" t="b">
        <f>IF(OR(COUNTIF(A:A,A970)=1,A970=""),TRUE,FALSE)</f>
        <v>1</v>
      </c>
    </row>
    <row r="971" spans="1:5" x14ac:dyDescent="0.2">
      <c r="A971" t="s">
        <v>395</v>
      </c>
      <c r="B971" t="s">
        <v>396</v>
      </c>
      <c r="C971" t="s">
        <v>13</v>
      </c>
      <c r="E971" t="b">
        <f>IF(OR(COUNTIF(A:A,A971)=1,A971=""),TRUE,FALSE)</f>
        <v>1</v>
      </c>
    </row>
    <row r="972" spans="1:5" x14ac:dyDescent="0.2">
      <c r="A972" t="s">
        <v>2357</v>
      </c>
      <c r="B972" t="s">
        <v>396</v>
      </c>
      <c r="C972" t="s">
        <v>13</v>
      </c>
      <c r="E972" t="b">
        <f>IF(OR(COUNTIF(A:A,A972)=1,A972=""),TRUE,FALSE)</f>
        <v>1</v>
      </c>
    </row>
    <row r="973" spans="1:5" x14ac:dyDescent="0.2">
      <c r="A973" t="s">
        <v>409</v>
      </c>
      <c r="B973" t="s">
        <v>410</v>
      </c>
      <c r="C973" t="s">
        <v>13</v>
      </c>
      <c r="E973" t="b">
        <f>IF(OR(COUNTIF(A:A,A973)=1,A973=""),TRUE,FALSE)</f>
        <v>1</v>
      </c>
    </row>
    <row r="974" spans="1:5" x14ac:dyDescent="0.2">
      <c r="A974" t="s">
        <v>2364</v>
      </c>
      <c r="B974" t="s">
        <v>410</v>
      </c>
      <c r="C974" t="s">
        <v>13</v>
      </c>
      <c r="E974" t="b">
        <f>IF(OR(COUNTIF(A:A,A974)=1,A974=""),TRUE,FALSE)</f>
        <v>1</v>
      </c>
    </row>
    <row r="975" spans="1:5" x14ac:dyDescent="0.2">
      <c r="A975" t="s">
        <v>411</v>
      </c>
      <c r="B975" t="s">
        <v>412</v>
      </c>
      <c r="C975" t="s">
        <v>10</v>
      </c>
      <c r="E975" t="b">
        <f>IF(OR(COUNTIF(A:A,A975)=1,A975=""),TRUE,FALSE)</f>
        <v>1</v>
      </c>
    </row>
    <row r="976" spans="1:5" x14ac:dyDescent="0.2">
      <c r="A976" t="s">
        <v>2365</v>
      </c>
      <c r="B976" t="s">
        <v>412</v>
      </c>
      <c r="C976" t="s">
        <v>10</v>
      </c>
      <c r="E976" t="b">
        <f>IF(OR(COUNTIF(A:A,A976)=1,A976=""),TRUE,FALSE)</f>
        <v>1</v>
      </c>
    </row>
    <row r="977" spans="1:5" x14ac:dyDescent="0.2">
      <c r="A977" t="s">
        <v>413</v>
      </c>
      <c r="B977" t="s">
        <v>414</v>
      </c>
      <c r="C977" t="s">
        <v>13</v>
      </c>
      <c r="E977" t="b">
        <f>IF(OR(COUNTIF(A:A,A977)=1,A977=""),TRUE,FALSE)</f>
        <v>1</v>
      </c>
    </row>
    <row r="978" spans="1:5" x14ac:dyDescent="0.2">
      <c r="A978" t="s">
        <v>2366</v>
      </c>
      <c r="B978" t="s">
        <v>414</v>
      </c>
      <c r="C978" t="s">
        <v>13</v>
      </c>
      <c r="E978" t="b">
        <f>IF(OR(COUNTIF(A:A,A978)=1,A978=""),TRUE,FALSE)</f>
        <v>1</v>
      </c>
    </row>
    <row r="979" spans="1:5" x14ac:dyDescent="0.2">
      <c r="A979" t="s">
        <v>3161</v>
      </c>
      <c r="B979" t="s">
        <v>414</v>
      </c>
      <c r="C979" t="s">
        <v>13</v>
      </c>
      <c r="E979" t="b">
        <f>IF(OR(COUNTIF(A:A,A979)=1,A979=""),TRUE,FALSE)</f>
        <v>1</v>
      </c>
    </row>
    <row r="980" spans="1:5" x14ac:dyDescent="0.2">
      <c r="A980" t="s">
        <v>397</v>
      </c>
      <c r="B980" t="s">
        <v>398</v>
      </c>
      <c r="C980" t="s">
        <v>13</v>
      </c>
      <c r="E980" t="b">
        <f>IF(OR(COUNTIF(A:A,A980)=1,A980=""),TRUE,FALSE)</f>
        <v>1</v>
      </c>
    </row>
    <row r="981" spans="1:5" x14ac:dyDescent="0.2">
      <c r="A981" t="s">
        <v>2358</v>
      </c>
      <c r="B981" t="s">
        <v>398</v>
      </c>
      <c r="C981" t="s">
        <v>13</v>
      </c>
      <c r="E981" t="b">
        <f>IF(OR(COUNTIF(A:A,A981)=1,A981=""),TRUE,FALSE)</f>
        <v>1</v>
      </c>
    </row>
    <row r="982" spans="1:5" x14ac:dyDescent="0.2">
      <c r="A982" t="s">
        <v>3154</v>
      </c>
      <c r="B982" t="s">
        <v>398</v>
      </c>
      <c r="C982" t="s">
        <v>13</v>
      </c>
      <c r="E982" t="b">
        <f>IF(OR(COUNTIF(A:A,A982)=1,A982=""),TRUE,FALSE)</f>
        <v>1</v>
      </c>
    </row>
    <row r="983" spans="1:5" x14ac:dyDescent="0.2">
      <c r="A983" t="s">
        <v>3155</v>
      </c>
      <c r="B983" t="s">
        <v>398</v>
      </c>
      <c r="C983" t="s">
        <v>13</v>
      </c>
      <c r="E983" t="b">
        <f>IF(OR(COUNTIF(A:A,A983)=1,A983=""),TRUE,FALSE)</f>
        <v>1</v>
      </c>
    </row>
    <row r="984" spans="1:5" x14ac:dyDescent="0.2">
      <c r="A984" t="s">
        <v>1657</v>
      </c>
      <c r="B984" t="s">
        <v>1658</v>
      </c>
      <c r="E984" t="b">
        <f>IF(OR(COUNTIF(A:A,A984)=1,A984=""),TRUE,FALSE)</f>
        <v>1</v>
      </c>
    </row>
    <row r="985" spans="1:5" x14ac:dyDescent="0.2">
      <c r="A985" t="s">
        <v>401</v>
      </c>
      <c r="B985" t="s">
        <v>402</v>
      </c>
      <c r="C985" t="s">
        <v>10</v>
      </c>
      <c r="E985" t="b">
        <f>IF(OR(COUNTIF(A:A,A985)=1,A985=""),TRUE,FALSE)</f>
        <v>1</v>
      </c>
    </row>
    <row r="986" spans="1:5" x14ac:dyDescent="0.2">
      <c r="A986" t="s">
        <v>2360</v>
      </c>
      <c r="B986" t="s">
        <v>402</v>
      </c>
      <c r="C986" t="s">
        <v>10</v>
      </c>
      <c r="E986" t="b">
        <f>IF(OR(COUNTIF(A:A,A986)=1,A986=""),TRUE,FALSE)</f>
        <v>1</v>
      </c>
    </row>
    <row r="987" spans="1:5" x14ac:dyDescent="0.2">
      <c r="A987" t="s">
        <v>3157</v>
      </c>
      <c r="B987" t="s">
        <v>402</v>
      </c>
      <c r="C987" t="s">
        <v>10</v>
      </c>
      <c r="E987" t="b">
        <f>IF(OR(COUNTIF(A:A,A987)=1,A987=""),TRUE,FALSE)</f>
        <v>1</v>
      </c>
    </row>
    <row r="988" spans="1:5" x14ac:dyDescent="0.2">
      <c r="A988" t="s">
        <v>3158</v>
      </c>
      <c r="B988" t="s">
        <v>402</v>
      </c>
      <c r="C988" t="s">
        <v>10</v>
      </c>
      <c r="E988" t="b">
        <f>IF(OR(COUNTIF(A:A,A988)=1,A988=""),TRUE,FALSE)</f>
        <v>1</v>
      </c>
    </row>
    <row r="989" spans="1:5" x14ac:dyDescent="0.2">
      <c r="A989" t="s">
        <v>3757</v>
      </c>
      <c r="B989" t="s">
        <v>402</v>
      </c>
      <c r="C989" t="s">
        <v>10</v>
      </c>
      <c r="E989" t="b">
        <f>IF(OR(COUNTIF(A:A,A989)=1,A989=""),TRUE,FALSE)</f>
        <v>1</v>
      </c>
    </row>
    <row r="990" spans="1:5" x14ac:dyDescent="0.2">
      <c r="A990" t="s">
        <v>399</v>
      </c>
      <c r="B990" t="s">
        <v>400</v>
      </c>
      <c r="C990" t="s">
        <v>13</v>
      </c>
      <c r="E990" t="b">
        <f>IF(OR(COUNTIF(A:A,A990)=1,A990=""),TRUE,FALSE)</f>
        <v>1</v>
      </c>
    </row>
    <row r="991" spans="1:5" x14ac:dyDescent="0.2">
      <c r="A991" t="s">
        <v>2359</v>
      </c>
      <c r="B991" t="s">
        <v>400</v>
      </c>
      <c r="C991" t="s">
        <v>13</v>
      </c>
      <c r="E991" t="b">
        <f>IF(OR(COUNTIF(A:A,A991)=1,A991=""),TRUE,FALSE)</f>
        <v>1</v>
      </c>
    </row>
    <row r="992" spans="1:5" x14ac:dyDescent="0.2">
      <c r="A992" t="s">
        <v>3156</v>
      </c>
      <c r="B992" t="s">
        <v>400</v>
      </c>
      <c r="C992" t="s">
        <v>13</v>
      </c>
      <c r="E992" t="b">
        <f>IF(OR(COUNTIF(A:A,A992)=1,A992=""),TRUE,FALSE)</f>
        <v>1</v>
      </c>
    </row>
    <row r="993" spans="1:5" x14ac:dyDescent="0.2">
      <c r="A993" t="s">
        <v>403</v>
      </c>
      <c r="B993" t="s">
        <v>404</v>
      </c>
      <c r="C993" t="s">
        <v>13</v>
      </c>
      <c r="E993" t="b">
        <f>IF(OR(COUNTIF(A:A,A993)=1,A993=""),TRUE,FALSE)</f>
        <v>1</v>
      </c>
    </row>
    <row r="994" spans="1:5" x14ac:dyDescent="0.2">
      <c r="A994" t="s">
        <v>2361</v>
      </c>
      <c r="B994" t="s">
        <v>404</v>
      </c>
      <c r="C994" t="s">
        <v>13</v>
      </c>
      <c r="E994" t="b">
        <f>IF(OR(COUNTIF(A:A,A994)=1,A994=""),TRUE,FALSE)</f>
        <v>1</v>
      </c>
    </row>
    <row r="995" spans="1:5" x14ac:dyDescent="0.2">
      <c r="A995" t="s">
        <v>3159</v>
      </c>
      <c r="B995" t="s">
        <v>404</v>
      </c>
      <c r="C995" t="s">
        <v>13</v>
      </c>
      <c r="E995" t="b">
        <f>IF(OR(COUNTIF(A:A,A995)=1,A995=""),TRUE,FALSE)</f>
        <v>1</v>
      </c>
    </row>
    <row r="996" spans="1:5" x14ac:dyDescent="0.2">
      <c r="A996" t="s">
        <v>1659</v>
      </c>
      <c r="B996" t="s">
        <v>1660</v>
      </c>
      <c r="E996" t="b">
        <f>IF(OR(COUNTIF(A:A,A996)=1,A996=""),TRUE,FALSE)</f>
        <v>1</v>
      </c>
    </row>
    <row r="997" spans="1:5" x14ac:dyDescent="0.2">
      <c r="A997" t="s">
        <v>405</v>
      </c>
      <c r="B997" t="s">
        <v>406</v>
      </c>
      <c r="C997" t="s">
        <v>13</v>
      </c>
      <c r="E997" t="b">
        <f>IF(OR(COUNTIF(A:A,A997)=1,A997=""),TRUE,FALSE)</f>
        <v>1</v>
      </c>
    </row>
    <row r="998" spans="1:5" x14ac:dyDescent="0.2">
      <c r="A998" t="s">
        <v>2362</v>
      </c>
      <c r="B998" t="s">
        <v>406</v>
      </c>
      <c r="C998" t="s">
        <v>13</v>
      </c>
      <c r="E998" t="b">
        <f>IF(OR(COUNTIF(A:A,A998)=1,A998=""),TRUE,FALSE)</f>
        <v>1</v>
      </c>
    </row>
    <row r="999" spans="1:5" x14ac:dyDescent="0.2">
      <c r="A999" t="s">
        <v>2057</v>
      </c>
      <c r="B999" t="s">
        <v>2058</v>
      </c>
      <c r="C999" t="s">
        <v>44</v>
      </c>
      <c r="E999" t="b">
        <f>IF(OR(COUNTIF(A:A,A999)=1,A999=""),TRUE,FALSE)</f>
        <v>1</v>
      </c>
    </row>
    <row r="1000" spans="1:5" x14ac:dyDescent="0.2">
      <c r="A1000" t="s">
        <v>3162</v>
      </c>
      <c r="B1000" t="s">
        <v>3163</v>
      </c>
      <c r="E1000" t="b">
        <f>IF(OR(COUNTIF(A:A,A1000)=1,A1000=""),TRUE,FALSE)</f>
        <v>1</v>
      </c>
    </row>
    <row r="1001" spans="1:5" x14ac:dyDescent="0.2">
      <c r="A1001" t="s">
        <v>415</v>
      </c>
      <c r="B1001" t="s">
        <v>416</v>
      </c>
      <c r="C1001" t="s">
        <v>10</v>
      </c>
      <c r="E1001" t="b">
        <f>IF(OR(COUNTIF(A:A,A1001)=1,A1001=""),TRUE,FALSE)</f>
        <v>1</v>
      </c>
    </row>
    <row r="1002" spans="1:5" x14ac:dyDescent="0.2">
      <c r="A1002" t="s">
        <v>2367</v>
      </c>
      <c r="B1002" t="s">
        <v>416</v>
      </c>
      <c r="C1002" t="s">
        <v>10</v>
      </c>
      <c r="E1002" t="b">
        <f>IF(OR(COUNTIF(A:A,A1002)=1,A1002=""),TRUE,FALSE)</f>
        <v>1</v>
      </c>
    </row>
    <row r="1003" spans="1:5" x14ac:dyDescent="0.2">
      <c r="A1003" t="s">
        <v>417</v>
      </c>
      <c r="B1003" t="s">
        <v>418</v>
      </c>
      <c r="C1003" t="s">
        <v>7</v>
      </c>
      <c r="E1003" t="b">
        <f>IF(OR(COUNTIF(A:A,A1003)=1,A1003=""),TRUE,FALSE)</f>
        <v>1</v>
      </c>
    </row>
    <row r="1004" spans="1:5" x14ac:dyDescent="0.2">
      <c r="A1004" t="s">
        <v>2368</v>
      </c>
      <c r="B1004" t="s">
        <v>418</v>
      </c>
      <c r="C1004" t="s">
        <v>7</v>
      </c>
      <c r="E1004" t="b">
        <f>IF(OR(COUNTIF(A:A,A1004)=1,A1004=""),TRUE,FALSE)</f>
        <v>1</v>
      </c>
    </row>
    <row r="1005" spans="1:5" x14ac:dyDescent="0.2">
      <c r="A1005" t="s">
        <v>3164</v>
      </c>
      <c r="B1005" t="s">
        <v>3165</v>
      </c>
      <c r="E1005" t="b">
        <f>IF(OR(COUNTIF(A:A,A1005)=1,A1005=""),TRUE,FALSE)</f>
        <v>1</v>
      </c>
    </row>
    <row r="1006" spans="1:5" x14ac:dyDescent="0.2">
      <c r="A1006" t="s">
        <v>3166</v>
      </c>
      <c r="B1006" t="s">
        <v>3165</v>
      </c>
      <c r="E1006" t="b">
        <f>IF(OR(COUNTIF(A:A,A1006)=1,A1006=""),TRUE,FALSE)</f>
        <v>1</v>
      </c>
    </row>
    <row r="1007" spans="1:5" x14ac:dyDescent="0.2">
      <c r="A1007" t="s">
        <v>3167</v>
      </c>
      <c r="B1007" t="s">
        <v>3165</v>
      </c>
      <c r="E1007" t="b">
        <f>IF(OR(COUNTIF(A:A,A1007)=1,A1007=""),TRUE,FALSE)</f>
        <v>1</v>
      </c>
    </row>
    <row r="1008" spans="1:5" x14ac:dyDescent="0.2">
      <c r="A1008" t="s">
        <v>419</v>
      </c>
      <c r="B1008" t="s">
        <v>420</v>
      </c>
      <c r="C1008" t="s">
        <v>13</v>
      </c>
      <c r="E1008" t="b">
        <f>IF(OR(COUNTIF(A:A,A1008)=1,A1008=""),TRUE,FALSE)</f>
        <v>1</v>
      </c>
    </row>
    <row r="1009" spans="1:5" x14ac:dyDescent="0.2">
      <c r="A1009" t="s">
        <v>2369</v>
      </c>
      <c r="B1009" t="s">
        <v>420</v>
      </c>
      <c r="C1009" t="s">
        <v>13</v>
      </c>
      <c r="E1009" t="b">
        <f>IF(OR(COUNTIF(A:A,A1009)=1,A1009=""),TRUE,FALSE)</f>
        <v>1</v>
      </c>
    </row>
    <row r="1010" spans="1:5" x14ac:dyDescent="0.2">
      <c r="A1010" t="s">
        <v>421</v>
      </c>
      <c r="B1010" t="s">
        <v>422</v>
      </c>
      <c r="C1010" t="s">
        <v>23</v>
      </c>
      <c r="E1010" t="b">
        <f>IF(OR(COUNTIF(A:A,A1010)=1,A1010=""),TRUE,FALSE)</f>
        <v>1</v>
      </c>
    </row>
    <row r="1011" spans="1:5" x14ac:dyDescent="0.2">
      <c r="A1011" t="s">
        <v>2370</v>
      </c>
      <c r="B1011" t="s">
        <v>422</v>
      </c>
      <c r="C1011" t="s">
        <v>23</v>
      </c>
      <c r="E1011" t="b">
        <f>IF(OR(COUNTIF(A:A,A1011)=1,A1011=""),TRUE,FALSE)</f>
        <v>1</v>
      </c>
    </row>
    <row r="1012" spans="1:5" x14ac:dyDescent="0.2">
      <c r="A1012" t="s">
        <v>423</v>
      </c>
      <c r="B1012" t="s">
        <v>424</v>
      </c>
      <c r="C1012" t="s">
        <v>13</v>
      </c>
      <c r="E1012" t="b">
        <f>IF(OR(COUNTIF(A:A,A1012)=1,A1012=""),TRUE,FALSE)</f>
        <v>1</v>
      </c>
    </row>
    <row r="1013" spans="1:5" x14ac:dyDescent="0.2">
      <c r="A1013" t="s">
        <v>2371</v>
      </c>
      <c r="B1013" t="s">
        <v>424</v>
      </c>
      <c r="C1013" t="s">
        <v>13</v>
      </c>
      <c r="E1013" t="b">
        <f>IF(OR(COUNTIF(A:A,A1013)=1,A1013=""),TRUE,FALSE)</f>
        <v>1</v>
      </c>
    </row>
    <row r="1014" spans="1:5" x14ac:dyDescent="0.2">
      <c r="A1014" t="s">
        <v>2137</v>
      </c>
      <c r="B1014" t="s">
        <v>2138</v>
      </c>
      <c r="C1014" t="s">
        <v>44</v>
      </c>
      <c r="E1014" t="b">
        <f>IF(OR(COUNTIF(A:A,A1014)=1,A1014=""),TRUE,FALSE)</f>
        <v>1</v>
      </c>
    </row>
    <row r="1015" spans="1:5" x14ac:dyDescent="0.2">
      <c r="A1015" t="s">
        <v>3168</v>
      </c>
      <c r="B1015" t="s">
        <v>3169</v>
      </c>
      <c r="E1015" t="b">
        <f>IF(OR(COUNTIF(A:A,A1015)=1,A1015=""),TRUE,FALSE)</f>
        <v>1</v>
      </c>
    </row>
    <row r="1016" spans="1:5" x14ac:dyDescent="0.2">
      <c r="A1016" t="s">
        <v>3170</v>
      </c>
      <c r="B1016" t="s">
        <v>3169</v>
      </c>
      <c r="E1016" t="b">
        <f>IF(OR(COUNTIF(A:A,A1016)=1,A1016=""),TRUE,FALSE)</f>
        <v>1</v>
      </c>
    </row>
    <row r="1017" spans="1:5" x14ac:dyDescent="0.2">
      <c r="A1017" t="s">
        <v>3171</v>
      </c>
      <c r="B1017" t="s">
        <v>3169</v>
      </c>
      <c r="E1017" t="b">
        <f>IF(OR(COUNTIF(A:A,A1017)=1,A1017=""),TRUE,FALSE)</f>
        <v>1</v>
      </c>
    </row>
    <row r="1018" spans="1:5" x14ac:dyDescent="0.2">
      <c r="A1018" t="s">
        <v>425</v>
      </c>
      <c r="B1018" t="s">
        <v>426</v>
      </c>
      <c r="C1018" t="s">
        <v>10</v>
      </c>
      <c r="E1018" t="b">
        <f>IF(OR(COUNTIF(A:A,A1018)=1,A1018=""),TRUE,FALSE)</f>
        <v>1</v>
      </c>
    </row>
    <row r="1019" spans="1:5" x14ac:dyDescent="0.2">
      <c r="A1019" t="s">
        <v>2372</v>
      </c>
      <c r="B1019" t="s">
        <v>426</v>
      </c>
      <c r="C1019" t="s">
        <v>10</v>
      </c>
      <c r="E1019" t="b">
        <f>IF(OR(COUNTIF(A:A,A1019)=1,A1019=""),TRUE,FALSE)</f>
        <v>1</v>
      </c>
    </row>
    <row r="1020" spans="1:5" x14ac:dyDescent="0.2">
      <c r="A1020" t="s">
        <v>427</v>
      </c>
      <c r="B1020" t="s">
        <v>428</v>
      </c>
      <c r="C1020" t="s">
        <v>13</v>
      </c>
      <c r="E1020" t="b">
        <f>IF(OR(COUNTIF(A:A,A1020)=1,A1020=""),TRUE,FALSE)</f>
        <v>1</v>
      </c>
    </row>
    <row r="1021" spans="1:5" x14ac:dyDescent="0.2">
      <c r="A1021" t="s">
        <v>2373</v>
      </c>
      <c r="B1021" t="s">
        <v>428</v>
      </c>
      <c r="C1021" t="s">
        <v>13</v>
      </c>
      <c r="E1021" t="b">
        <f>IF(OR(COUNTIF(A:A,A1021)=1,A1021=""),TRUE,FALSE)</f>
        <v>1</v>
      </c>
    </row>
    <row r="1022" spans="1:5" x14ac:dyDescent="0.2">
      <c r="A1022" t="s">
        <v>3172</v>
      </c>
      <c r="B1022" t="s">
        <v>428</v>
      </c>
      <c r="C1022" t="s">
        <v>13</v>
      </c>
      <c r="E1022" t="b">
        <f>IF(OR(COUNTIF(A:A,A1022)=1,A1022=""),TRUE,FALSE)</f>
        <v>1</v>
      </c>
    </row>
    <row r="1023" spans="1:5" x14ac:dyDescent="0.2">
      <c r="A1023" t="s">
        <v>429</v>
      </c>
      <c r="B1023" t="s">
        <v>430</v>
      </c>
      <c r="C1023" t="s">
        <v>13</v>
      </c>
      <c r="E1023" t="b">
        <f>IF(OR(COUNTIF(A:A,A1023)=1,A1023=""),TRUE,FALSE)</f>
        <v>1</v>
      </c>
    </row>
    <row r="1024" spans="1:5" x14ac:dyDescent="0.2">
      <c r="A1024" t="s">
        <v>2374</v>
      </c>
      <c r="B1024" t="s">
        <v>430</v>
      </c>
      <c r="C1024" t="s">
        <v>13</v>
      </c>
      <c r="E1024" t="b">
        <f>IF(OR(COUNTIF(A:A,A1024)=1,A1024=""),TRUE,FALSE)</f>
        <v>1</v>
      </c>
    </row>
    <row r="1025" spans="1:5" x14ac:dyDescent="0.2">
      <c r="A1025" t="s">
        <v>431</v>
      </c>
      <c r="B1025" t="s">
        <v>432</v>
      </c>
      <c r="C1025" t="s">
        <v>10</v>
      </c>
      <c r="E1025" t="b">
        <f>IF(OR(COUNTIF(A:A,A1025)=1,A1025=""),TRUE,FALSE)</f>
        <v>1</v>
      </c>
    </row>
    <row r="1026" spans="1:5" x14ac:dyDescent="0.2">
      <c r="A1026" t="s">
        <v>2375</v>
      </c>
      <c r="B1026" t="s">
        <v>432</v>
      </c>
      <c r="C1026" t="s">
        <v>10</v>
      </c>
      <c r="E1026" t="b">
        <f>IF(OR(COUNTIF(A:A,A1026)=1,A1026=""),TRUE,FALSE)</f>
        <v>1</v>
      </c>
    </row>
    <row r="1027" spans="1:5" x14ac:dyDescent="0.2">
      <c r="A1027" t="s">
        <v>1661</v>
      </c>
      <c r="B1027" t="s">
        <v>1662</v>
      </c>
      <c r="E1027" t="b">
        <f>IF(OR(COUNTIF(A:A,A1027)=1,A1027=""),TRUE,FALSE)</f>
        <v>1</v>
      </c>
    </row>
    <row r="1028" spans="1:5" x14ac:dyDescent="0.2">
      <c r="A1028" t="s">
        <v>433</v>
      </c>
      <c r="B1028" t="s">
        <v>434</v>
      </c>
      <c r="C1028" t="s">
        <v>13</v>
      </c>
      <c r="E1028" t="b">
        <f>IF(OR(COUNTIF(A:A,A1028)=1,A1028=""),TRUE,FALSE)</f>
        <v>1</v>
      </c>
    </row>
    <row r="1029" spans="1:5" x14ac:dyDescent="0.2">
      <c r="A1029" t="s">
        <v>2376</v>
      </c>
      <c r="B1029" t="s">
        <v>434</v>
      </c>
      <c r="C1029" t="s">
        <v>13</v>
      </c>
      <c r="E1029" t="b">
        <f>IF(OR(COUNTIF(A:A,A1029)=1,A1029=""),TRUE,FALSE)</f>
        <v>1</v>
      </c>
    </row>
    <row r="1030" spans="1:5" x14ac:dyDescent="0.2">
      <c r="A1030" t="s">
        <v>3173</v>
      </c>
      <c r="B1030" t="s">
        <v>434</v>
      </c>
      <c r="C1030" t="s">
        <v>13</v>
      </c>
      <c r="E1030" t="b">
        <f>IF(OR(COUNTIF(A:A,A1030)=1,A1030=""),TRUE,FALSE)</f>
        <v>1</v>
      </c>
    </row>
    <row r="1031" spans="1:5" x14ac:dyDescent="0.2">
      <c r="A1031" t="s">
        <v>435</v>
      </c>
      <c r="B1031" t="s">
        <v>436</v>
      </c>
      <c r="C1031" t="s">
        <v>10</v>
      </c>
      <c r="E1031" t="b">
        <f>IF(OR(COUNTIF(A:A,A1031)=1,A1031=""),TRUE,FALSE)</f>
        <v>1</v>
      </c>
    </row>
    <row r="1032" spans="1:5" x14ac:dyDescent="0.2">
      <c r="A1032" t="s">
        <v>2377</v>
      </c>
      <c r="B1032" t="s">
        <v>436</v>
      </c>
      <c r="C1032" t="s">
        <v>10</v>
      </c>
      <c r="E1032" t="b">
        <f>IF(OR(COUNTIF(A:A,A1032)=1,A1032=""),TRUE,FALSE)</f>
        <v>1</v>
      </c>
    </row>
    <row r="1033" spans="1:5" x14ac:dyDescent="0.2">
      <c r="A1033" t="s">
        <v>497</v>
      </c>
      <c r="B1033" t="s">
        <v>498</v>
      </c>
      <c r="C1033" t="s">
        <v>10</v>
      </c>
      <c r="E1033" t="b">
        <f>IF(OR(COUNTIF(A:A,A1033)=1,A1033=""),TRUE,FALSE)</f>
        <v>1</v>
      </c>
    </row>
    <row r="1034" spans="1:5" x14ac:dyDescent="0.2">
      <c r="A1034" t="s">
        <v>2407</v>
      </c>
      <c r="B1034" t="s">
        <v>498</v>
      </c>
      <c r="C1034" t="s">
        <v>10</v>
      </c>
      <c r="E1034" t="b">
        <f>IF(OR(COUNTIF(A:A,A1034)=1,A1034=""),TRUE,FALSE)</f>
        <v>1</v>
      </c>
    </row>
    <row r="1035" spans="1:5" x14ac:dyDescent="0.2">
      <c r="A1035" t="s">
        <v>1663</v>
      </c>
      <c r="B1035" t="s">
        <v>1664</v>
      </c>
      <c r="C1035" t="s">
        <v>44</v>
      </c>
      <c r="E1035" t="b">
        <f>IF(OR(COUNTIF(A:A,A1035)=1,A1035=""),TRUE,FALSE)</f>
        <v>1</v>
      </c>
    </row>
    <row r="1036" spans="1:5" x14ac:dyDescent="0.2">
      <c r="A1036" t="s">
        <v>3198</v>
      </c>
      <c r="B1036" t="s">
        <v>3199</v>
      </c>
      <c r="E1036" t="b">
        <f>IF(OR(COUNTIF(A:A,A1036)=1,A1036=""),TRUE,FALSE)</f>
        <v>1</v>
      </c>
    </row>
    <row r="1037" spans="1:5" x14ac:dyDescent="0.2">
      <c r="A1037" t="s">
        <v>1665</v>
      </c>
      <c r="B1037" t="s">
        <v>1666</v>
      </c>
      <c r="C1037" t="s">
        <v>44</v>
      </c>
      <c r="E1037" t="b">
        <f>IF(OR(COUNTIF(A:A,A1037)=1,A1037=""),TRUE,FALSE)</f>
        <v>1</v>
      </c>
    </row>
    <row r="1038" spans="1:5" x14ac:dyDescent="0.2">
      <c r="A1038" t="s">
        <v>499</v>
      </c>
      <c r="B1038" t="s">
        <v>500</v>
      </c>
      <c r="C1038" t="s">
        <v>10</v>
      </c>
      <c r="E1038" t="b">
        <f>IF(OR(COUNTIF(A:A,A1038)=1,A1038=""),TRUE,FALSE)</f>
        <v>1</v>
      </c>
    </row>
    <row r="1039" spans="1:5" x14ac:dyDescent="0.2">
      <c r="A1039" t="s">
        <v>2408</v>
      </c>
      <c r="B1039" t="s">
        <v>500</v>
      </c>
      <c r="C1039" t="s">
        <v>10</v>
      </c>
      <c r="E1039" t="b">
        <f>IF(OR(COUNTIF(A:A,A1039)=1,A1039=""),TRUE,FALSE)</f>
        <v>1</v>
      </c>
    </row>
    <row r="1040" spans="1:5" x14ac:dyDescent="0.2">
      <c r="A1040" t="s">
        <v>1667</v>
      </c>
      <c r="B1040" t="s">
        <v>1668</v>
      </c>
      <c r="E1040" t="b">
        <f>IF(OR(COUNTIF(A:A,A1040)=1,A1040=""),TRUE,FALSE)</f>
        <v>1</v>
      </c>
    </row>
    <row r="1041" spans="1:5" x14ac:dyDescent="0.2">
      <c r="A1041" t="s">
        <v>1669</v>
      </c>
      <c r="B1041" t="s">
        <v>1670</v>
      </c>
      <c r="E1041" t="b">
        <f>IF(OR(COUNTIF(A:A,A1041)=1,A1041=""),TRUE,FALSE)</f>
        <v>1</v>
      </c>
    </row>
    <row r="1042" spans="1:5" x14ac:dyDescent="0.2">
      <c r="A1042" t="s">
        <v>1963</v>
      </c>
      <c r="B1042" t="s">
        <v>1964</v>
      </c>
      <c r="C1042" t="s">
        <v>44</v>
      </c>
      <c r="E1042" t="b">
        <f>IF(OR(COUNTIF(A:A,A1042)=1,A1042=""),TRUE,FALSE)</f>
        <v>1</v>
      </c>
    </row>
    <row r="1043" spans="1:5" x14ac:dyDescent="0.2">
      <c r="A1043" t="s">
        <v>2145</v>
      </c>
      <c r="B1043" t="s">
        <v>1964</v>
      </c>
      <c r="C1043" t="s">
        <v>44</v>
      </c>
      <c r="E1043" t="b">
        <f>IF(OR(COUNTIF(A:A,A1043)=1,A1043=""),TRUE,FALSE)</f>
        <v>1</v>
      </c>
    </row>
    <row r="1044" spans="1:5" x14ac:dyDescent="0.2">
      <c r="A1044" t="s">
        <v>1671</v>
      </c>
      <c r="B1044" t="s">
        <v>1672</v>
      </c>
      <c r="E1044" t="b">
        <f>IF(OR(COUNTIF(A:A,A1044)=1,A1044=""),TRUE,FALSE)</f>
        <v>1</v>
      </c>
    </row>
    <row r="1045" spans="1:5" x14ac:dyDescent="0.2">
      <c r="A1045" t="s">
        <v>1673</v>
      </c>
      <c r="B1045" t="s">
        <v>1674</v>
      </c>
      <c r="E1045" t="b">
        <f>IF(OR(COUNTIF(A:A,A1045)=1,A1045=""),TRUE,FALSE)</f>
        <v>1</v>
      </c>
    </row>
    <row r="1046" spans="1:5" x14ac:dyDescent="0.2">
      <c r="A1046" t="s">
        <v>3200</v>
      </c>
      <c r="B1046" t="s">
        <v>3201</v>
      </c>
      <c r="E1046" t="b">
        <f>IF(OR(COUNTIF(A:A,A1046)=1,A1046=""),TRUE,FALSE)</f>
        <v>1</v>
      </c>
    </row>
    <row r="1047" spans="1:5" x14ac:dyDescent="0.2">
      <c r="A1047" t="s">
        <v>501</v>
      </c>
      <c r="B1047" t="s">
        <v>502</v>
      </c>
      <c r="C1047" t="s">
        <v>13</v>
      </c>
      <c r="E1047" t="b">
        <f>IF(OR(COUNTIF(A:A,A1047)=1,A1047=""),TRUE,FALSE)</f>
        <v>1</v>
      </c>
    </row>
    <row r="1048" spans="1:5" x14ac:dyDescent="0.2">
      <c r="A1048" t="s">
        <v>2409</v>
      </c>
      <c r="B1048" t="s">
        <v>502</v>
      </c>
      <c r="C1048" t="s">
        <v>13</v>
      </c>
      <c r="E1048" t="b">
        <f>IF(OR(COUNTIF(A:A,A1048)=1,A1048=""),TRUE,FALSE)</f>
        <v>1</v>
      </c>
    </row>
    <row r="1049" spans="1:5" x14ac:dyDescent="0.2">
      <c r="A1049" t="s">
        <v>1675</v>
      </c>
      <c r="B1049" t="s">
        <v>1676</v>
      </c>
      <c r="E1049" t="b">
        <f>IF(OR(COUNTIF(A:A,A1049)=1,A1049=""),TRUE,FALSE)</f>
        <v>1</v>
      </c>
    </row>
    <row r="1050" spans="1:5" x14ac:dyDescent="0.2">
      <c r="A1050" t="s">
        <v>1677</v>
      </c>
      <c r="B1050" t="s">
        <v>1678</v>
      </c>
      <c r="E1050" t="b">
        <f>IF(OR(COUNTIF(A:A,A1050)=1,A1050=""),TRUE,FALSE)</f>
        <v>1</v>
      </c>
    </row>
    <row r="1051" spans="1:5" x14ac:dyDescent="0.2">
      <c r="A1051" t="s">
        <v>3174</v>
      </c>
      <c r="B1051" t="s">
        <v>3175</v>
      </c>
      <c r="E1051" t="b">
        <f>IF(OR(COUNTIF(A:A,A1051)=1,A1051=""),TRUE,FALSE)</f>
        <v>1</v>
      </c>
    </row>
    <row r="1052" spans="1:5" x14ac:dyDescent="0.2">
      <c r="A1052" t="s">
        <v>437</v>
      </c>
      <c r="B1052" t="s">
        <v>438</v>
      </c>
      <c r="C1052" t="s">
        <v>23</v>
      </c>
      <c r="E1052" t="b">
        <f>IF(OR(COUNTIF(A:A,A1052)=1,A1052=""),TRUE,FALSE)</f>
        <v>1</v>
      </c>
    </row>
    <row r="1053" spans="1:5" x14ac:dyDescent="0.2">
      <c r="A1053" t="s">
        <v>2378</v>
      </c>
      <c r="B1053" t="s">
        <v>438</v>
      </c>
      <c r="C1053" t="s">
        <v>23</v>
      </c>
      <c r="E1053" t="b">
        <f>IF(OR(COUNTIF(A:A,A1053)=1,A1053=""),TRUE,FALSE)</f>
        <v>1</v>
      </c>
    </row>
    <row r="1054" spans="1:5" x14ac:dyDescent="0.2">
      <c r="A1054" t="s">
        <v>439</v>
      </c>
      <c r="B1054" t="s">
        <v>440</v>
      </c>
      <c r="C1054" t="s">
        <v>13</v>
      </c>
      <c r="E1054" t="b">
        <f>IF(OR(COUNTIF(A:A,A1054)=1,A1054=""),TRUE,FALSE)</f>
        <v>1</v>
      </c>
    </row>
    <row r="1055" spans="1:5" x14ac:dyDescent="0.2">
      <c r="A1055" t="s">
        <v>2379</v>
      </c>
      <c r="B1055" t="s">
        <v>440</v>
      </c>
      <c r="C1055" t="s">
        <v>13</v>
      </c>
      <c r="E1055" t="b">
        <f>IF(OR(COUNTIF(A:A,A1055)=1,A1055=""),TRUE,FALSE)</f>
        <v>1</v>
      </c>
    </row>
    <row r="1056" spans="1:5" x14ac:dyDescent="0.2">
      <c r="A1056" t="s">
        <v>1679</v>
      </c>
      <c r="B1056" t="s">
        <v>1680</v>
      </c>
      <c r="C1056" t="s">
        <v>615</v>
      </c>
      <c r="E1056" t="b">
        <f>IF(OR(COUNTIF(A:A,A1056)=1,A1056=""),TRUE,FALSE)</f>
        <v>1</v>
      </c>
    </row>
    <row r="1057" spans="1:5" x14ac:dyDescent="0.2">
      <c r="A1057" t="s">
        <v>2810</v>
      </c>
      <c r="B1057" t="s">
        <v>1680</v>
      </c>
      <c r="C1057" t="s">
        <v>615</v>
      </c>
      <c r="E1057" t="b">
        <f>IF(OR(COUNTIF(A:A,A1057)=1,A1057=""),TRUE,FALSE)</f>
        <v>1</v>
      </c>
    </row>
    <row r="1058" spans="1:5" x14ac:dyDescent="0.2">
      <c r="A1058" t="s">
        <v>3176</v>
      </c>
      <c r="B1058" t="s">
        <v>3177</v>
      </c>
      <c r="E1058" t="b">
        <f>IF(OR(COUNTIF(A:A,A1058)=1,A1058=""),TRUE,FALSE)</f>
        <v>1</v>
      </c>
    </row>
    <row r="1059" spans="1:5" x14ac:dyDescent="0.2">
      <c r="A1059" t="s">
        <v>3178</v>
      </c>
      <c r="B1059" t="s">
        <v>3177</v>
      </c>
      <c r="E1059" t="b">
        <f>IF(OR(COUNTIF(A:A,A1059)=1,A1059=""),TRUE,FALSE)</f>
        <v>1</v>
      </c>
    </row>
    <row r="1060" spans="1:5" x14ac:dyDescent="0.2">
      <c r="A1060" t="s">
        <v>3179</v>
      </c>
      <c r="B1060" t="s">
        <v>3180</v>
      </c>
      <c r="E1060" t="b">
        <f>IF(OR(COUNTIF(A:A,A1060)=1,A1060=""),TRUE,FALSE)</f>
        <v>1</v>
      </c>
    </row>
    <row r="1061" spans="1:5" x14ac:dyDescent="0.2">
      <c r="A1061" t="s">
        <v>441</v>
      </c>
      <c r="B1061" t="s">
        <v>442</v>
      </c>
      <c r="C1061" t="s">
        <v>7</v>
      </c>
      <c r="E1061" t="b">
        <f>IF(OR(COUNTIF(A:A,A1061)=1,A1061=""),TRUE,FALSE)</f>
        <v>1</v>
      </c>
    </row>
    <row r="1062" spans="1:5" x14ac:dyDescent="0.2">
      <c r="A1062" t="s">
        <v>2380</v>
      </c>
      <c r="B1062" t="s">
        <v>442</v>
      </c>
      <c r="C1062" t="s">
        <v>7</v>
      </c>
      <c r="E1062" t="b">
        <f>IF(OR(COUNTIF(A:A,A1062)=1,A1062=""),TRUE,FALSE)</f>
        <v>1</v>
      </c>
    </row>
    <row r="1063" spans="1:5" x14ac:dyDescent="0.2">
      <c r="A1063" t="s">
        <v>1681</v>
      </c>
      <c r="B1063" t="s">
        <v>1682</v>
      </c>
      <c r="C1063" t="s">
        <v>13</v>
      </c>
      <c r="E1063" t="b">
        <f>IF(OR(COUNTIF(A:A,A1063)=1,A1063=""),TRUE,FALSE)</f>
        <v>1</v>
      </c>
    </row>
    <row r="1064" spans="1:5" x14ac:dyDescent="0.2">
      <c r="A1064" t="s">
        <v>2152</v>
      </c>
      <c r="B1064" t="s">
        <v>2153</v>
      </c>
      <c r="C1064" t="s">
        <v>44</v>
      </c>
      <c r="E1064" t="b">
        <f>IF(OR(COUNTIF(A:A,A1064)=1,A1064=""),TRUE,FALSE)</f>
        <v>1</v>
      </c>
    </row>
    <row r="1065" spans="1:5" x14ac:dyDescent="0.2">
      <c r="A1065" t="s">
        <v>443</v>
      </c>
      <c r="B1065" t="s">
        <v>444</v>
      </c>
      <c r="C1065" t="s">
        <v>13</v>
      </c>
      <c r="E1065" t="b">
        <f>IF(OR(COUNTIF(A:A,A1065)=1,A1065=""),TRUE,FALSE)</f>
        <v>1</v>
      </c>
    </row>
    <row r="1066" spans="1:5" x14ac:dyDescent="0.2">
      <c r="A1066" t="s">
        <v>2381</v>
      </c>
      <c r="B1066" t="s">
        <v>444</v>
      </c>
      <c r="C1066" t="s">
        <v>13</v>
      </c>
      <c r="E1066" t="b">
        <f>IF(OR(COUNTIF(A:A,A1066)=1,A1066=""),TRUE,FALSE)</f>
        <v>1</v>
      </c>
    </row>
    <row r="1067" spans="1:5" x14ac:dyDescent="0.2">
      <c r="A1067" t="s">
        <v>445</v>
      </c>
      <c r="B1067" t="s">
        <v>446</v>
      </c>
      <c r="C1067" t="s">
        <v>7</v>
      </c>
      <c r="E1067" t="b">
        <f>IF(OR(COUNTIF(A:A,A1067)=1,A1067=""),TRUE,FALSE)</f>
        <v>1</v>
      </c>
    </row>
    <row r="1068" spans="1:5" x14ac:dyDescent="0.2">
      <c r="A1068" t="s">
        <v>2382</v>
      </c>
      <c r="B1068" t="s">
        <v>446</v>
      </c>
      <c r="C1068" t="s">
        <v>7</v>
      </c>
      <c r="E1068" t="b">
        <f>IF(OR(COUNTIF(A:A,A1068)=1,A1068=""),TRUE,FALSE)</f>
        <v>1</v>
      </c>
    </row>
    <row r="1069" spans="1:5" x14ac:dyDescent="0.2">
      <c r="A1069" t="s">
        <v>2105</v>
      </c>
      <c r="B1069" t="s">
        <v>2106</v>
      </c>
      <c r="C1069" t="s">
        <v>44</v>
      </c>
      <c r="E1069" t="b">
        <f>IF(OR(COUNTIF(A:A,A1069)=1,A1069=""),TRUE,FALSE)</f>
        <v>1</v>
      </c>
    </row>
    <row r="1070" spans="1:5" x14ac:dyDescent="0.2">
      <c r="A1070" t="s">
        <v>3181</v>
      </c>
      <c r="B1070" t="s">
        <v>2106</v>
      </c>
      <c r="C1070" t="s">
        <v>44</v>
      </c>
      <c r="E1070" t="b">
        <f>IF(OR(COUNTIF(A:A,A1070)=1,A1070=""),TRUE,FALSE)</f>
        <v>1</v>
      </c>
    </row>
    <row r="1071" spans="1:5" x14ac:dyDescent="0.2">
      <c r="A1071" t="s">
        <v>3728</v>
      </c>
      <c r="B1071" t="s">
        <v>2106</v>
      </c>
      <c r="C1071" t="s">
        <v>44</v>
      </c>
      <c r="E1071" t="b">
        <f>IF(OR(COUNTIF(A:A,A1071)=1,A1071=""),TRUE,FALSE)</f>
        <v>1</v>
      </c>
    </row>
    <row r="1072" spans="1:5" x14ac:dyDescent="0.2">
      <c r="A1072" t="s">
        <v>447</v>
      </c>
      <c r="B1072" t="s">
        <v>448</v>
      </c>
      <c r="C1072" t="s">
        <v>10</v>
      </c>
      <c r="E1072" t="b">
        <f>IF(OR(COUNTIF(A:A,A1072)=1,A1072=""),TRUE,FALSE)</f>
        <v>1</v>
      </c>
    </row>
    <row r="1073" spans="1:5" x14ac:dyDescent="0.2">
      <c r="A1073" t="s">
        <v>2383</v>
      </c>
      <c r="B1073" t="s">
        <v>448</v>
      </c>
      <c r="C1073" t="s">
        <v>10</v>
      </c>
      <c r="E1073" t="b">
        <f>IF(OR(COUNTIF(A:A,A1073)=1,A1073=""),TRUE,FALSE)</f>
        <v>1</v>
      </c>
    </row>
    <row r="1074" spans="1:5" x14ac:dyDescent="0.2">
      <c r="A1074" t="s">
        <v>3182</v>
      </c>
      <c r="B1074" t="s">
        <v>448</v>
      </c>
      <c r="C1074" t="s">
        <v>10</v>
      </c>
      <c r="E1074" t="b">
        <f>IF(OR(COUNTIF(A:A,A1074)=1,A1074=""),TRUE,FALSE)</f>
        <v>1</v>
      </c>
    </row>
    <row r="1075" spans="1:5" x14ac:dyDescent="0.2">
      <c r="A1075" t="s">
        <v>449</v>
      </c>
      <c r="B1075" t="s">
        <v>450</v>
      </c>
      <c r="C1075" t="s">
        <v>10</v>
      </c>
      <c r="E1075" t="b">
        <f>IF(OR(COUNTIF(A:A,A1075)=1,A1075=""),TRUE,FALSE)</f>
        <v>1</v>
      </c>
    </row>
    <row r="1076" spans="1:5" x14ac:dyDescent="0.2">
      <c r="A1076" t="s">
        <v>2384</v>
      </c>
      <c r="B1076" t="s">
        <v>450</v>
      </c>
      <c r="C1076" t="s">
        <v>10</v>
      </c>
      <c r="E1076" t="b">
        <f>IF(OR(COUNTIF(A:A,A1076)=1,A1076=""),TRUE,FALSE)</f>
        <v>1</v>
      </c>
    </row>
    <row r="1077" spans="1:5" x14ac:dyDescent="0.2">
      <c r="A1077" t="s">
        <v>3183</v>
      </c>
      <c r="B1077" t="s">
        <v>450</v>
      </c>
      <c r="C1077" t="s">
        <v>10</v>
      </c>
      <c r="E1077" t="b">
        <f>IF(OR(COUNTIF(A:A,A1077)=1,A1077=""),TRUE,FALSE)</f>
        <v>1</v>
      </c>
    </row>
    <row r="1078" spans="1:5" x14ac:dyDescent="0.2">
      <c r="A1078" t="s">
        <v>3886</v>
      </c>
      <c r="B1078" t="s">
        <v>3887</v>
      </c>
      <c r="E1078" t="b">
        <f>IF(OR(COUNTIF(A:A,A1078)=1,A1078=""),TRUE,FALSE)</f>
        <v>1</v>
      </c>
    </row>
    <row r="1079" spans="1:5" x14ac:dyDescent="0.2">
      <c r="A1079" t="s">
        <v>1683</v>
      </c>
      <c r="B1079" t="s">
        <v>1684</v>
      </c>
      <c r="E1079" t="b">
        <f>IF(OR(COUNTIF(A:A,A1079)=1,A1079=""),TRUE,FALSE)</f>
        <v>1</v>
      </c>
    </row>
    <row r="1080" spans="1:5" x14ac:dyDescent="0.2">
      <c r="A1080" t="s">
        <v>3184</v>
      </c>
      <c r="B1080" t="s">
        <v>3184</v>
      </c>
      <c r="E1080" t="b">
        <f>IF(OR(COUNTIF(A:A,A1080)=1,A1080=""),TRUE,FALSE)</f>
        <v>1</v>
      </c>
    </row>
    <row r="1081" spans="1:5" x14ac:dyDescent="0.2">
      <c r="A1081" t="s">
        <v>453</v>
      </c>
      <c r="B1081" t="s">
        <v>454</v>
      </c>
      <c r="C1081" t="s">
        <v>13</v>
      </c>
      <c r="E1081" t="b">
        <f>IF(OR(COUNTIF(A:A,A1081)=1,A1081=""),TRUE,FALSE)</f>
        <v>1</v>
      </c>
    </row>
    <row r="1082" spans="1:5" x14ac:dyDescent="0.2">
      <c r="A1082" t="s">
        <v>2386</v>
      </c>
      <c r="B1082" t="s">
        <v>454</v>
      </c>
      <c r="C1082" t="s">
        <v>13</v>
      </c>
      <c r="E1082" t="b">
        <f>IF(OR(COUNTIF(A:A,A1082)=1,A1082=""),TRUE,FALSE)</f>
        <v>1</v>
      </c>
    </row>
    <row r="1083" spans="1:5" x14ac:dyDescent="0.2">
      <c r="A1083" t="s">
        <v>1685</v>
      </c>
      <c r="B1083" t="s">
        <v>1686</v>
      </c>
      <c r="C1083" t="s">
        <v>44</v>
      </c>
      <c r="E1083" t="b">
        <f>IF(OR(COUNTIF(A:A,A1083)=1,A1083=""),TRUE,FALSE)</f>
        <v>1</v>
      </c>
    </row>
    <row r="1084" spans="1:5" x14ac:dyDescent="0.2">
      <c r="A1084" t="s">
        <v>3781</v>
      </c>
      <c r="B1084" t="s">
        <v>1686</v>
      </c>
      <c r="C1084" t="s">
        <v>44</v>
      </c>
      <c r="E1084" t="b">
        <f>IF(OR(COUNTIF(A:A,A1084)=1,A1084=""),TRUE,FALSE)</f>
        <v>1</v>
      </c>
    </row>
    <row r="1085" spans="1:5" x14ac:dyDescent="0.2">
      <c r="A1085" t="s">
        <v>451</v>
      </c>
      <c r="B1085" t="s">
        <v>452</v>
      </c>
      <c r="C1085" t="s">
        <v>23</v>
      </c>
      <c r="E1085" t="b">
        <f>IF(OR(COUNTIF(A:A,A1085)=1,A1085=""),TRUE,FALSE)</f>
        <v>1</v>
      </c>
    </row>
    <row r="1086" spans="1:5" x14ac:dyDescent="0.2">
      <c r="A1086" t="s">
        <v>2385</v>
      </c>
      <c r="B1086" t="s">
        <v>452</v>
      </c>
      <c r="C1086" t="s">
        <v>23</v>
      </c>
      <c r="E1086" t="b">
        <f>IF(OR(COUNTIF(A:A,A1086)=1,A1086=""),TRUE,FALSE)</f>
        <v>1</v>
      </c>
    </row>
    <row r="1087" spans="1:5" x14ac:dyDescent="0.2">
      <c r="A1087" t="s">
        <v>455</v>
      </c>
      <c r="B1087" t="s">
        <v>456</v>
      </c>
      <c r="C1087" t="s">
        <v>23</v>
      </c>
      <c r="E1087" t="b">
        <f>IF(OR(COUNTIF(A:A,A1087)=1,A1087=""),TRUE,FALSE)</f>
        <v>1</v>
      </c>
    </row>
    <row r="1088" spans="1:5" x14ac:dyDescent="0.2">
      <c r="A1088" t="s">
        <v>2387</v>
      </c>
      <c r="B1088" t="s">
        <v>456</v>
      </c>
      <c r="C1088" t="s">
        <v>23</v>
      </c>
      <c r="E1088" t="b">
        <f>IF(OR(COUNTIF(A:A,A1088)=1,A1088=""),TRUE,FALSE)</f>
        <v>1</v>
      </c>
    </row>
    <row r="1089" spans="1:5" x14ac:dyDescent="0.2">
      <c r="A1089" t="s">
        <v>457</v>
      </c>
      <c r="B1089" t="s">
        <v>458</v>
      </c>
      <c r="C1089" t="s">
        <v>7</v>
      </c>
      <c r="E1089" t="b">
        <f>IF(OR(COUNTIF(A:A,A1089)=1,A1089=""),TRUE,FALSE)</f>
        <v>1</v>
      </c>
    </row>
    <row r="1090" spans="1:5" x14ac:dyDescent="0.2">
      <c r="A1090" t="s">
        <v>2388</v>
      </c>
      <c r="B1090" t="s">
        <v>458</v>
      </c>
      <c r="C1090" t="s">
        <v>7</v>
      </c>
      <c r="E1090" t="b">
        <f>IF(OR(COUNTIF(A:A,A1090)=1,A1090=""),TRUE,FALSE)</f>
        <v>1</v>
      </c>
    </row>
    <row r="1091" spans="1:5" x14ac:dyDescent="0.2">
      <c r="A1091" t="s">
        <v>459</v>
      </c>
      <c r="B1091" t="s">
        <v>460</v>
      </c>
      <c r="C1091" t="s">
        <v>10</v>
      </c>
      <c r="E1091" t="b">
        <f>IF(OR(COUNTIF(A:A,A1091)=1,A1091=""),TRUE,FALSE)</f>
        <v>1</v>
      </c>
    </row>
    <row r="1092" spans="1:5" x14ac:dyDescent="0.2">
      <c r="A1092" t="s">
        <v>2389</v>
      </c>
      <c r="B1092" t="s">
        <v>460</v>
      </c>
      <c r="C1092" t="s">
        <v>10</v>
      </c>
      <c r="E1092" t="b">
        <f>IF(OR(COUNTIF(A:A,A1092)=1,A1092=""),TRUE,FALSE)</f>
        <v>1</v>
      </c>
    </row>
    <row r="1093" spans="1:5" x14ac:dyDescent="0.2">
      <c r="A1093" t="s">
        <v>461</v>
      </c>
      <c r="B1093" t="s">
        <v>462</v>
      </c>
      <c r="C1093" t="s">
        <v>23</v>
      </c>
      <c r="E1093" t="b">
        <f>IF(OR(COUNTIF(A:A,A1093)=1,A1093=""),TRUE,FALSE)</f>
        <v>1</v>
      </c>
    </row>
    <row r="1094" spans="1:5" x14ac:dyDescent="0.2">
      <c r="A1094" t="s">
        <v>2390</v>
      </c>
      <c r="B1094" t="s">
        <v>462</v>
      </c>
      <c r="C1094" t="s">
        <v>23</v>
      </c>
      <c r="E1094" t="b">
        <f>IF(OR(COUNTIF(A:A,A1094)=1,A1094=""),TRUE,FALSE)</f>
        <v>1</v>
      </c>
    </row>
    <row r="1095" spans="1:5" x14ac:dyDescent="0.2">
      <c r="A1095" t="s">
        <v>2113</v>
      </c>
      <c r="B1095" t="s">
        <v>2114</v>
      </c>
      <c r="C1095" t="s">
        <v>44</v>
      </c>
      <c r="E1095" t="b">
        <f>IF(OR(COUNTIF(A:A,A1095)=1,A1095=""),TRUE,FALSE)</f>
        <v>1</v>
      </c>
    </row>
    <row r="1096" spans="1:5" x14ac:dyDescent="0.2">
      <c r="A1096" t="s">
        <v>463</v>
      </c>
      <c r="B1096" t="s">
        <v>464</v>
      </c>
      <c r="C1096" t="s">
        <v>7</v>
      </c>
      <c r="E1096" t="b">
        <f>IF(OR(COUNTIF(A:A,A1096)=1,A1096=""),TRUE,FALSE)</f>
        <v>1</v>
      </c>
    </row>
    <row r="1097" spans="1:5" x14ac:dyDescent="0.2">
      <c r="A1097" t="s">
        <v>2391</v>
      </c>
      <c r="B1097" t="s">
        <v>464</v>
      </c>
      <c r="C1097" t="s">
        <v>7</v>
      </c>
      <c r="E1097" t="b">
        <f>IF(OR(COUNTIF(A:A,A1097)=1,A1097=""),TRUE,FALSE)</f>
        <v>1</v>
      </c>
    </row>
    <row r="1098" spans="1:5" x14ac:dyDescent="0.2">
      <c r="A1098" t="s">
        <v>465</v>
      </c>
      <c r="B1098" t="s">
        <v>466</v>
      </c>
      <c r="C1098" t="s">
        <v>10</v>
      </c>
      <c r="E1098" t="b">
        <f>IF(OR(COUNTIF(A:A,A1098)=1,A1098=""),TRUE,FALSE)</f>
        <v>1</v>
      </c>
    </row>
    <row r="1099" spans="1:5" x14ac:dyDescent="0.2">
      <c r="A1099" t="s">
        <v>2392</v>
      </c>
      <c r="B1099" t="s">
        <v>466</v>
      </c>
      <c r="C1099" t="s">
        <v>10</v>
      </c>
      <c r="E1099" t="b">
        <f>IF(OR(COUNTIF(A:A,A1099)=1,A1099=""),TRUE,FALSE)</f>
        <v>1</v>
      </c>
    </row>
    <row r="1100" spans="1:5" x14ac:dyDescent="0.2">
      <c r="A1100" t="s">
        <v>467</v>
      </c>
      <c r="B1100" t="s">
        <v>468</v>
      </c>
      <c r="C1100" t="s">
        <v>23</v>
      </c>
      <c r="E1100" t="b">
        <f>IF(OR(COUNTIF(A:A,A1100)=1,A1100=""),TRUE,FALSE)</f>
        <v>1</v>
      </c>
    </row>
    <row r="1101" spans="1:5" x14ac:dyDescent="0.2">
      <c r="A1101" t="s">
        <v>2393</v>
      </c>
      <c r="B1101" t="s">
        <v>468</v>
      </c>
      <c r="C1101" t="s">
        <v>23</v>
      </c>
      <c r="E1101" t="b">
        <f>IF(OR(COUNTIF(A:A,A1101)=1,A1101=""),TRUE,FALSE)</f>
        <v>1</v>
      </c>
    </row>
    <row r="1102" spans="1:5" x14ac:dyDescent="0.2">
      <c r="A1102" t="s">
        <v>469</v>
      </c>
      <c r="B1102" t="s">
        <v>470</v>
      </c>
      <c r="C1102" t="s">
        <v>7</v>
      </c>
      <c r="E1102" t="b">
        <f>IF(OR(COUNTIF(A:A,A1102)=1,A1102=""),TRUE,FALSE)</f>
        <v>1</v>
      </c>
    </row>
    <row r="1103" spans="1:5" x14ac:dyDescent="0.2">
      <c r="A1103" t="s">
        <v>2394</v>
      </c>
      <c r="B1103" t="s">
        <v>470</v>
      </c>
      <c r="C1103" t="s">
        <v>7</v>
      </c>
      <c r="E1103" t="b">
        <f>IF(OR(COUNTIF(A:A,A1103)=1,A1103=""),TRUE,FALSE)</f>
        <v>1</v>
      </c>
    </row>
    <row r="1104" spans="1:5" x14ac:dyDescent="0.2">
      <c r="A1104" t="s">
        <v>3185</v>
      </c>
      <c r="B1104" t="s">
        <v>3186</v>
      </c>
      <c r="E1104" t="b">
        <f>IF(OR(COUNTIF(A:A,A1104)=1,A1104=""),TRUE,FALSE)</f>
        <v>1</v>
      </c>
    </row>
    <row r="1105" spans="1:5" x14ac:dyDescent="0.2">
      <c r="A1105" t="s">
        <v>471</v>
      </c>
      <c r="B1105" t="s">
        <v>472</v>
      </c>
      <c r="C1105" t="s">
        <v>13</v>
      </c>
      <c r="E1105" t="b">
        <f>IF(OR(COUNTIF(A:A,A1105)=1,A1105=""),TRUE,FALSE)</f>
        <v>1</v>
      </c>
    </row>
    <row r="1106" spans="1:5" x14ac:dyDescent="0.2">
      <c r="A1106" t="s">
        <v>2395</v>
      </c>
      <c r="B1106" t="s">
        <v>472</v>
      </c>
      <c r="C1106" t="s">
        <v>13</v>
      </c>
      <c r="E1106" t="b">
        <f>IF(OR(COUNTIF(A:A,A1106)=1,A1106=""),TRUE,FALSE)</f>
        <v>1</v>
      </c>
    </row>
    <row r="1107" spans="1:5" x14ac:dyDescent="0.2">
      <c r="A1107" t="s">
        <v>473</v>
      </c>
      <c r="B1107" t="s">
        <v>474</v>
      </c>
      <c r="C1107" t="s">
        <v>10</v>
      </c>
      <c r="E1107" t="b">
        <f>IF(OR(COUNTIF(A:A,A1107)=1,A1107=""),TRUE,FALSE)</f>
        <v>1</v>
      </c>
    </row>
    <row r="1108" spans="1:5" x14ac:dyDescent="0.2">
      <c r="A1108" t="s">
        <v>475</v>
      </c>
      <c r="B1108" t="s">
        <v>476</v>
      </c>
      <c r="C1108" t="s">
        <v>7</v>
      </c>
      <c r="E1108" t="b">
        <f>IF(OR(COUNTIF(A:A,A1108)=1,A1108=""),TRUE,FALSE)</f>
        <v>1</v>
      </c>
    </row>
    <row r="1109" spans="1:5" x14ac:dyDescent="0.2">
      <c r="A1109" t="s">
        <v>2396</v>
      </c>
      <c r="B1109" t="s">
        <v>476</v>
      </c>
      <c r="C1109" t="s">
        <v>7</v>
      </c>
      <c r="E1109" t="b">
        <f>IF(OR(COUNTIF(A:A,A1109)=1,A1109=""),TRUE,FALSE)</f>
        <v>1</v>
      </c>
    </row>
    <row r="1110" spans="1:5" x14ac:dyDescent="0.2">
      <c r="A1110" t="s">
        <v>3187</v>
      </c>
      <c r="B1110" t="s">
        <v>3188</v>
      </c>
      <c r="E1110" t="b">
        <f>IF(OR(COUNTIF(A:A,A1110)=1,A1110=""),TRUE,FALSE)</f>
        <v>1</v>
      </c>
    </row>
    <row r="1111" spans="1:5" x14ac:dyDescent="0.2">
      <c r="A1111" t="s">
        <v>477</v>
      </c>
      <c r="B1111" t="s">
        <v>478</v>
      </c>
      <c r="C1111" t="s">
        <v>10</v>
      </c>
      <c r="E1111" t="b">
        <f>IF(OR(COUNTIF(A:A,A1111)=1,A1111=""),TRUE,FALSE)</f>
        <v>1</v>
      </c>
    </row>
    <row r="1112" spans="1:5" x14ac:dyDescent="0.2">
      <c r="A1112" t="s">
        <v>2397</v>
      </c>
      <c r="B1112" t="s">
        <v>478</v>
      </c>
      <c r="C1112" t="s">
        <v>10</v>
      </c>
      <c r="E1112" t="b">
        <f>IF(OR(COUNTIF(A:A,A1112)=1,A1112=""),TRUE,FALSE)</f>
        <v>1</v>
      </c>
    </row>
    <row r="1113" spans="1:5" x14ac:dyDescent="0.2">
      <c r="A1113" t="s">
        <v>503</v>
      </c>
      <c r="B1113" t="s">
        <v>504</v>
      </c>
      <c r="C1113" t="s">
        <v>10</v>
      </c>
      <c r="E1113" t="b">
        <f>IF(OR(COUNTIF(A:A,A1113)=1,A1113=""),TRUE,FALSE)</f>
        <v>1</v>
      </c>
    </row>
    <row r="1114" spans="1:5" x14ac:dyDescent="0.2">
      <c r="A1114" t="s">
        <v>2410</v>
      </c>
      <c r="B1114" t="s">
        <v>504</v>
      </c>
      <c r="C1114" t="s">
        <v>10</v>
      </c>
      <c r="E1114" t="b">
        <f>IF(OR(COUNTIF(A:A,A1114)=1,A1114=""),TRUE,FALSE)</f>
        <v>1</v>
      </c>
    </row>
    <row r="1115" spans="1:5" x14ac:dyDescent="0.2">
      <c r="A1115" t="s">
        <v>505</v>
      </c>
      <c r="B1115" t="s">
        <v>506</v>
      </c>
      <c r="C1115" t="s">
        <v>10</v>
      </c>
      <c r="E1115" t="b">
        <f>IF(OR(COUNTIF(A:A,A1115)=1,A1115=""),TRUE,FALSE)</f>
        <v>1</v>
      </c>
    </row>
    <row r="1116" spans="1:5" x14ac:dyDescent="0.2">
      <c r="A1116" t="s">
        <v>2411</v>
      </c>
      <c r="B1116" t="s">
        <v>506</v>
      </c>
      <c r="C1116" t="s">
        <v>10</v>
      </c>
      <c r="E1116" t="b">
        <f>IF(OR(COUNTIF(A:A,A1116)=1,A1116=""),TRUE,FALSE)</f>
        <v>1</v>
      </c>
    </row>
    <row r="1117" spans="1:5" x14ac:dyDescent="0.2">
      <c r="A1117" t="s">
        <v>3202</v>
      </c>
      <c r="B1117" t="s">
        <v>506</v>
      </c>
      <c r="C1117" t="s">
        <v>10</v>
      </c>
      <c r="E1117" t="b">
        <f>IF(OR(COUNTIF(A:A,A1117)=1,A1117=""),TRUE,FALSE)</f>
        <v>1</v>
      </c>
    </row>
    <row r="1118" spans="1:5" x14ac:dyDescent="0.2">
      <c r="A1118" t="s">
        <v>3203</v>
      </c>
      <c r="B1118" t="s">
        <v>3204</v>
      </c>
      <c r="E1118" t="b">
        <f>IF(OR(COUNTIF(A:A,A1118)=1,A1118=""),TRUE,FALSE)</f>
        <v>1</v>
      </c>
    </row>
    <row r="1119" spans="1:5" x14ac:dyDescent="0.2">
      <c r="A1119" t="s">
        <v>479</v>
      </c>
      <c r="B1119" t="s">
        <v>480</v>
      </c>
      <c r="C1119" t="s">
        <v>13</v>
      </c>
      <c r="E1119" t="b">
        <f>IF(OR(COUNTIF(A:A,A1119)=1,A1119=""),TRUE,FALSE)</f>
        <v>1</v>
      </c>
    </row>
    <row r="1120" spans="1:5" x14ac:dyDescent="0.2">
      <c r="A1120" t="s">
        <v>2398</v>
      </c>
      <c r="B1120" t="s">
        <v>480</v>
      </c>
      <c r="C1120" t="s">
        <v>13</v>
      </c>
      <c r="E1120" t="b">
        <f>IF(OR(COUNTIF(A:A,A1120)=1,A1120=""),TRUE,FALSE)</f>
        <v>1</v>
      </c>
    </row>
    <row r="1121" spans="1:5" x14ac:dyDescent="0.2">
      <c r="A1121" t="s">
        <v>2095</v>
      </c>
      <c r="B1121" t="s">
        <v>2096</v>
      </c>
      <c r="C1121" t="s">
        <v>44</v>
      </c>
      <c r="E1121" t="b">
        <f>IF(OR(COUNTIF(A:A,A1121)=1,A1121=""),TRUE,FALSE)</f>
        <v>1</v>
      </c>
    </row>
    <row r="1122" spans="1:5" x14ac:dyDescent="0.2">
      <c r="A1122" t="s">
        <v>481</v>
      </c>
      <c r="B1122" t="s">
        <v>482</v>
      </c>
      <c r="C1122" t="s">
        <v>7</v>
      </c>
      <c r="E1122" t="b">
        <f>IF(OR(COUNTIF(A:A,A1122)=1,A1122=""),TRUE,FALSE)</f>
        <v>1</v>
      </c>
    </row>
    <row r="1123" spans="1:5" x14ac:dyDescent="0.2">
      <c r="A1123" t="s">
        <v>2399</v>
      </c>
      <c r="B1123" t="s">
        <v>482</v>
      </c>
      <c r="C1123" t="s">
        <v>7</v>
      </c>
      <c r="E1123" t="b">
        <f>IF(OR(COUNTIF(A:A,A1123)=1,A1123=""),TRUE,FALSE)</f>
        <v>1</v>
      </c>
    </row>
    <row r="1124" spans="1:5" x14ac:dyDescent="0.2">
      <c r="A1124" t="s">
        <v>483</v>
      </c>
      <c r="B1124" t="s">
        <v>484</v>
      </c>
      <c r="C1124" t="s">
        <v>13</v>
      </c>
      <c r="E1124" t="b">
        <f>IF(OR(COUNTIF(A:A,A1124)=1,A1124=""),TRUE,FALSE)</f>
        <v>1</v>
      </c>
    </row>
    <row r="1125" spans="1:5" x14ac:dyDescent="0.2">
      <c r="A1125" t="s">
        <v>2400</v>
      </c>
      <c r="B1125" t="s">
        <v>484</v>
      </c>
      <c r="C1125" t="s">
        <v>13</v>
      </c>
      <c r="E1125" t="b">
        <f>IF(OR(COUNTIF(A:A,A1125)=1,A1125=""),TRUE,FALSE)</f>
        <v>1</v>
      </c>
    </row>
    <row r="1126" spans="1:5" x14ac:dyDescent="0.2">
      <c r="A1126" t="s">
        <v>485</v>
      </c>
      <c r="B1126" t="s">
        <v>486</v>
      </c>
      <c r="C1126" t="s">
        <v>13</v>
      </c>
      <c r="E1126" t="b">
        <f>IF(OR(COUNTIF(A:A,A1126)=1,A1126=""),TRUE,FALSE)</f>
        <v>1</v>
      </c>
    </row>
    <row r="1127" spans="1:5" x14ac:dyDescent="0.2">
      <c r="A1127" t="s">
        <v>2401</v>
      </c>
      <c r="B1127" t="s">
        <v>486</v>
      </c>
      <c r="C1127" t="s">
        <v>13</v>
      </c>
      <c r="E1127" t="b">
        <f>IF(OR(COUNTIF(A:A,A1127)=1,A1127=""),TRUE,FALSE)</f>
        <v>1</v>
      </c>
    </row>
    <row r="1128" spans="1:5" x14ac:dyDescent="0.2">
      <c r="A1128" t="s">
        <v>487</v>
      </c>
      <c r="B1128" t="s">
        <v>488</v>
      </c>
      <c r="C1128" t="s">
        <v>13</v>
      </c>
      <c r="E1128" t="b">
        <f>IF(OR(COUNTIF(A:A,A1128)=1,A1128=""),TRUE,FALSE)</f>
        <v>1</v>
      </c>
    </row>
    <row r="1129" spans="1:5" x14ac:dyDescent="0.2">
      <c r="A1129" t="s">
        <v>2402</v>
      </c>
      <c r="B1129" t="s">
        <v>488</v>
      </c>
      <c r="C1129" t="s">
        <v>13</v>
      </c>
      <c r="E1129" t="b">
        <f>IF(OR(COUNTIF(A:A,A1129)=1,A1129=""),TRUE,FALSE)</f>
        <v>1</v>
      </c>
    </row>
    <row r="1130" spans="1:5" x14ac:dyDescent="0.2">
      <c r="A1130" t="s">
        <v>3189</v>
      </c>
      <c r="B1130" t="s">
        <v>488</v>
      </c>
      <c r="C1130" t="s">
        <v>13</v>
      </c>
      <c r="E1130" t="b">
        <f>IF(OR(COUNTIF(A:A,A1130)=1,A1130=""),TRUE,FALSE)</f>
        <v>1</v>
      </c>
    </row>
    <row r="1131" spans="1:5" x14ac:dyDescent="0.2">
      <c r="A1131" t="s">
        <v>3190</v>
      </c>
      <c r="B1131" t="s">
        <v>488</v>
      </c>
      <c r="C1131" t="s">
        <v>13</v>
      </c>
      <c r="E1131" t="b">
        <f>IF(OR(COUNTIF(A:A,A1131)=1,A1131=""),TRUE,FALSE)</f>
        <v>1</v>
      </c>
    </row>
    <row r="1132" spans="1:5" x14ac:dyDescent="0.2">
      <c r="A1132" t="s">
        <v>3191</v>
      </c>
      <c r="B1132" t="s">
        <v>3192</v>
      </c>
      <c r="E1132" t="b">
        <f>IF(OR(COUNTIF(A:A,A1132)=1,A1132=""),TRUE,FALSE)</f>
        <v>1</v>
      </c>
    </row>
    <row r="1133" spans="1:5" x14ac:dyDescent="0.2">
      <c r="A1133" t="s">
        <v>3193</v>
      </c>
      <c r="B1133" t="s">
        <v>3194</v>
      </c>
      <c r="E1133" t="b">
        <f>IF(OR(COUNTIF(A:A,A1133)=1,A1133=""),TRUE,FALSE)</f>
        <v>1</v>
      </c>
    </row>
    <row r="1134" spans="1:5" x14ac:dyDescent="0.2">
      <c r="A1134" t="s">
        <v>489</v>
      </c>
      <c r="B1134" t="s">
        <v>490</v>
      </c>
      <c r="C1134" t="s">
        <v>13</v>
      </c>
      <c r="E1134" t="b">
        <f>IF(OR(COUNTIF(A:A,A1134)=1,A1134=""),TRUE,FALSE)</f>
        <v>1</v>
      </c>
    </row>
    <row r="1135" spans="1:5" x14ac:dyDescent="0.2">
      <c r="A1135" t="s">
        <v>2403</v>
      </c>
      <c r="B1135" t="s">
        <v>490</v>
      </c>
      <c r="C1135" t="s">
        <v>13</v>
      </c>
      <c r="E1135" t="b">
        <f>IF(OR(COUNTIF(A:A,A1135)=1,A1135=""),TRUE,FALSE)</f>
        <v>1</v>
      </c>
    </row>
    <row r="1136" spans="1:5" x14ac:dyDescent="0.2">
      <c r="A1136" t="s">
        <v>491</v>
      </c>
      <c r="B1136" t="s">
        <v>492</v>
      </c>
      <c r="C1136" t="s">
        <v>10</v>
      </c>
      <c r="E1136" t="b">
        <f>IF(OR(COUNTIF(A:A,A1136)=1,A1136=""),TRUE,FALSE)</f>
        <v>1</v>
      </c>
    </row>
    <row r="1137" spans="1:5" x14ac:dyDescent="0.2">
      <c r="A1137" t="s">
        <v>2404</v>
      </c>
      <c r="B1137" t="s">
        <v>492</v>
      </c>
      <c r="C1137" t="s">
        <v>10</v>
      </c>
      <c r="E1137" t="b">
        <f>IF(OR(COUNTIF(A:A,A1137)=1,A1137=""),TRUE,FALSE)</f>
        <v>1</v>
      </c>
    </row>
    <row r="1138" spans="1:5" x14ac:dyDescent="0.2">
      <c r="A1138" t="s">
        <v>3195</v>
      </c>
      <c r="B1138" t="s">
        <v>492</v>
      </c>
      <c r="C1138" t="s">
        <v>10</v>
      </c>
      <c r="E1138" t="b">
        <f>IF(OR(COUNTIF(A:A,A1138)=1,A1138=""),TRUE,FALSE)</f>
        <v>1</v>
      </c>
    </row>
    <row r="1139" spans="1:5" x14ac:dyDescent="0.2">
      <c r="A1139" t="s">
        <v>493</v>
      </c>
      <c r="B1139" t="s">
        <v>494</v>
      </c>
      <c r="C1139" t="s">
        <v>10</v>
      </c>
      <c r="E1139" t="b">
        <f>IF(OR(COUNTIF(A:A,A1139)=1,A1139=""),TRUE,FALSE)</f>
        <v>1</v>
      </c>
    </row>
    <row r="1140" spans="1:5" x14ac:dyDescent="0.2">
      <c r="A1140" t="s">
        <v>2405</v>
      </c>
      <c r="B1140" t="s">
        <v>494</v>
      </c>
      <c r="C1140" t="s">
        <v>10</v>
      </c>
      <c r="E1140" t="b">
        <f>IF(OR(COUNTIF(A:A,A1140)=1,A1140=""),TRUE,FALSE)</f>
        <v>1</v>
      </c>
    </row>
    <row r="1141" spans="1:5" x14ac:dyDescent="0.2">
      <c r="A1141" t="s">
        <v>495</v>
      </c>
      <c r="B1141" t="s">
        <v>496</v>
      </c>
      <c r="C1141" t="s">
        <v>7</v>
      </c>
      <c r="E1141" t="b">
        <f>IF(OR(COUNTIF(A:A,A1141)=1,A1141=""),TRUE,FALSE)</f>
        <v>1</v>
      </c>
    </row>
    <row r="1142" spans="1:5" x14ac:dyDescent="0.2">
      <c r="A1142" t="s">
        <v>2406</v>
      </c>
      <c r="B1142" t="s">
        <v>496</v>
      </c>
      <c r="C1142" t="s">
        <v>7</v>
      </c>
      <c r="E1142" t="b">
        <f>IF(OR(COUNTIF(A:A,A1142)=1,A1142=""),TRUE,FALSE)</f>
        <v>1</v>
      </c>
    </row>
    <row r="1143" spans="1:5" x14ac:dyDescent="0.2">
      <c r="A1143" t="s">
        <v>1687</v>
      </c>
      <c r="B1143" t="s">
        <v>1688</v>
      </c>
      <c r="E1143" t="b">
        <f>IF(OR(COUNTIF(A:A,A1143)=1,A1143=""),TRUE,FALSE)</f>
        <v>1</v>
      </c>
    </row>
    <row r="1144" spans="1:5" x14ac:dyDescent="0.2">
      <c r="A1144" t="s">
        <v>1689</v>
      </c>
      <c r="B1144" t="s">
        <v>1690</v>
      </c>
      <c r="E1144" t="b">
        <f>IF(OR(COUNTIF(A:A,A1144)=1,A1144=""),TRUE,FALSE)</f>
        <v>1</v>
      </c>
    </row>
    <row r="1145" spans="1:5" x14ac:dyDescent="0.2">
      <c r="A1145" t="s">
        <v>3196</v>
      </c>
      <c r="B1145" t="s">
        <v>3197</v>
      </c>
      <c r="E1145" t="b">
        <f>IF(OR(COUNTIF(A:A,A1145)=1,A1145=""),TRUE,FALSE)</f>
        <v>1</v>
      </c>
    </row>
    <row r="1146" spans="1:5" x14ac:dyDescent="0.2">
      <c r="A1146" t="s">
        <v>507</v>
      </c>
      <c r="B1146" t="s">
        <v>508</v>
      </c>
      <c r="C1146" t="s">
        <v>10</v>
      </c>
      <c r="E1146" t="b">
        <f>IF(OR(COUNTIF(A:A,A1146)=1,A1146=""),TRUE,FALSE)</f>
        <v>1</v>
      </c>
    </row>
    <row r="1147" spans="1:5" x14ac:dyDescent="0.2">
      <c r="A1147" t="s">
        <v>2412</v>
      </c>
      <c r="B1147" t="s">
        <v>508</v>
      </c>
      <c r="C1147" t="s">
        <v>10</v>
      </c>
      <c r="E1147" t="b">
        <f>IF(OR(COUNTIF(A:A,A1147)=1,A1147=""),TRUE,FALSE)</f>
        <v>1</v>
      </c>
    </row>
    <row r="1148" spans="1:5" x14ac:dyDescent="0.2">
      <c r="A1148" t="s">
        <v>509</v>
      </c>
      <c r="B1148" t="s">
        <v>510</v>
      </c>
      <c r="C1148" t="s">
        <v>10</v>
      </c>
      <c r="E1148" t="b">
        <f>IF(OR(COUNTIF(A:A,A1148)=1,A1148=""),TRUE,FALSE)</f>
        <v>1</v>
      </c>
    </row>
    <row r="1149" spans="1:5" x14ac:dyDescent="0.2">
      <c r="A1149" t="s">
        <v>2413</v>
      </c>
      <c r="B1149" t="s">
        <v>510</v>
      </c>
      <c r="C1149" t="s">
        <v>10</v>
      </c>
      <c r="E1149" t="b">
        <f>IF(OR(COUNTIF(A:A,A1149)=1,A1149=""),TRUE,FALSE)</f>
        <v>1</v>
      </c>
    </row>
    <row r="1150" spans="1:5" x14ac:dyDescent="0.2">
      <c r="A1150" t="s">
        <v>3205</v>
      </c>
      <c r="B1150" t="s">
        <v>510</v>
      </c>
      <c r="C1150" t="s">
        <v>10</v>
      </c>
      <c r="E1150" t="b">
        <f>IF(OR(COUNTIF(A:A,A1150)=1,A1150=""),TRUE,FALSE)</f>
        <v>1</v>
      </c>
    </row>
    <row r="1151" spans="1:5" x14ac:dyDescent="0.2">
      <c r="A1151" t="s">
        <v>3206</v>
      </c>
      <c r="B1151" t="s">
        <v>510</v>
      </c>
      <c r="C1151" t="s">
        <v>10</v>
      </c>
      <c r="E1151" t="b">
        <f>IF(OR(COUNTIF(A:A,A1151)=1,A1151=""),TRUE,FALSE)</f>
        <v>1</v>
      </c>
    </row>
    <row r="1152" spans="1:5" x14ac:dyDescent="0.2">
      <c r="A1152" t="s">
        <v>3207</v>
      </c>
      <c r="B1152" t="s">
        <v>3208</v>
      </c>
      <c r="E1152" t="b">
        <f>IF(OR(COUNTIF(A:A,A1152)=1,A1152=""),TRUE,FALSE)</f>
        <v>1</v>
      </c>
    </row>
    <row r="1153" spans="1:5" x14ac:dyDescent="0.2">
      <c r="A1153" t="s">
        <v>3209</v>
      </c>
      <c r="B1153" t="s">
        <v>3210</v>
      </c>
      <c r="E1153" t="b">
        <f>IF(OR(COUNTIF(A:A,A1153)=1,A1153=""),TRUE,FALSE)</f>
        <v>1</v>
      </c>
    </row>
    <row r="1154" spans="1:5" x14ac:dyDescent="0.2">
      <c r="A1154" t="s">
        <v>511</v>
      </c>
      <c r="B1154" t="s">
        <v>512</v>
      </c>
      <c r="C1154" t="s">
        <v>7</v>
      </c>
      <c r="E1154" t="b">
        <f>IF(OR(COUNTIF(A:A,A1154)=1,A1154=""),TRUE,FALSE)</f>
        <v>1</v>
      </c>
    </row>
    <row r="1155" spans="1:5" x14ac:dyDescent="0.2">
      <c r="A1155" t="s">
        <v>2414</v>
      </c>
      <c r="B1155" t="s">
        <v>512</v>
      </c>
      <c r="C1155" t="s">
        <v>7</v>
      </c>
      <c r="E1155" t="b">
        <f>IF(OR(COUNTIF(A:A,A1155)=1,A1155=""),TRUE,FALSE)</f>
        <v>1</v>
      </c>
    </row>
    <row r="1156" spans="1:5" x14ac:dyDescent="0.2">
      <c r="A1156" t="s">
        <v>3211</v>
      </c>
      <c r="B1156" t="s">
        <v>3212</v>
      </c>
      <c r="E1156" t="b">
        <f>IF(OR(COUNTIF(A:A,A1156)=1,A1156=""),TRUE,FALSE)</f>
        <v>1</v>
      </c>
    </row>
    <row r="1157" spans="1:5" x14ac:dyDescent="0.2">
      <c r="A1157" t="s">
        <v>3213</v>
      </c>
      <c r="B1157" t="s">
        <v>3214</v>
      </c>
      <c r="E1157" t="b">
        <f>IF(OR(COUNTIF(A:A,A1157)=1,A1157=""),TRUE,FALSE)</f>
        <v>1</v>
      </c>
    </row>
    <row r="1158" spans="1:5" x14ac:dyDescent="0.2">
      <c r="A1158" t="s">
        <v>3215</v>
      </c>
      <c r="B1158" t="s">
        <v>3214</v>
      </c>
      <c r="E1158" t="b">
        <f>IF(OR(COUNTIF(A:A,A1158)=1,A1158=""),TRUE,FALSE)</f>
        <v>1</v>
      </c>
    </row>
    <row r="1159" spans="1:5" x14ac:dyDescent="0.2">
      <c r="A1159" t="s">
        <v>513</v>
      </c>
      <c r="B1159" t="s">
        <v>514</v>
      </c>
      <c r="C1159" t="s">
        <v>7</v>
      </c>
      <c r="E1159" t="b">
        <f>IF(OR(COUNTIF(A:A,A1159)=1,A1159=""),TRUE,FALSE)</f>
        <v>1</v>
      </c>
    </row>
    <row r="1160" spans="1:5" x14ac:dyDescent="0.2">
      <c r="A1160" t="s">
        <v>514</v>
      </c>
      <c r="B1160" t="s">
        <v>514</v>
      </c>
      <c r="C1160" t="s">
        <v>7</v>
      </c>
      <c r="E1160" t="b">
        <f>IF(OR(COUNTIF(A:A,A1160)=1,A1160=""),TRUE,FALSE)</f>
        <v>1</v>
      </c>
    </row>
    <row r="1161" spans="1:5" x14ac:dyDescent="0.2">
      <c r="A1161" t="s">
        <v>1691</v>
      </c>
      <c r="B1161" t="s">
        <v>1692</v>
      </c>
      <c r="E1161" t="b">
        <f>IF(OR(COUNTIF(A:A,A1161)=1,A1161=""),TRUE,FALSE)</f>
        <v>1</v>
      </c>
    </row>
    <row r="1162" spans="1:5" x14ac:dyDescent="0.2">
      <c r="A1162" t="s">
        <v>1693</v>
      </c>
      <c r="B1162" t="s">
        <v>1694</v>
      </c>
      <c r="E1162" t="b">
        <f>IF(OR(COUNTIF(A:A,A1162)=1,A1162=""),TRUE,FALSE)</f>
        <v>1</v>
      </c>
    </row>
    <row r="1163" spans="1:5" x14ac:dyDescent="0.2">
      <c r="A1163" t="s">
        <v>1695</v>
      </c>
      <c r="B1163" t="s">
        <v>1696</v>
      </c>
      <c r="C1163" t="s">
        <v>13</v>
      </c>
      <c r="E1163" t="b">
        <f>IF(OR(COUNTIF(A:A,A1163)=1,A1163=""),TRUE,FALSE)</f>
        <v>1</v>
      </c>
    </row>
    <row r="1164" spans="1:5" x14ac:dyDescent="0.2">
      <c r="A1164" t="s">
        <v>3216</v>
      </c>
      <c r="B1164" t="s">
        <v>3217</v>
      </c>
      <c r="E1164" t="b">
        <f>IF(OR(COUNTIF(A:A,A1164)=1,A1164=""),TRUE,FALSE)</f>
        <v>1</v>
      </c>
    </row>
    <row r="1165" spans="1:5" x14ac:dyDescent="0.2">
      <c r="A1165" t="s">
        <v>3218</v>
      </c>
      <c r="B1165" t="s">
        <v>3217</v>
      </c>
      <c r="E1165" t="b">
        <f>IF(OR(COUNTIF(A:A,A1165)=1,A1165=""),TRUE,FALSE)</f>
        <v>1</v>
      </c>
    </row>
    <row r="1166" spans="1:5" x14ac:dyDescent="0.2">
      <c r="A1166" t="s">
        <v>515</v>
      </c>
      <c r="B1166" t="s">
        <v>516</v>
      </c>
      <c r="C1166" t="s">
        <v>13</v>
      </c>
      <c r="E1166" t="b">
        <f>IF(OR(COUNTIF(A:A,A1166)=1,A1166=""),TRUE,FALSE)</f>
        <v>1</v>
      </c>
    </row>
    <row r="1167" spans="1:5" x14ac:dyDescent="0.2">
      <c r="A1167" t="s">
        <v>2415</v>
      </c>
      <c r="B1167" t="s">
        <v>516</v>
      </c>
      <c r="C1167" t="s">
        <v>13</v>
      </c>
      <c r="E1167" t="b">
        <f>IF(OR(COUNTIF(A:A,A1167)=1,A1167=""),TRUE,FALSE)</f>
        <v>1</v>
      </c>
    </row>
    <row r="1168" spans="1:5" x14ac:dyDescent="0.2">
      <c r="A1168" t="s">
        <v>517</v>
      </c>
      <c r="B1168" t="s">
        <v>518</v>
      </c>
      <c r="C1168" t="s">
        <v>10</v>
      </c>
      <c r="E1168" t="b">
        <f>IF(OR(COUNTIF(A:A,A1168)=1,A1168=""),TRUE,FALSE)</f>
        <v>1</v>
      </c>
    </row>
    <row r="1169" spans="1:5" x14ac:dyDescent="0.2">
      <c r="A1169" t="s">
        <v>2416</v>
      </c>
      <c r="B1169" t="s">
        <v>518</v>
      </c>
      <c r="C1169" t="s">
        <v>10</v>
      </c>
      <c r="E1169" t="b">
        <f>IF(OR(COUNTIF(A:A,A1169)=1,A1169=""),TRUE,FALSE)</f>
        <v>1</v>
      </c>
    </row>
    <row r="1170" spans="1:5" x14ac:dyDescent="0.2">
      <c r="A1170" t="s">
        <v>3219</v>
      </c>
      <c r="B1170" t="s">
        <v>518</v>
      </c>
      <c r="C1170" t="s">
        <v>10</v>
      </c>
      <c r="E1170" t="b">
        <f>IF(OR(COUNTIF(A:A,A1170)=1,A1170=""),TRUE,FALSE)</f>
        <v>1</v>
      </c>
    </row>
    <row r="1171" spans="1:5" x14ac:dyDescent="0.2">
      <c r="A1171" t="s">
        <v>519</v>
      </c>
      <c r="B1171" t="s">
        <v>520</v>
      </c>
      <c r="C1171" t="s">
        <v>13</v>
      </c>
      <c r="E1171" t="b">
        <f>IF(OR(COUNTIF(A:A,A1171)=1,A1171=""),TRUE,FALSE)</f>
        <v>1</v>
      </c>
    </row>
    <row r="1172" spans="1:5" x14ac:dyDescent="0.2">
      <c r="A1172" t="s">
        <v>2417</v>
      </c>
      <c r="B1172" t="s">
        <v>520</v>
      </c>
      <c r="C1172" t="s">
        <v>13</v>
      </c>
      <c r="E1172" t="b">
        <f>IF(OR(COUNTIF(A:A,A1172)=1,A1172=""),TRUE,FALSE)</f>
        <v>1</v>
      </c>
    </row>
    <row r="1173" spans="1:5" x14ac:dyDescent="0.2">
      <c r="A1173" t="s">
        <v>3220</v>
      </c>
      <c r="B1173" t="s">
        <v>520</v>
      </c>
      <c r="C1173" t="s">
        <v>13</v>
      </c>
      <c r="E1173" t="b">
        <f>IF(OR(COUNTIF(A:A,A1173)=1,A1173=""),TRUE,FALSE)</f>
        <v>1</v>
      </c>
    </row>
    <row r="1174" spans="1:5" x14ac:dyDescent="0.2">
      <c r="A1174" t="s">
        <v>521</v>
      </c>
      <c r="B1174" t="s">
        <v>522</v>
      </c>
      <c r="C1174" t="s">
        <v>7</v>
      </c>
      <c r="E1174" t="b">
        <f>IF(OR(COUNTIF(A:A,A1174)=1,A1174=""),TRUE,FALSE)</f>
        <v>1</v>
      </c>
    </row>
    <row r="1175" spans="1:5" x14ac:dyDescent="0.2">
      <c r="A1175" t="s">
        <v>2418</v>
      </c>
      <c r="B1175" t="s">
        <v>522</v>
      </c>
      <c r="C1175" t="s">
        <v>7</v>
      </c>
      <c r="E1175" t="b">
        <f>IF(OR(COUNTIF(A:A,A1175)=1,A1175=""),TRUE,FALSE)</f>
        <v>1</v>
      </c>
    </row>
    <row r="1176" spans="1:5" x14ac:dyDescent="0.2">
      <c r="A1176" t="s">
        <v>3221</v>
      </c>
      <c r="B1176" t="s">
        <v>522</v>
      </c>
      <c r="C1176" t="s">
        <v>7</v>
      </c>
      <c r="E1176" t="b">
        <f>IF(OR(COUNTIF(A:A,A1176)=1,A1176=""),TRUE,FALSE)</f>
        <v>1</v>
      </c>
    </row>
    <row r="1177" spans="1:5" x14ac:dyDescent="0.2">
      <c r="A1177" t="s">
        <v>523</v>
      </c>
      <c r="B1177" t="s">
        <v>524</v>
      </c>
      <c r="C1177" t="s">
        <v>13</v>
      </c>
      <c r="E1177" t="b">
        <f>IF(OR(COUNTIF(A:A,A1177)=1,A1177=""),TRUE,FALSE)</f>
        <v>1</v>
      </c>
    </row>
    <row r="1178" spans="1:5" x14ac:dyDescent="0.2">
      <c r="A1178" t="s">
        <v>2419</v>
      </c>
      <c r="B1178" t="s">
        <v>524</v>
      </c>
      <c r="C1178" t="s">
        <v>13</v>
      </c>
      <c r="E1178" t="b">
        <f>IF(OR(COUNTIF(A:A,A1178)=1,A1178=""),TRUE,FALSE)</f>
        <v>1</v>
      </c>
    </row>
    <row r="1179" spans="1:5" x14ac:dyDescent="0.2">
      <c r="A1179" t="s">
        <v>3222</v>
      </c>
      <c r="B1179" t="s">
        <v>524</v>
      </c>
      <c r="C1179" t="s">
        <v>13</v>
      </c>
      <c r="E1179" t="b">
        <f>IF(OR(COUNTIF(A:A,A1179)=1,A1179=""),TRUE,FALSE)</f>
        <v>1</v>
      </c>
    </row>
    <row r="1180" spans="1:5" x14ac:dyDescent="0.2">
      <c r="A1180" t="s">
        <v>525</v>
      </c>
      <c r="B1180" t="s">
        <v>526</v>
      </c>
      <c r="C1180" t="s">
        <v>10</v>
      </c>
      <c r="E1180" t="b">
        <f>IF(OR(COUNTIF(A:A,A1180)=1,A1180=""),TRUE,FALSE)</f>
        <v>1</v>
      </c>
    </row>
    <row r="1181" spans="1:5" x14ac:dyDescent="0.2">
      <c r="A1181" t="s">
        <v>2420</v>
      </c>
      <c r="B1181" t="s">
        <v>526</v>
      </c>
      <c r="C1181" t="s">
        <v>10</v>
      </c>
      <c r="E1181" t="b">
        <f>IF(OR(COUNTIF(A:A,A1181)=1,A1181=""),TRUE,FALSE)</f>
        <v>1</v>
      </c>
    </row>
    <row r="1182" spans="1:5" x14ac:dyDescent="0.2">
      <c r="A1182" t="s">
        <v>3223</v>
      </c>
      <c r="B1182" t="s">
        <v>526</v>
      </c>
      <c r="C1182" t="s">
        <v>10</v>
      </c>
      <c r="E1182" t="b">
        <f>IF(OR(COUNTIF(A:A,A1182)=1,A1182=""),TRUE,FALSE)</f>
        <v>1</v>
      </c>
    </row>
    <row r="1183" spans="1:5" x14ac:dyDescent="0.2">
      <c r="A1183" t="s">
        <v>527</v>
      </c>
      <c r="B1183" t="s">
        <v>528</v>
      </c>
      <c r="C1183" t="s">
        <v>23</v>
      </c>
      <c r="E1183" t="b">
        <f>IF(OR(COUNTIF(A:A,A1183)=1,A1183=""),TRUE,FALSE)</f>
        <v>1</v>
      </c>
    </row>
    <row r="1184" spans="1:5" x14ac:dyDescent="0.2">
      <c r="A1184" t="s">
        <v>2421</v>
      </c>
      <c r="B1184" t="s">
        <v>528</v>
      </c>
      <c r="C1184" t="s">
        <v>23</v>
      </c>
      <c r="E1184" t="b">
        <f>IF(OR(COUNTIF(A:A,A1184)=1,A1184=""),TRUE,FALSE)</f>
        <v>1</v>
      </c>
    </row>
    <row r="1185" spans="1:5" x14ac:dyDescent="0.2">
      <c r="A1185" t="s">
        <v>581</v>
      </c>
      <c r="B1185" t="s">
        <v>582</v>
      </c>
      <c r="C1185" t="s">
        <v>10</v>
      </c>
      <c r="E1185" t="b">
        <f>IF(OR(COUNTIF(A:A,A1185)=1,A1185=""),TRUE,FALSE)</f>
        <v>1</v>
      </c>
    </row>
    <row r="1186" spans="1:5" x14ac:dyDescent="0.2">
      <c r="A1186" t="s">
        <v>2448</v>
      </c>
      <c r="B1186" t="s">
        <v>582</v>
      </c>
      <c r="C1186" t="s">
        <v>10</v>
      </c>
      <c r="E1186" t="b">
        <f>IF(OR(COUNTIF(A:A,A1186)=1,A1186=""),TRUE,FALSE)</f>
        <v>1</v>
      </c>
    </row>
    <row r="1187" spans="1:5" x14ac:dyDescent="0.2">
      <c r="A1187" t="s">
        <v>3842</v>
      </c>
      <c r="B1187" t="s">
        <v>582</v>
      </c>
      <c r="C1187" t="s">
        <v>10</v>
      </c>
      <c r="E1187" t="b">
        <f>IF(OR(COUNTIF(A:A,A1187)=1,A1187=""),TRUE,FALSE)</f>
        <v>1</v>
      </c>
    </row>
    <row r="1188" spans="1:5" x14ac:dyDescent="0.2">
      <c r="A1188" t="s">
        <v>583</v>
      </c>
      <c r="B1188" t="s">
        <v>584</v>
      </c>
      <c r="C1188" t="s">
        <v>13</v>
      </c>
      <c r="E1188" t="b">
        <f>IF(OR(COUNTIF(A:A,A1188)=1,A1188=""),TRUE,FALSE)</f>
        <v>1</v>
      </c>
    </row>
    <row r="1189" spans="1:5" x14ac:dyDescent="0.2">
      <c r="A1189" t="s">
        <v>2449</v>
      </c>
      <c r="B1189" t="s">
        <v>584</v>
      </c>
      <c r="C1189" t="s">
        <v>13</v>
      </c>
      <c r="E1189" t="b">
        <f>IF(OR(COUNTIF(A:A,A1189)=1,A1189=""),TRUE,FALSE)</f>
        <v>1</v>
      </c>
    </row>
    <row r="1190" spans="1:5" x14ac:dyDescent="0.2">
      <c r="A1190" t="s">
        <v>3250</v>
      </c>
      <c r="B1190" t="s">
        <v>3251</v>
      </c>
      <c r="E1190" t="b">
        <f>IF(OR(COUNTIF(A:A,A1190)=1,A1190=""),TRUE,FALSE)</f>
        <v>1</v>
      </c>
    </row>
    <row r="1191" spans="1:5" x14ac:dyDescent="0.2">
      <c r="A1191" t="s">
        <v>585</v>
      </c>
      <c r="B1191" t="s">
        <v>586</v>
      </c>
      <c r="C1191" t="s">
        <v>7</v>
      </c>
      <c r="E1191" t="b">
        <f>IF(OR(COUNTIF(A:A,A1191)=1,A1191=""),TRUE,FALSE)</f>
        <v>1</v>
      </c>
    </row>
    <row r="1192" spans="1:5" x14ac:dyDescent="0.2">
      <c r="A1192" t="s">
        <v>2450</v>
      </c>
      <c r="B1192" t="s">
        <v>586</v>
      </c>
      <c r="C1192" t="s">
        <v>7</v>
      </c>
      <c r="E1192" t="b">
        <f>IF(OR(COUNTIF(A:A,A1192)=1,A1192=""),TRUE,FALSE)</f>
        <v>1</v>
      </c>
    </row>
    <row r="1193" spans="1:5" x14ac:dyDescent="0.2">
      <c r="A1193" t="s">
        <v>3252</v>
      </c>
      <c r="B1193" t="s">
        <v>3253</v>
      </c>
      <c r="E1193" t="b">
        <f>IF(OR(COUNTIF(A:A,A1193)=1,A1193=""),TRUE,FALSE)</f>
        <v>1</v>
      </c>
    </row>
    <row r="1194" spans="1:5" x14ac:dyDescent="0.2">
      <c r="A1194" t="s">
        <v>587</v>
      </c>
      <c r="B1194" t="s">
        <v>588</v>
      </c>
      <c r="C1194" t="s">
        <v>13</v>
      </c>
      <c r="E1194" t="b">
        <f>IF(OR(COUNTIF(A:A,A1194)=1,A1194=""),TRUE,FALSE)</f>
        <v>1</v>
      </c>
    </row>
    <row r="1195" spans="1:5" x14ac:dyDescent="0.2">
      <c r="A1195" t="s">
        <v>2451</v>
      </c>
      <c r="B1195" t="s">
        <v>588</v>
      </c>
      <c r="C1195" t="s">
        <v>13</v>
      </c>
      <c r="E1195" t="b">
        <f>IF(OR(COUNTIF(A:A,A1195)=1,A1195=""),TRUE,FALSE)</f>
        <v>1</v>
      </c>
    </row>
    <row r="1196" spans="1:5" x14ac:dyDescent="0.2">
      <c r="A1196" t="s">
        <v>3254</v>
      </c>
      <c r="B1196" t="s">
        <v>588</v>
      </c>
      <c r="C1196" t="s">
        <v>13</v>
      </c>
      <c r="E1196" t="b">
        <f>IF(OR(COUNTIF(A:A,A1196)=1,A1196=""),TRUE,FALSE)</f>
        <v>1</v>
      </c>
    </row>
    <row r="1197" spans="1:5" x14ac:dyDescent="0.2">
      <c r="A1197" t="s">
        <v>589</v>
      </c>
      <c r="B1197" t="s">
        <v>590</v>
      </c>
      <c r="C1197" t="s">
        <v>10</v>
      </c>
      <c r="E1197" t="b">
        <f>IF(OR(COUNTIF(A:A,A1197)=1,A1197=""),TRUE,FALSE)</f>
        <v>1</v>
      </c>
    </row>
    <row r="1198" spans="1:5" x14ac:dyDescent="0.2">
      <c r="A1198" t="s">
        <v>2452</v>
      </c>
      <c r="B1198" t="s">
        <v>590</v>
      </c>
      <c r="C1198" t="s">
        <v>10</v>
      </c>
      <c r="E1198" t="b">
        <f>IF(OR(COUNTIF(A:A,A1198)=1,A1198=""),TRUE,FALSE)</f>
        <v>1</v>
      </c>
    </row>
    <row r="1199" spans="1:5" x14ac:dyDescent="0.2">
      <c r="A1199" t="s">
        <v>591</v>
      </c>
      <c r="B1199" t="s">
        <v>592</v>
      </c>
      <c r="C1199" t="s">
        <v>23</v>
      </c>
      <c r="E1199" t="b">
        <f>IF(OR(COUNTIF(A:A,A1199)=1,A1199=""),TRUE,FALSE)</f>
        <v>1</v>
      </c>
    </row>
    <row r="1200" spans="1:5" x14ac:dyDescent="0.2">
      <c r="A1200" t="s">
        <v>2453</v>
      </c>
      <c r="B1200" t="s">
        <v>592</v>
      </c>
      <c r="C1200" t="s">
        <v>23</v>
      </c>
      <c r="E1200" t="b">
        <f>IF(OR(COUNTIF(A:A,A1200)=1,A1200=""),TRUE,FALSE)</f>
        <v>1</v>
      </c>
    </row>
    <row r="1201" spans="1:5" x14ac:dyDescent="0.2">
      <c r="A1201" t="s">
        <v>3255</v>
      </c>
      <c r="B1201" t="s">
        <v>592</v>
      </c>
      <c r="C1201" t="s">
        <v>23</v>
      </c>
      <c r="E1201" t="b">
        <f>IF(OR(COUNTIF(A:A,A1201)=1,A1201=""),TRUE,FALSE)</f>
        <v>1</v>
      </c>
    </row>
    <row r="1202" spans="1:5" x14ac:dyDescent="0.2">
      <c r="A1202" t="s">
        <v>529</v>
      </c>
      <c r="B1202" t="s">
        <v>530</v>
      </c>
      <c r="C1202" t="s">
        <v>10</v>
      </c>
      <c r="E1202" t="b">
        <f>IF(OR(COUNTIF(A:A,A1202)=1,A1202=""),TRUE,FALSE)</f>
        <v>1</v>
      </c>
    </row>
    <row r="1203" spans="1:5" x14ac:dyDescent="0.2">
      <c r="A1203" t="s">
        <v>2422</v>
      </c>
      <c r="B1203" t="s">
        <v>530</v>
      </c>
      <c r="C1203" t="s">
        <v>10</v>
      </c>
      <c r="E1203" t="b">
        <f>IF(OR(COUNTIF(A:A,A1203)=1,A1203=""),TRUE,FALSE)</f>
        <v>1</v>
      </c>
    </row>
    <row r="1204" spans="1:5" x14ac:dyDescent="0.2">
      <c r="A1204" t="s">
        <v>3224</v>
      </c>
      <c r="B1204" t="s">
        <v>530</v>
      </c>
      <c r="C1204" t="s">
        <v>10</v>
      </c>
      <c r="E1204" t="b">
        <f>IF(OR(COUNTIF(A:A,A1204)=1,A1204=""),TRUE,FALSE)</f>
        <v>1</v>
      </c>
    </row>
    <row r="1205" spans="1:5" x14ac:dyDescent="0.2">
      <c r="A1205" t="s">
        <v>531</v>
      </c>
      <c r="B1205" t="s">
        <v>532</v>
      </c>
      <c r="C1205" t="s">
        <v>13</v>
      </c>
      <c r="E1205" t="b">
        <f>IF(OR(COUNTIF(A:A,A1205)=1,A1205=""),TRUE,FALSE)</f>
        <v>1</v>
      </c>
    </row>
    <row r="1206" spans="1:5" x14ac:dyDescent="0.2">
      <c r="A1206" t="s">
        <v>2423</v>
      </c>
      <c r="B1206" t="s">
        <v>532</v>
      </c>
      <c r="C1206" t="s">
        <v>13</v>
      </c>
      <c r="E1206" t="b">
        <f>IF(OR(COUNTIF(A:A,A1206)=1,A1206=""),TRUE,FALSE)</f>
        <v>1</v>
      </c>
    </row>
    <row r="1207" spans="1:5" x14ac:dyDescent="0.2">
      <c r="A1207" t="s">
        <v>3225</v>
      </c>
      <c r="B1207" t="s">
        <v>532</v>
      </c>
      <c r="C1207" t="s">
        <v>13</v>
      </c>
      <c r="E1207" t="b">
        <f>IF(OR(COUNTIF(A:A,A1207)=1,A1207=""),TRUE,FALSE)</f>
        <v>1</v>
      </c>
    </row>
    <row r="1208" spans="1:5" x14ac:dyDescent="0.2">
      <c r="A1208" t="s">
        <v>535</v>
      </c>
      <c r="B1208" t="s">
        <v>536</v>
      </c>
      <c r="C1208" t="s">
        <v>13</v>
      </c>
      <c r="E1208" t="b">
        <f>IF(OR(COUNTIF(A:A,A1208)=1,A1208=""),TRUE,FALSE)</f>
        <v>1</v>
      </c>
    </row>
    <row r="1209" spans="1:5" x14ac:dyDescent="0.2">
      <c r="A1209" t="s">
        <v>2425</v>
      </c>
      <c r="B1209" t="s">
        <v>536</v>
      </c>
      <c r="C1209" t="s">
        <v>13</v>
      </c>
      <c r="E1209" t="b">
        <f>IF(OR(COUNTIF(A:A,A1209)=1,A1209=""),TRUE,FALSE)</f>
        <v>1</v>
      </c>
    </row>
    <row r="1210" spans="1:5" x14ac:dyDescent="0.2">
      <c r="A1210" t="s">
        <v>533</v>
      </c>
      <c r="B1210" t="s">
        <v>534</v>
      </c>
      <c r="C1210" t="s">
        <v>10</v>
      </c>
      <c r="E1210" t="b">
        <f>IF(OR(COUNTIF(A:A,A1210)=1,A1210=""),TRUE,FALSE)</f>
        <v>1</v>
      </c>
    </row>
    <row r="1211" spans="1:5" x14ac:dyDescent="0.2">
      <c r="A1211" t="s">
        <v>2424</v>
      </c>
      <c r="B1211" t="s">
        <v>534</v>
      </c>
      <c r="C1211" t="s">
        <v>10</v>
      </c>
      <c r="E1211" t="b">
        <f>IF(OR(COUNTIF(A:A,A1211)=1,A1211=""),TRUE,FALSE)</f>
        <v>1</v>
      </c>
    </row>
    <row r="1212" spans="1:5" x14ac:dyDescent="0.2">
      <c r="A1212" t="s">
        <v>537</v>
      </c>
      <c r="B1212" t="s">
        <v>538</v>
      </c>
      <c r="C1212" t="s">
        <v>13</v>
      </c>
      <c r="E1212" t="b">
        <f>IF(OR(COUNTIF(A:A,A1212)=1,A1212=""),TRUE,FALSE)</f>
        <v>1</v>
      </c>
    </row>
    <row r="1213" spans="1:5" x14ac:dyDescent="0.2">
      <c r="A1213" t="s">
        <v>2426</v>
      </c>
      <c r="B1213" t="s">
        <v>538</v>
      </c>
      <c r="C1213" t="s">
        <v>13</v>
      </c>
      <c r="E1213" t="b">
        <f>IF(OR(COUNTIF(A:A,A1213)=1,A1213=""),TRUE,FALSE)</f>
        <v>1</v>
      </c>
    </row>
    <row r="1214" spans="1:5" x14ac:dyDescent="0.2">
      <c r="A1214" t="s">
        <v>3226</v>
      </c>
      <c r="B1214" t="s">
        <v>538</v>
      </c>
      <c r="C1214" t="s">
        <v>13</v>
      </c>
      <c r="E1214" t="b">
        <f>IF(OR(COUNTIF(A:A,A1214)=1,A1214=""),TRUE,FALSE)</f>
        <v>1</v>
      </c>
    </row>
    <row r="1215" spans="1:5" x14ac:dyDescent="0.2">
      <c r="A1215" t="s">
        <v>3227</v>
      </c>
      <c r="B1215" t="s">
        <v>3228</v>
      </c>
      <c r="E1215" t="b">
        <f>IF(OR(COUNTIF(A:A,A1215)=1,A1215=""),TRUE,FALSE)</f>
        <v>1</v>
      </c>
    </row>
    <row r="1216" spans="1:5" x14ac:dyDescent="0.2">
      <c r="A1216" t="s">
        <v>3229</v>
      </c>
      <c r="B1216" t="s">
        <v>3230</v>
      </c>
      <c r="E1216" t="b">
        <f>IF(OR(COUNTIF(A:A,A1216)=1,A1216=""),TRUE,FALSE)</f>
        <v>1</v>
      </c>
    </row>
    <row r="1217" spans="1:5" x14ac:dyDescent="0.2">
      <c r="A1217" t="s">
        <v>539</v>
      </c>
      <c r="B1217" t="s">
        <v>540</v>
      </c>
      <c r="C1217" t="s">
        <v>10</v>
      </c>
      <c r="E1217" t="b">
        <f>IF(OR(COUNTIF(A:A,A1217)=1,A1217=""),TRUE,FALSE)</f>
        <v>1</v>
      </c>
    </row>
    <row r="1218" spans="1:5" x14ac:dyDescent="0.2">
      <c r="A1218" t="s">
        <v>2427</v>
      </c>
      <c r="B1218" t="s">
        <v>540</v>
      </c>
      <c r="C1218" t="s">
        <v>10</v>
      </c>
      <c r="E1218" t="b">
        <f>IF(OR(COUNTIF(A:A,A1218)=1,A1218=""),TRUE,FALSE)</f>
        <v>1</v>
      </c>
    </row>
    <row r="1219" spans="1:5" x14ac:dyDescent="0.2">
      <c r="A1219" t="s">
        <v>541</v>
      </c>
      <c r="B1219" t="s">
        <v>542</v>
      </c>
      <c r="C1219" t="s">
        <v>13</v>
      </c>
      <c r="E1219" t="b">
        <f>IF(OR(COUNTIF(A:A,A1219)=1,A1219=""),TRUE,FALSE)</f>
        <v>1</v>
      </c>
    </row>
    <row r="1220" spans="1:5" x14ac:dyDescent="0.2">
      <c r="A1220" t="s">
        <v>2428</v>
      </c>
      <c r="B1220" t="s">
        <v>542</v>
      </c>
      <c r="C1220" t="s">
        <v>13</v>
      </c>
      <c r="E1220" t="b">
        <f>IF(OR(COUNTIF(A:A,A1220)=1,A1220=""),TRUE,FALSE)</f>
        <v>1</v>
      </c>
    </row>
    <row r="1221" spans="1:5" x14ac:dyDescent="0.2">
      <c r="A1221" t="s">
        <v>543</v>
      </c>
      <c r="B1221" t="s">
        <v>544</v>
      </c>
      <c r="C1221" t="s">
        <v>13</v>
      </c>
      <c r="E1221" t="b">
        <f>IF(OR(COUNTIF(A:A,A1221)=1,A1221=""),TRUE,FALSE)</f>
        <v>1</v>
      </c>
    </row>
    <row r="1222" spans="1:5" x14ac:dyDescent="0.2">
      <c r="A1222" t="s">
        <v>2429</v>
      </c>
      <c r="B1222" t="s">
        <v>544</v>
      </c>
      <c r="C1222" t="s">
        <v>13</v>
      </c>
      <c r="E1222" t="b">
        <f>IF(OR(COUNTIF(A:A,A1222)=1,A1222=""),TRUE,FALSE)</f>
        <v>1</v>
      </c>
    </row>
    <row r="1223" spans="1:5" x14ac:dyDescent="0.2">
      <c r="A1223" t="s">
        <v>3767</v>
      </c>
      <c r="B1223" t="s">
        <v>544</v>
      </c>
      <c r="C1223" t="s">
        <v>13</v>
      </c>
      <c r="E1223" t="b">
        <f>IF(OR(COUNTIF(A:A,A1223)=1,A1223=""),TRUE,FALSE)</f>
        <v>1</v>
      </c>
    </row>
    <row r="1224" spans="1:5" x14ac:dyDescent="0.2">
      <c r="A1224" t="s">
        <v>3231</v>
      </c>
      <c r="B1224" t="s">
        <v>3232</v>
      </c>
      <c r="E1224" t="b">
        <f>IF(OR(COUNTIF(A:A,A1224)=1,A1224=""),TRUE,FALSE)</f>
        <v>1</v>
      </c>
    </row>
    <row r="1225" spans="1:5" x14ac:dyDescent="0.2">
      <c r="A1225" t="s">
        <v>545</v>
      </c>
      <c r="B1225" t="s">
        <v>546</v>
      </c>
      <c r="C1225" t="s">
        <v>13</v>
      </c>
      <c r="E1225" t="b">
        <f>IF(OR(COUNTIF(A:A,A1225)=1,A1225=""),TRUE,FALSE)</f>
        <v>1</v>
      </c>
    </row>
    <row r="1226" spans="1:5" x14ac:dyDescent="0.2">
      <c r="A1226" t="s">
        <v>2430</v>
      </c>
      <c r="B1226" t="s">
        <v>546</v>
      </c>
      <c r="C1226" t="s">
        <v>13</v>
      </c>
      <c r="E1226" t="b">
        <f>IF(OR(COUNTIF(A:A,A1226)=1,A1226=""),TRUE,FALSE)</f>
        <v>1</v>
      </c>
    </row>
    <row r="1227" spans="1:5" x14ac:dyDescent="0.2">
      <c r="A1227" t="s">
        <v>3233</v>
      </c>
      <c r="B1227" t="s">
        <v>546</v>
      </c>
      <c r="C1227" t="s">
        <v>13</v>
      </c>
      <c r="E1227" t="b">
        <f>IF(OR(COUNTIF(A:A,A1227)=1,A1227=""),TRUE,FALSE)</f>
        <v>1</v>
      </c>
    </row>
    <row r="1228" spans="1:5" x14ac:dyDescent="0.2">
      <c r="A1228" t="s">
        <v>3234</v>
      </c>
      <c r="B1228" t="s">
        <v>546</v>
      </c>
      <c r="C1228" t="s">
        <v>13</v>
      </c>
      <c r="E1228" t="b">
        <f>IF(OR(COUNTIF(A:A,A1228)=1,A1228=""),TRUE,FALSE)</f>
        <v>1</v>
      </c>
    </row>
    <row r="1229" spans="1:5" x14ac:dyDescent="0.2">
      <c r="A1229" t="s">
        <v>3235</v>
      </c>
      <c r="B1229" t="s">
        <v>546</v>
      </c>
      <c r="C1229" t="s">
        <v>13</v>
      </c>
      <c r="E1229" t="b">
        <f>IF(OR(COUNTIF(A:A,A1229)=1,A1229=""),TRUE,FALSE)</f>
        <v>1</v>
      </c>
    </row>
    <row r="1230" spans="1:5" x14ac:dyDescent="0.2">
      <c r="A1230" t="s">
        <v>547</v>
      </c>
      <c r="B1230" t="s">
        <v>548</v>
      </c>
      <c r="C1230" t="s">
        <v>10</v>
      </c>
      <c r="E1230" t="b">
        <f>IF(OR(COUNTIF(A:A,A1230)=1,A1230=""),TRUE,FALSE)</f>
        <v>1</v>
      </c>
    </row>
    <row r="1231" spans="1:5" x14ac:dyDescent="0.2">
      <c r="A1231" t="s">
        <v>2431</v>
      </c>
      <c r="B1231" t="s">
        <v>548</v>
      </c>
      <c r="C1231" t="s">
        <v>10</v>
      </c>
      <c r="E1231" t="b">
        <f>IF(OR(COUNTIF(A:A,A1231)=1,A1231=""),TRUE,FALSE)</f>
        <v>1</v>
      </c>
    </row>
    <row r="1232" spans="1:5" x14ac:dyDescent="0.2">
      <c r="A1232" t="s">
        <v>549</v>
      </c>
      <c r="B1232" t="s">
        <v>550</v>
      </c>
      <c r="C1232" t="s">
        <v>13</v>
      </c>
      <c r="E1232" t="b">
        <f>IF(OR(COUNTIF(A:A,A1232)=1,A1232=""),TRUE,FALSE)</f>
        <v>1</v>
      </c>
    </row>
    <row r="1233" spans="1:5" x14ac:dyDescent="0.2">
      <c r="A1233" t="s">
        <v>2432</v>
      </c>
      <c r="B1233" t="s">
        <v>550</v>
      </c>
      <c r="C1233" t="s">
        <v>13</v>
      </c>
      <c r="E1233" t="b">
        <f>IF(OR(COUNTIF(A:A,A1233)=1,A1233=""),TRUE,FALSE)</f>
        <v>1</v>
      </c>
    </row>
    <row r="1234" spans="1:5" x14ac:dyDescent="0.2">
      <c r="A1234" t="s">
        <v>555</v>
      </c>
      <c r="B1234" t="s">
        <v>556</v>
      </c>
      <c r="C1234" t="s">
        <v>10</v>
      </c>
      <c r="E1234" t="b">
        <f>IF(OR(COUNTIF(A:A,A1234)=1,A1234=""),TRUE,FALSE)</f>
        <v>1</v>
      </c>
    </row>
    <row r="1235" spans="1:5" x14ac:dyDescent="0.2">
      <c r="A1235" t="s">
        <v>2435</v>
      </c>
      <c r="B1235" t="s">
        <v>556</v>
      </c>
      <c r="C1235" t="s">
        <v>10</v>
      </c>
      <c r="E1235" t="b">
        <f>IF(OR(COUNTIF(A:A,A1235)=1,A1235=""),TRUE,FALSE)</f>
        <v>1</v>
      </c>
    </row>
    <row r="1236" spans="1:5" x14ac:dyDescent="0.2">
      <c r="A1236" t="s">
        <v>551</v>
      </c>
      <c r="B1236" t="s">
        <v>552</v>
      </c>
      <c r="C1236" t="s">
        <v>44</v>
      </c>
      <c r="E1236" t="b">
        <f>IF(OR(COUNTIF(A:A,A1236)=1,A1236=""),TRUE,FALSE)</f>
        <v>1</v>
      </c>
    </row>
    <row r="1237" spans="1:5" x14ac:dyDescent="0.2">
      <c r="A1237" t="s">
        <v>2433</v>
      </c>
      <c r="B1237" t="s">
        <v>552</v>
      </c>
      <c r="C1237" t="s">
        <v>44</v>
      </c>
      <c r="E1237" t="b">
        <f>IF(OR(COUNTIF(A:A,A1237)=1,A1237=""),TRUE,FALSE)</f>
        <v>1</v>
      </c>
    </row>
    <row r="1238" spans="1:5" x14ac:dyDescent="0.2">
      <c r="A1238" t="s">
        <v>553</v>
      </c>
      <c r="B1238" t="s">
        <v>554</v>
      </c>
      <c r="C1238" t="s">
        <v>13</v>
      </c>
      <c r="E1238" t="b">
        <f>IF(OR(COUNTIF(A:A,A1238)=1,A1238=""),TRUE,FALSE)</f>
        <v>1</v>
      </c>
    </row>
    <row r="1239" spans="1:5" x14ac:dyDescent="0.2">
      <c r="A1239" t="s">
        <v>2434</v>
      </c>
      <c r="B1239" t="s">
        <v>554</v>
      </c>
      <c r="C1239" t="s">
        <v>13</v>
      </c>
      <c r="E1239" t="b">
        <f>IF(OR(COUNTIF(A:A,A1239)=1,A1239=""),TRUE,FALSE)</f>
        <v>1</v>
      </c>
    </row>
    <row r="1240" spans="1:5" x14ac:dyDescent="0.2">
      <c r="A1240" t="s">
        <v>3236</v>
      </c>
      <c r="B1240" t="s">
        <v>3237</v>
      </c>
      <c r="E1240" t="b">
        <f>IF(OR(COUNTIF(A:A,A1240)=1,A1240=""),TRUE,FALSE)</f>
        <v>1</v>
      </c>
    </row>
    <row r="1241" spans="1:5" x14ac:dyDescent="0.2">
      <c r="A1241" t="s">
        <v>3238</v>
      </c>
      <c r="B1241" t="s">
        <v>3239</v>
      </c>
      <c r="E1241" t="b">
        <f>IF(OR(COUNTIF(A:A,A1241)=1,A1241=""),TRUE,FALSE)</f>
        <v>1</v>
      </c>
    </row>
    <row r="1242" spans="1:5" x14ac:dyDescent="0.2">
      <c r="A1242" t="s">
        <v>3240</v>
      </c>
      <c r="B1242" t="s">
        <v>3241</v>
      </c>
      <c r="E1242" t="b">
        <f>IF(OR(COUNTIF(A:A,A1242)=1,A1242=""),TRUE,FALSE)</f>
        <v>1</v>
      </c>
    </row>
    <row r="1243" spans="1:5" x14ac:dyDescent="0.2">
      <c r="A1243" t="s">
        <v>3242</v>
      </c>
      <c r="B1243" t="s">
        <v>3241</v>
      </c>
      <c r="E1243" t="b">
        <f>IF(OR(COUNTIF(A:A,A1243)=1,A1243=""),TRUE,FALSE)</f>
        <v>1</v>
      </c>
    </row>
    <row r="1244" spans="1:5" x14ac:dyDescent="0.2">
      <c r="A1244" t="s">
        <v>3765</v>
      </c>
      <c r="B1244" t="s">
        <v>3241</v>
      </c>
      <c r="E1244" t="b">
        <f>IF(OR(COUNTIF(A:A,A1244)=1,A1244=""),TRUE,FALSE)</f>
        <v>1</v>
      </c>
    </row>
    <row r="1245" spans="1:5" x14ac:dyDescent="0.2">
      <c r="A1245" t="s">
        <v>557</v>
      </c>
      <c r="B1245" t="s">
        <v>558</v>
      </c>
      <c r="C1245" t="s">
        <v>44</v>
      </c>
      <c r="E1245" t="b">
        <f>IF(OR(COUNTIF(A:A,A1245)=1,A1245=""),TRUE,FALSE)</f>
        <v>1</v>
      </c>
    </row>
    <row r="1246" spans="1:5" x14ac:dyDescent="0.2">
      <c r="A1246" t="s">
        <v>2436</v>
      </c>
      <c r="B1246" t="s">
        <v>558</v>
      </c>
      <c r="C1246" t="s">
        <v>44</v>
      </c>
      <c r="E1246" t="b">
        <f>IF(OR(COUNTIF(A:A,A1246)=1,A1246=""),TRUE,FALSE)</f>
        <v>1</v>
      </c>
    </row>
    <row r="1247" spans="1:5" x14ac:dyDescent="0.2">
      <c r="A1247" t="s">
        <v>559</v>
      </c>
      <c r="B1247" t="s">
        <v>560</v>
      </c>
      <c r="C1247" t="s">
        <v>10</v>
      </c>
      <c r="E1247" t="b">
        <f>IF(OR(COUNTIF(A:A,A1247)=1,A1247=""),TRUE,FALSE)</f>
        <v>1</v>
      </c>
    </row>
    <row r="1248" spans="1:5" x14ac:dyDescent="0.2">
      <c r="A1248" t="s">
        <v>2437</v>
      </c>
      <c r="B1248" t="s">
        <v>560</v>
      </c>
      <c r="C1248" t="s">
        <v>10</v>
      </c>
      <c r="E1248" t="b">
        <f>IF(OR(COUNTIF(A:A,A1248)=1,A1248=""),TRUE,FALSE)</f>
        <v>1</v>
      </c>
    </row>
    <row r="1249" spans="1:5" x14ac:dyDescent="0.2">
      <c r="A1249" t="s">
        <v>561</v>
      </c>
      <c r="B1249" t="s">
        <v>562</v>
      </c>
      <c r="C1249" t="s">
        <v>13</v>
      </c>
      <c r="E1249" t="b">
        <f>IF(OR(COUNTIF(A:A,A1249)=1,A1249=""),TRUE,FALSE)</f>
        <v>1</v>
      </c>
    </row>
    <row r="1250" spans="1:5" x14ac:dyDescent="0.2">
      <c r="A1250" t="s">
        <v>2438</v>
      </c>
      <c r="B1250" t="s">
        <v>562</v>
      </c>
      <c r="C1250" t="s">
        <v>13</v>
      </c>
      <c r="E1250" t="b">
        <f>IF(OR(COUNTIF(A:A,A1250)=1,A1250=""),TRUE,FALSE)</f>
        <v>1</v>
      </c>
    </row>
    <row r="1251" spans="1:5" x14ac:dyDescent="0.2">
      <c r="A1251" t="s">
        <v>1935</v>
      </c>
      <c r="B1251" t="s">
        <v>1936</v>
      </c>
      <c r="C1251" t="s">
        <v>44</v>
      </c>
      <c r="E1251" t="b">
        <f>IF(OR(COUNTIF(A:A,A1251)=1,A1251=""),TRUE,FALSE)</f>
        <v>1</v>
      </c>
    </row>
    <row r="1252" spans="1:5" x14ac:dyDescent="0.2">
      <c r="A1252" t="s">
        <v>563</v>
      </c>
      <c r="B1252" t="s">
        <v>564</v>
      </c>
      <c r="C1252" t="s">
        <v>10</v>
      </c>
      <c r="E1252" t="b">
        <f>IF(OR(COUNTIF(A:A,A1252)=1,A1252=""),TRUE,FALSE)</f>
        <v>1</v>
      </c>
    </row>
    <row r="1253" spans="1:5" x14ac:dyDescent="0.2">
      <c r="A1253" t="s">
        <v>2439</v>
      </c>
      <c r="B1253" t="s">
        <v>564</v>
      </c>
      <c r="C1253" t="s">
        <v>10</v>
      </c>
      <c r="E1253" t="b">
        <f>IF(OR(COUNTIF(A:A,A1253)=1,A1253=""),TRUE,FALSE)</f>
        <v>1</v>
      </c>
    </row>
    <row r="1254" spans="1:5" x14ac:dyDescent="0.2">
      <c r="A1254" t="s">
        <v>565</v>
      </c>
      <c r="B1254" t="s">
        <v>566</v>
      </c>
      <c r="C1254" t="s">
        <v>7</v>
      </c>
      <c r="E1254" t="b">
        <f>IF(OR(COUNTIF(A:A,A1254)=1,A1254=""),TRUE,FALSE)</f>
        <v>1</v>
      </c>
    </row>
    <row r="1255" spans="1:5" x14ac:dyDescent="0.2">
      <c r="A1255" t="s">
        <v>2440</v>
      </c>
      <c r="B1255" t="s">
        <v>566</v>
      </c>
      <c r="C1255" t="s">
        <v>7</v>
      </c>
      <c r="E1255" t="b">
        <f>IF(OR(COUNTIF(A:A,A1255)=1,A1255=""),TRUE,FALSE)</f>
        <v>1</v>
      </c>
    </row>
    <row r="1256" spans="1:5" x14ac:dyDescent="0.2">
      <c r="A1256" t="s">
        <v>3829</v>
      </c>
      <c r="B1256" t="s">
        <v>566</v>
      </c>
      <c r="C1256" t="s">
        <v>7</v>
      </c>
      <c r="E1256" t="b">
        <f>IF(OR(COUNTIF(A:A,A1256)=1,A1256=""),TRUE,FALSE)</f>
        <v>1</v>
      </c>
    </row>
    <row r="1257" spans="1:5" x14ac:dyDescent="0.2">
      <c r="A1257" t="s">
        <v>567</v>
      </c>
      <c r="B1257" t="s">
        <v>568</v>
      </c>
      <c r="C1257" t="s">
        <v>23</v>
      </c>
      <c r="E1257" t="b">
        <f>IF(OR(COUNTIF(A:A,A1257)=1,A1257=""),TRUE,FALSE)</f>
        <v>1</v>
      </c>
    </row>
    <row r="1258" spans="1:5" x14ac:dyDescent="0.2">
      <c r="A1258" t="s">
        <v>2441</v>
      </c>
      <c r="B1258" t="s">
        <v>568</v>
      </c>
      <c r="C1258" t="s">
        <v>23</v>
      </c>
      <c r="E1258" t="b">
        <f>IF(OR(COUNTIF(A:A,A1258)=1,A1258=""),TRUE,FALSE)</f>
        <v>1</v>
      </c>
    </row>
    <row r="1259" spans="1:5" x14ac:dyDescent="0.2">
      <c r="A1259" t="s">
        <v>3753</v>
      </c>
      <c r="B1259" t="s">
        <v>568</v>
      </c>
      <c r="C1259" t="s">
        <v>23</v>
      </c>
      <c r="E1259" t="b">
        <f>IF(OR(COUNTIF(A:A,A1259)=1,A1259=""),TRUE,FALSE)</f>
        <v>1</v>
      </c>
    </row>
    <row r="1260" spans="1:5" x14ac:dyDescent="0.2">
      <c r="A1260" t="s">
        <v>3256</v>
      </c>
      <c r="B1260" t="s">
        <v>3257</v>
      </c>
      <c r="E1260" t="b">
        <f>IF(OR(COUNTIF(A:A,A1260)=1,A1260=""),TRUE,FALSE)</f>
        <v>1</v>
      </c>
    </row>
    <row r="1261" spans="1:5" x14ac:dyDescent="0.2">
      <c r="A1261" t="s">
        <v>593</v>
      </c>
      <c r="B1261" t="s">
        <v>594</v>
      </c>
      <c r="C1261" t="s">
        <v>13</v>
      </c>
      <c r="E1261" t="b">
        <f>IF(OR(COUNTIF(A:A,A1261)=1,A1261=""),TRUE,FALSE)</f>
        <v>1</v>
      </c>
    </row>
    <row r="1262" spans="1:5" x14ac:dyDescent="0.2">
      <c r="A1262" t="s">
        <v>2454</v>
      </c>
      <c r="B1262" t="s">
        <v>594</v>
      </c>
      <c r="C1262" t="s">
        <v>13</v>
      </c>
      <c r="E1262" t="b">
        <f>IF(OR(COUNTIF(A:A,A1262)=1,A1262=""),TRUE,FALSE)</f>
        <v>1</v>
      </c>
    </row>
    <row r="1263" spans="1:5" x14ac:dyDescent="0.2">
      <c r="A1263" t="s">
        <v>595</v>
      </c>
      <c r="B1263" t="s">
        <v>596</v>
      </c>
      <c r="C1263" t="s">
        <v>10</v>
      </c>
      <c r="E1263" t="b">
        <f>IF(OR(COUNTIF(A:A,A1263)=1,A1263=""),TRUE,FALSE)</f>
        <v>1</v>
      </c>
    </row>
    <row r="1264" spans="1:5" x14ac:dyDescent="0.2">
      <c r="A1264" t="s">
        <v>2455</v>
      </c>
      <c r="B1264" t="s">
        <v>596</v>
      </c>
      <c r="C1264" t="s">
        <v>10</v>
      </c>
      <c r="E1264" t="b">
        <f>IF(OR(COUNTIF(A:A,A1264)=1,A1264=""),TRUE,FALSE)</f>
        <v>1</v>
      </c>
    </row>
    <row r="1265" spans="1:5" x14ac:dyDescent="0.2">
      <c r="A1265" t="s">
        <v>3749</v>
      </c>
      <c r="B1265" t="s">
        <v>596</v>
      </c>
      <c r="C1265" t="s">
        <v>10</v>
      </c>
      <c r="E1265" t="b">
        <f>IF(OR(COUNTIF(A:A,A1265)=1,A1265=""),TRUE,FALSE)</f>
        <v>1</v>
      </c>
    </row>
    <row r="1266" spans="1:5" x14ac:dyDescent="0.2">
      <c r="A1266" t="s">
        <v>597</v>
      </c>
      <c r="B1266" t="s">
        <v>598</v>
      </c>
      <c r="C1266" t="s">
        <v>10</v>
      </c>
      <c r="E1266" t="b">
        <f>IF(OR(COUNTIF(A:A,A1266)=1,A1266=""),TRUE,FALSE)</f>
        <v>1</v>
      </c>
    </row>
    <row r="1267" spans="1:5" x14ac:dyDescent="0.2">
      <c r="A1267" t="s">
        <v>2456</v>
      </c>
      <c r="B1267" t="s">
        <v>598</v>
      </c>
      <c r="C1267" t="s">
        <v>10</v>
      </c>
      <c r="E1267" t="b">
        <f>IF(OR(COUNTIF(A:A,A1267)=1,A1267=""),TRUE,FALSE)</f>
        <v>1</v>
      </c>
    </row>
    <row r="1268" spans="1:5" x14ac:dyDescent="0.2">
      <c r="A1268" t="s">
        <v>599</v>
      </c>
      <c r="B1268" t="s">
        <v>600</v>
      </c>
      <c r="C1268" t="s">
        <v>7</v>
      </c>
      <c r="E1268" t="b">
        <f>IF(OR(COUNTIF(A:A,A1268)=1,A1268=""),TRUE,FALSE)</f>
        <v>1</v>
      </c>
    </row>
    <row r="1269" spans="1:5" x14ac:dyDescent="0.2">
      <c r="A1269" t="s">
        <v>2457</v>
      </c>
      <c r="B1269" t="s">
        <v>600</v>
      </c>
      <c r="C1269" t="s">
        <v>7</v>
      </c>
      <c r="E1269" t="b">
        <f>IF(OR(COUNTIF(A:A,A1269)=1,A1269=""),TRUE,FALSE)</f>
        <v>1</v>
      </c>
    </row>
    <row r="1270" spans="1:5" x14ac:dyDescent="0.2">
      <c r="A1270" t="s">
        <v>601</v>
      </c>
      <c r="B1270" t="s">
        <v>602</v>
      </c>
      <c r="C1270" t="s">
        <v>13</v>
      </c>
      <c r="E1270" t="b">
        <f>IF(OR(COUNTIF(A:A,A1270)=1,A1270=""),TRUE,FALSE)</f>
        <v>1</v>
      </c>
    </row>
    <row r="1271" spans="1:5" x14ac:dyDescent="0.2">
      <c r="A1271" t="s">
        <v>2458</v>
      </c>
      <c r="B1271" t="s">
        <v>602</v>
      </c>
      <c r="C1271" t="s">
        <v>13</v>
      </c>
      <c r="E1271" t="b">
        <f>IF(OR(COUNTIF(A:A,A1271)=1,A1271=""),TRUE,FALSE)</f>
        <v>1</v>
      </c>
    </row>
    <row r="1272" spans="1:5" x14ac:dyDescent="0.2">
      <c r="A1272" t="s">
        <v>603</v>
      </c>
      <c r="B1272" t="s">
        <v>604</v>
      </c>
      <c r="C1272" t="s">
        <v>7</v>
      </c>
      <c r="E1272" t="b">
        <f>IF(OR(COUNTIF(A:A,A1272)=1,A1272=""),TRUE,FALSE)</f>
        <v>1</v>
      </c>
    </row>
    <row r="1273" spans="1:5" x14ac:dyDescent="0.2">
      <c r="A1273" t="s">
        <v>2459</v>
      </c>
      <c r="B1273" t="s">
        <v>604</v>
      </c>
      <c r="C1273" t="s">
        <v>7</v>
      </c>
      <c r="E1273" t="b">
        <f>IF(OR(COUNTIF(A:A,A1273)=1,A1273=""),TRUE,FALSE)</f>
        <v>1</v>
      </c>
    </row>
    <row r="1274" spans="1:5" x14ac:dyDescent="0.2">
      <c r="A1274" t="s">
        <v>605</v>
      </c>
      <c r="B1274" t="s">
        <v>606</v>
      </c>
      <c r="C1274" t="s">
        <v>13</v>
      </c>
      <c r="E1274" t="b">
        <f>IF(OR(COUNTIF(A:A,A1274)=1,A1274=""),TRUE,FALSE)</f>
        <v>1</v>
      </c>
    </row>
    <row r="1275" spans="1:5" x14ac:dyDescent="0.2">
      <c r="A1275" t="s">
        <v>2460</v>
      </c>
      <c r="B1275" t="s">
        <v>606</v>
      </c>
      <c r="C1275" t="s">
        <v>13</v>
      </c>
      <c r="E1275" t="b">
        <f>IF(OR(COUNTIF(A:A,A1275)=1,A1275=""),TRUE,FALSE)</f>
        <v>1</v>
      </c>
    </row>
    <row r="1276" spans="1:5" x14ac:dyDescent="0.2">
      <c r="A1276" t="s">
        <v>3258</v>
      </c>
      <c r="B1276" t="s">
        <v>606</v>
      </c>
      <c r="C1276" t="s">
        <v>13</v>
      </c>
      <c r="E1276" t="b">
        <f>IF(OR(COUNTIF(A:A,A1276)=1,A1276=""),TRUE,FALSE)</f>
        <v>1</v>
      </c>
    </row>
    <row r="1277" spans="1:5" x14ac:dyDescent="0.2">
      <c r="A1277" t="s">
        <v>569</v>
      </c>
      <c r="B1277" t="s">
        <v>570</v>
      </c>
      <c r="C1277" t="s">
        <v>13</v>
      </c>
      <c r="E1277" t="b">
        <f>IF(OR(COUNTIF(A:A,A1277)=1,A1277=""),TRUE,FALSE)</f>
        <v>1</v>
      </c>
    </row>
    <row r="1278" spans="1:5" x14ac:dyDescent="0.2">
      <c r="A1278" t="s">
        <v>2442</v>
      </c>
      <c r="B1278" t="s">
        <v>570</v>
      </c>
      <c r="C1278" t="s">
        <v>13</v>
      </c>
      <c r="E1278" t="b">
        <f>IF(OR(COUNTIF(A:A,A1278)=1,A1278=""),TRUE,FALSE)</f>
        <v>1</v>
      </c>
    </row>
    <row r="1279" spans="1:5" x14ac:dyDescent="0.2">
      <c r="A1279" t="s">
        <v>3243</v>
      </c>
      <c r="B1279" t="s">
        <v>570</v>
      </c>
      <c r="C1279" t="s">
        <v>13</v>
      </c>
      <c r="E1279" t="b">
        <f>IF(OR(COUNTIF(A:A,A1279)=1,A1279=""),TRUE,FALSE)</f>
        <v>1</v>
      </c>
    </row>
    <row r="1280" spans="1:5" x14ac:dyDescent="0.2">
      <c r="A1280" t="s">
        <v>571</v>
      </c>
      <c r="B1280" t="s">
        <v>572</v>
      </c>
      <c r="C1280" t="s">
        <v>10</v>
      </c>
      <c r="E1280" t="b">
        <f>IF(OR(COUNTIF(A:A,A1280)=1,A1280=""),TRUE,FALSE)</f>
        <v>1</v>
      </c>
    </row>
    <row r="1281" spans="1:5" x14ac:dyDescent="0.2">
      <c r="A1281" t="s">
        <v>2443</v>
      </c>
      <c r="B1281" t="s">
        <v>572</v>
      </c>
      <c r="C1281" t="s">
        <v>10</v>
      </c>
      <c r="E1281" t="b">
        <f>IF(OR(COUNTIF(A:A,A1281)=1,A1281=""),TRUE,FALSE)</f>
        <v>1</v>
      </c>
    </row>
    <row r="1282" spans="1:5" x14ac:dyDescent="0.2">
      <c r="A1282" t="s">
        <v>3244</v>
      </c>
      <c r="B1282" t="s">
        <v>3245</v>
      </c>
      <c r="E1282" t="b">
        <f>IF(OR(COUNTIF(A:A,A1282)=1,A1282=""),TRUE,FALSE)</f>
        <v>1</v>
      </c>
    </row>
    <row r="1283" spans="1:5" x14ac:dyDescent="0.2">
      <c r="A1283" t="s">
        <v>3246</v>
      </c>
      <c r="B1283" t="s">
        <v>3247</v>
      </c>
      <c r="E1283" t="b">
        <f>IF(OR(COUNTIF(A:A,A1283)=1,A1283=""),TRUE,FALSE)</f>
        <v>1</v>
      </c>
    </row>
    <row r="1284" spans="1:5" x14ac:dyDescent="0.2">
      <c r="A1284" t="s">
        <v>573</v>
      </c>
      <c r="B1284" t="s">
        <v>574</v>
      </c>
      <c r="C1284" t="s">
        <v>10</v>
      </c>
      <c r="E1284" t="b">
        <f>IF(OR(COUNTIF(A:A,A1284)=1,A1284=""),TRUE,FALSE)</f>
        <v>1</v>
      </c>
    </row>
    <row r="1285" spans="1:5" x14ac:dyDescent="0.2">
      <c r="A1285" t="s">
        <v>2444</v>
      </c>
      <c r="B1285" t="s">
        <v>574</v>
      </c>
      <c r="C1285" t="s">
        <v>10</v>
      </c>
      <c r="E1285" t="b">
        <f>IF(OR(COUNTIF(A:A,A1285)=1,A1285=""),TRUE,FALSE)</f>
        <v>1</v>
      </c>
    </row>
    <row r="1286" spans="1:5" x14ac:dyDescent="0.2">
      <c r="A1286" t="s">
        <v>575</v>
      </c>
      <c r="B1286" t="s">
        <v>576</v>
      </c>
      <c r="C1286" t="s">
        <v>23</v>
      </c>
      <c r="E1286" t="b">
        <f>IF(OR(COUNTIF(A:A,A1286)=1,A1286=""),TRUE,FALSE)</f>
        <v>1</v>
      </c>
    </row>
    <row r="1287" spans="1:5" x14ac:dyDescent="0.2">
      <c r="A1287" t="s">
        <v>2445</v>
      </c>
      <c r="B1287" t="s">
        <v>576</v>
      </c>
      <c r="C1287" t="s">
        <v>23</v>
      </c>
      <c r="E1287" t="b">
        <f>IF(OR(COUNTIF(A:A,A1287)=1,A1287=""),TRUE,FALSE)</f>
        <v>1</v>
      </c>
    </row>
    <row r="1288" spans="1:5" x14ac:dyDescent="0.2">
      <c r="A1288" t="s">
        <v>577</v>
      </c>
      <c r="B1288" t="s">
        <v>578</v>
      </c>
      <c r="C1288" t="s">
        <v>10</v>
      </c>
      <c r="E1288" t="b">
        <f>IF(OR(COUNTIF(A:A,A1288)=1,A1288=""),TRUE,FALSE)</f>
        <v>1</v>
      </c>
    </row>
    <row r="1289" spans="1:5" x14ac:dyDescent="0.2">
      <c r="A1289" t="s">
        <v>2446</v>
      </c>
      <c r="B1289" t="s">
        <v>578</v>
      </c>
      <c r="C1289" t="s">
        <v>10</v>
      </c>
      <c r="E1289" t="b">
        <f>IF(OR(COUNTIF(A:A,A1289)=1,A1289=""),TRUE,FALSE)</f>
        <v>1</v>
      </c>
    </row>
    <row r="1290" spans="1:5" x14ac:dyDescent="0.2">
      <c r="A1290" t="s">
        <v>579</v>
      </c>
      <c r="B1290" t="s">
        <v>580</v>
      </c>
      <c r="C1290" t="s">
        <v>7</v>
      </c>
      <c r="E1290" t="b">
        <f>IF(OR(COUNTIF(A:A,A1290)=1,A1290=""),TRUE,FALSE)</f>
        <v>1</v>
      </c>
    </row>
    <row r="1291" spans="1:5" x14ac:dyDescent="0.2">
      <c r="A1291" t="s">
        <v>2447</v>
      </c>
      <c r="B1291" t="s">
        <v>580</v>
      </c>
      <c r="C1291" t="s">
        <v>7</v>
      </c>
      <c r="E1291" t="b">
        <f>IF(OR(COUNTIF(A:A,A1291)=1,A1291=""),TRUE,FALSE)</f>
        <v>1</v>
      </c>
    </row>
    <row r="1292" spans="1:5" x14ac:dyDescent="0.2">
      <c r="A1292" t="s">
        <v>3248</v>
      </c>
      <c r="B1292" t="s">
        <v>580</v>
      </c>
      <c r="C1292" t="s">
        <v>7</v>
      </c>
      <c r="E1292" t="b">
        <f>IF(OR(COUNTIF(A:A,A1292)=1,A1292=""),TRUE,FALSE)</f>
        <v>1</v>
      </c>
    </row>
    <row r="1293" spans="1:5" x14ac:dyDescent="0.2">
      <c r="A1293" t="s">
        <v>3249</v>
      </c>
      <c r="B1293" t="s">
        <v>580</v>
      </c>
      <c r="C1293" t="s">
        <v>7</v>
      </c>
      <c r="E1293" t="b">
        <f>IF(OR(COUNTIF(A:A,A1293)=1,A1293=""),TRUE,FALSE)</f>
        <v>1</v>
      </c>
    </row>
    <row r="1294" spans="1:5" x14ac:dyDescent="0.2">
      <c r="A1294" t="s">
        <v>3815</v>
      </c>
      <c r="B1294" t="s">
        <v>580</v>
      </c>
      <c r="C1294" t="s">
        <v>7</v>
      </c>
      <c r="E1294" t="b">
        <f>IF(OR(COUNTIF(A:A,A1294)=1,A1294=""),TRUE,FALSE)</f>
        <v>1</v>
      </c>
    </row>
    <row r="1295" spans="1:5" x14ac:dyDescent="0.2">
      <c r="A1295" t="s">
        <v>607</v>
      </c>
      <c r="B1295" t="s">
        <v>608</v>
      </c>
      <c r="C1295" t="s">
        <v>23</v>
      </c>
      <c r="E1295" t="b">
        <f>IF(OR(COUNTIF(A:A,A1295)=1,A1295=""),TRUE,FALSE)</f>
        <v>1</v>
      </c>
    </row>
    <row r="1296" spans="1:5" x14ac:dyDescent="0.2">
      <c r="A1296" t="s">
        <v>2461</v>
      </c>
      <c r="B1296" t="s">
        <v>608</v>
      </c>
      <c r="C1296" t="s">
        <v>23</v>
      </c>
      <c r="E1296" t="b">
        <f>IF(OR(COUNTIF(A:A,A1296)=1,A1296=""),TRUE,FALSE)</f>
        <v>1</v>
      </c>
    </row>
    <row r="1297" spans="1:5" x14ac:dyDescent="0.2">
      <c r="A1297" t="s">
        <v>609</v>
      </c>
      <c r="B1297" t="s">
        <v>610</v>
      </c>
      <c r="C1297" t="s">
        <v>7</v>
      </c>
      <c r="E1297" t="b">
        <f>IF(OR(COUNTIF(A:A,A1297)=1,A1297=""),TRUE,FALSE)</f>
        <v>1</v>
      </c>
    </row>
    <row r="1298" spans="1:5" x14ac:dyDescent="0.2">
      <c r="A1298" t="s">
        <v>2462</v>
      </c>
      <c r="B1298" t="s">
        <v>610</v>
      </c>
      <c r="C1298" t="s">
        <v>7</v>
      </c>
      <c r="E1298" t="b">
        <f>IF(OR(COUNTIF(A:A,A1298)=1,A1298=""),TRUE,FALSE)</f>
        <v>1</v>
      </c>
    </row>
    <row r="1299" spans="1:5" x14ac:dyDescent="0.2">
      <c r="A1299" t="s">
        <v>3259</v>
      </c>
      <c r="B1299" t="s">
        <v>610</v>
      </c>
      <c r="C1299" t="s">
        <v>7</v>
      </c>
      <c r="E1299" t="b">
        <f>IF(OR(COUNTIF(A:A,A1299)=1,A1299=""),TRUE,FALSE)</f>
        <v>1</v>
      </c>
    </row>
    <row r="1300" spans="1:5" x14ac:dyDescent="0.2">
      <c r="A1300" t="s">
        <v>3260</v>
      </c>
      <c r="B1300" t="s">
        <v>610</v>
      </c>
      <c r="C1300" t="s">
        <v>7</v>
      </c>
      <c r="E1300" t="b">
        <f>IF(OR(COUNTIF(A:A,A1300)=1,A1300=""),TRUE,FALSE)</f>
        <v>1</v>
      </c>
    </row>
    <row r="1301" spans="1:5" x14ac:dyDescent="0.2">
      <c r="A1301" t="s">
        <v>1697</v>
      </c>
      <c r="B1301" t="s">
        <v>1698</v>
      </c>
      <c r="E1301" t="b">
        <f>IF(OR(COUNTIF(A:A,A1301)=1,A1301=""),TRUE,FALSE)</f>
        <v>1</v>
      </c>
    </row>
    <row r="1302" spans="1:5" x14ac:dyDescent="0.2">
      <c r="A1302" t="s">
        <v>1699</v>
      </c>
      <c r="B1302" t="s">
        <v>1700</v>
      </c>
      <c r="C1302" t="s">
        <v>13</v>
      </c>
      <c r="E1302" t="b">
        <f>IF(OR(COUNTIF(A:A,A1302)=1,A1302=""),TRUE,FALSE)</f>
        <v>1</v>
      </c>
    </row>
    <row r="1303" spans="1:5" x14ac:dyDescent="0.2">
      <c r="A1303" t="s">
        <v>611</v>
      </c>
      <c r="B1303" t="s">
        <v>612</v>
      </c>
      <c r="C1303" t="s">
        <v>13</v>
      </c>
      <c r="E1303" t="b">
        <f>IF(OR(COUNTIF(A:A,A1303)=1,A1303=""),TRUE,FALSE)</f>
        <v>1</v>
      </c>
    </row>
    <row r="1304" spans="1:5" x14ac:dyDescent="0.2">
      <c r="A1304" t="s">
        <v>2463</v>
      </c>
      <c r="B1304" t="s">
        <v>612</v>
      </c>
      <c r="C1304" t="s">
        <v>13</v>
      </c>
      <c r="E1304" t="b">
        <f>IF(OR(COUNTIF(A:A,A1304)=1,A1304=""),TRUE,FALSE)</f>
        <v>1</v>
      </c>
    </row>
    <row r="1305" spans="1:5" x14ac:dyDescent="0.2">
      <c r="A1305" t="s">
        <v>1701</v>
      </c>
      <c r="B1305" t="s">
        <v>1702</v>
      </c>
      <c r="E1305" t="b">
        <f>IF(OR(COUNTIF(A:A,A1305)=1,A1305=""),TRUE,FALSE)</f>
        <v>1</v>
      </c>
    </row>
    <row r="1306" spans="1:5" x14ac:dyDescent="0.2">
      <c r="A1306" t="s">
        <v>1703</v>
      </c>
      <c r="B1306" t="s">
        <v>1704</v>
      </c>
      <c r="E1306" t="b">
        <f>IF(OR(COUNTIF(A:A,A1306)=1,A1306=""),TRUE,FALSE)</f>
        <v>1</v>
      </c>
    </row>
    <row r="1307" spans="1:5" x14ac:dyDescent="0.2">
      <c r="A1307" t="s">
        <v>1705</v>
      </c>
      <c r="B1307" t="s">
        <v>1706</v>
      </c>
      <c r="E1307" t="b">
        <f>IF(OR(COUNTIF(A:A,A1307)=1,A1307=""),TRUE,FALSE)</f>
        <v>1</v>
      </c>
    </row>
    <row r="1308" spans="1:5" x14ac:dyDescent="0.2">
      <c r="A1308" t="s">
        <v>3754</v>
      </c>
      <c r="B1308" t="s">
        <v>1706</v>
      </c>
      <c r="E1308" t="b">
        <f>IF(OR(COUNTIF(A:A,A1308)=1,A1308=""),TRUE,FALSE)</f>
        <v>1</v>
      </c>
    </row>
    <row r="1309" spans="1:5" x14ac:dyDescent="0.2">
      <c r="A1309" t="s">
        <v>2154</v>
      </c>
      <c r="B1309" t="s">
        <v>2155</v>
      </c>
      <c r="C1309" t="s">
        <v>44</v>
      </c>
      <c r="E1309" t="b">
        <f>IF(OR(COUNTIF(A:A,A1309)=1,A1309=""),TRUE,FALSE)</f>
        <v>1</v>
      </c>
    </row>
    <row r="1310" spans="1:5" x14ac:dyDescent="0.2">
      <c r="A1310" t="s">
        <v>3261</v>
      </c>
      <c r="B1310" t="s">
        <v>3262</v>
      </c>
      <c r="E1310" t="b">
        <f>IF(OR(COUNTIF(A:A,A1310)=1,A1310=""),TRUE,FALSE)</f>
        <v>1</v>
      </c>
    </row>
    <row r="1311" spans="1:5" x14ac:dyDescent="0.2">
      <c r="A1311" t="s">
        <v>3263</v>
      </c>
      <c r="B1311" t="s">
        <v>3264</v>
      </c>
      <c r="E1311" t="b">
        <f>IF(OR(COUNTIF(A:A,A1311)=1,A1311=""),TRUE,FALSE)</f>
        <v>1</v>
      </c>
    </row>
    <row r="1312" spans="1:5" x14ac:dyDescent="0.2">
      <c r="A1312" t="s">
        <v>3265</v>
      </c>
      <c r="B1312" t="s">
        <v>3266</v>
      </c>
      <c r="E1312" t="b">
        <f>IF(OR(COUNTIF(A:A,A1312)=1,A1312=""),TRUE,FALSE)</f>
        <v>1</v>
      </c>
    </row>
    <row r="1313" spans="1:5" x14ac:dyDescent="0.2">
      <c r="A1313" t="s">
        <v>3267</v>
      </c>
      <c r="B1313" t="s">
        <v>3268</v>
      </c>
      <c r="E1313" t="b">
        <f>IF(OR(COUNTIF(A:A,A1313)=1,A1313=""),TRUE,FALSE)</f>
        <v>1</v>
      </c>
    </row>
    <row r="1314" spans="1:5" x14ac:dyDescent="0.2">
      <c r="A1314" t="s">
        <v>3269</v>
      </c>
      <c r="B1314" t="s">
        <v>3270</v>
      </c>
      <c r="E1314" t="b">
        <f>IF(OR(COUNTIF(A:A,A1314)=1,A1314=""),TRUE,FALSE)</f>
        <v>1</v>
      </c>
    </row>
    <row r="1315" spans="1:5" x14ac:dyDescent="0.2">
      <c r="A1315" t="s">
        <v>1707</v>
      </c>
      <c r="B1315" t="s">
        <v>1708</v>
      </c>
      <c r="E1315" t="b">
        <f>IF(OR(COUNTIF(A:A,A1315)=1,A1315=""),TRUE,FALSE)</f>
        <v>1</v>
      </c>
    </row>
    <row r="1316" spans="1:5" x14ac:dyDescent="0.2">
      <c r="A1316" t="s">
        <v>3881</v>
      </c>
      <c r="B1316" t="s">
        <v>3882</v>
      </c>
      <c r="C1316" t="s">
        <v>13</v>
      </c>
      <c r="E1316" t="b">
        <f>IF(OR(COUNTIF(A:A,A1316)=1,A1316=""),TRUE,FALSE)</f>
        <v>1</v>
      </c>
    </row>
    <row r="1317" spans="1:5" x14ac:dyDescent="0.2">
      <c r="A1317" t="s">
        <v>1709</v>
      </c>
      <c r="B1317" t="s">
        <v>1710</v>
      </c>
      <c r="C1317" t="s">
        <v>44</v>
      </c>
      <c r="E1317" t="b">
        <f>IF(OR(COUNTIF(A:A,A1317)=1,A1317=""),TRUE,FALSE)</f>
        <v>1</v>
      </c>
    </row>
    <row r="1318" spans="1:5" x14ac:dyDescent="0.2">
      <c r="A1318" t="s">
        <v>1711</v>
      </c>
      <c r="B1318" t="s">
        <v>1712</v>
      </c>
      <c r="C1318" t="s">
        <v>615</v>
      </c>
      <c r="E1318" t="b">
        <f>IF(OR(COUNTIF(A:A,A1318)=1,A1318=""),TRUE,FALSE)</f>
        <v>1</v>
      </c>
    </row>
    <row r="1319" spans="1:5" x14ac:dyDescent="0.2">
      <c r="A1319" t="s">
        <v>3784</v>
      </c>
      <c r="B1319" t="s">
        <v>1712</v>
      </c>
      <c r="C1319" t="s">
        <v>615</v>
      </c>
      <c r="E1319" t="b">
        <f>IF(OR(COUNTIF(A:A,A1319)=1,A1319=""),TRUE,FALSE)</f>
        <v>1</v>
      </c>
    </row>
    <row r="1320" spans="1:5" x14ac:dyDescent="0.2">
      <c r="A1320" t="s">
        <v>613</v>
      </c>
      <c r="B1320" t="s">
        <v>614</v>
      </c>
      <c r="C1320" t="s">
        <v>615</v>
      </c>
      <c r="E1320" t="b">
        <f>IF(OR(COUNTIF(A:A,A1320)=1,A1320=""),TRUE,FALSE)</f>
        <v>1</v>
      </c>
    </row>
    <row r="1321" spans="1:5" x14ac:dyDescent="0.2">
      <c r="A1321" t="s">
        <v>2464</v>
      </c>
      <c r="B1321" t="s">
        <v>614</v>
      </c>
      <c r="C1321" t="s">
        <v>615</v>
      </c>
      <c r="E1321" t="b">
        <f>IF(OR(COUNTIF(A:A,A1321)=1,A1321=""),TRUE,FALSE)</f>
        <v>1</v>
      </c>
    </row>
    <row r="1322" spans="1:5" x14ac:dyDescent="0.2">
      <c r="A1322" t="s">
        <v>1713</v>
      </c>
      <c r="B1322" t="s">
        <v>1714</v>
      </c>
      <c r="E1322" t="b">
        <f>IF(OR(COUNTIF(A:A,A1322)=1,A1322=""),TRUE,FALSE)</f>
        <v>1</v>
      </c>
    </row>
    <row r="1323" spans="1:5" x14ac:dyDescent="0.2">
      <c r="A1323" t="s">
        <v>3271</v>
      </c>
      <c r="B1323" t="s">
        <v>3272</v>
      </c>
      <c r="E1323" t="b">
        <f>IF(OR(COUNTIF(A:A,A1323)=1,A1323=""),TRUE,FALSE)</f>
        <v>1</v>
      </c>
    </row>
    <row r="1324" spans="1:5" x14ac:dyDescent="0.2">
      <c r="A1324" t="s">
        <v>3273</v>
      </c>
      <c r="B1324" t="s">
        <v>3274</v>
      </c>
      <c r="E1324" t="b">
        <f>IF(OR(COUNTIF(A:A,A1324)=1,A1324=""),TRUE,FALSE)</f>
        <v>1</v>
      </c>
    </row>
    <row r="1325" spans="1:5" x14ac:dyDescent="0.2">
      <c r="A1325" t="s">
        <v>3275</v>
      </c>
      <c r="B1325" t="s">
        <v>3276</v>
      </c>
      <c r="E1325" t="b">
        <f>IF(OR(COUNTIF(A:A,A1325)=1,A1325=""),TRUE,FALSE)</f>
        <v>1</v>
      </c>
    </row>
    <row r="1326" spans="1:5" x14ac:dyDescent="0.2">
      <c r="A1326" t="s">
        <v>1715</v>
      </c>
      <c r="B1326" t="s">
        <v>1716</v>
      </c>
      <c r="C1326" t="s">
        <v>615</v>
      </c>
      <c r="E1326" t="b">
        <f>IF(OR(COUNTIF(A:A,A1326)=1,A1326=""),TRUE,FALSE)</f>
        <v>1</v>
      </c>
    </row>
    <row r="1327" spans="1:5" x14ac:dyDescent="0.2">
      <c r="A1327" t="s">
        <v>616</v>
      </c>
      <c r="B1327" t="s">
        <v>617</v>
      </c>
      <c r="C1327" t="s">
        <v>10</v>
      </c>
      <c r="E1327" t="b">
        <f>IF(OR(COUNTIF(A:A,A1327)=1,A1327=""),TRUE,FALSE)</f>
        <v>1</v>
      </c>
    </row>
    <row r="1328" spans="1:5" x14ac:dyDescent="0.2">
      <c r="A1328" t="s">
        <v>2465</v>
      </c>
      <c r="B1328" t="s">
        <v>617</v>
      </c>
      <c r="C1328" t="s">
        <v>10</v>
      </c>
      <c r="E1328" t="b">
        <f>IF(OR(COUNTIF(A:A,A1328)=1,A1328=""),TRUE,FALSE)</f>
        <v>1</v>
      </c>
    </row>
    <row r="1329" spans="1:5" x14ac:dyDescent="0.2">
      <c r="A1329" t="s">
        <v>618</v>
      </c>
      <c r="B1329" t="s">
        <v>619</v>
      </c>
      <c r="C1329" t="s">
        <v>10</v>
      </c>
      <c r="E1329" t="b">
        <f>IF(OR(COUNTIF(A:A,A1329)=1,A1329=""),TRUE,FALSE)</f>
        <v>1</v>
      </c>
    </row>
    <row r="1330" spans="1:5" x14ac:dyDescent="0.2">
      <c r="A1330" t="s">
        <v>2466</v>
      </c>
      <c r="B1330" t="s">
        <v>619</v>
      </c>
      <c r="C1330" t="s">
        <v>10</v>
      </c>
      <c r="E1330" t="b">
        <f>IF(OR(COUNTIF(A:A,A1330)=1,A1330=""),TRUE,FALSE)</f>
        <v>1</v>
      </c>
    </row>
    <row r="1331" spans="1:5" x14ac:dyDescent="0.2">
      <c r="A1331" t="s">
        <v>3819</v>
      </c>
      <c r="B1331" t="s">
        <v>619</v>
      </c>
      <c r="C1331" t="s">
        <v>10</v>
      </c>
      <c r="E1331" t="b">
        <f>IF(OR(COUNTIF(A:A,A1331)=1,A1331=""),TRUE,FALSE)</f>
        <v>1</v>
      </c>
    </row>
    <row r="1332" spans="1:5" x14ac:dyDescent="0.2">
      <c r="A1332" t="s">
        <v>620</v>
      </c>
      <c r="B1332" t="s">
        <v>621</v>
      </c>
      <c r="C1332" t="s">
        <v>23</v>
      </c>
      <c r="E1332" t="b">
        <f>IF(OR(COUNTIF(A:A,A1332)=1,A1332=""),TRUE,FALSE)</f>
        <v>1</v>
      </c>
    </row>
    <row r="1333" spans="1:5" x14ac:dyDescent="0.2">
      <c r="A1333" t="s">
        <v>2467</v>
      </c>
      <c r="B1333" t="s">
        <v>621</v>
      </c>
      <c r="C1333" t="s">
        <v>23</v>
      </c>
      <c r="E1333" t="b">
        <f>IF(OR(COUNTIF(A:A,A1333)=1,A1333=""),TRUE,FALSE)</f>
        <v>1</v>
      </c>
    </row>
    <row r="1334" spans="1:5" x14ac:dyDescent="0.2">
      <c r="A1334" t="s">
        <v>622</v>
      </c>
      <c r="B1334" t="s">
        <v>623</v>
      </c>
      <c r="C1334" t="s">
        <v>13</v>
      </c>
      <c r="E1334" t="b">
        <f>IF(OR(COUNTIF(A:A,A1334)=1,A1334=""),TRUE,FALSE)</f>
        <v>1</v>
      </c>
    </row>
    <row r="1335" spans="1:5" x14ac:dyDescent="0.2">
      <c r="A1335" t="s">
        <v>2468</v>
      </c>
      <c r="B1335" t="s">
        <v>623</v>
      </c>
      <c r="C1335" t="s">
        <v>13</v>
      </c>
      <c r="E1335" t="b">
        <f>IF(OR(COUNTIF(A:A,A1335)=1,A1335=""),TRUE,FALSE)</f>
        <v>1</v>
      </c>
    </row>
    <row r="1336" spans="1:5" x14ac:dyDescent="0.2">
      <c r="A1336" t="s">
        <v>626</v>
      </c>
      <c r="B1336" t="s">
        <v>627</v>
      </c>
      <c r="C1336" t="s">
        <v>10</v>
      </c>
      <c r="E1336" t="b">
        <f>IF(OR(COUNTIF(A:A,A1336)=1,A1336=""),TRUE,FALSE)</f>
        <v>1</v>
      </c>
    </row>
    <row r="1337" spans="1:5" x14ac:dyDescent="0.2">
      <c r="A1337" t="s">
        <v>84</v>
      </c>
      <c r="B1337" t="s">
        <v>627</v>
      </c>
      <c r="C1337" t="s">
        <v>10</v>
      </c>
      <c r="E1337" t="b">
        <f>IF(OR(COUNTIF(A:A,A1337)=1,A1337=""),TRUE,FALSE)</f>
        <v>1</v>
      </c>
    </row>
    <row r="1338" spans="1:5" x14ac:dyDescent="0.2">
      <c r="A1338" t="s">
        <v>624</v>
      </c>
      <c r="B1338" t="s">
        <v>625</v>
      </c>
      <c r="C1338" t="s">
        <v>10</v>
      </c>
      <c r="E1338" t="b">
        <f>IF(OR(COUNTIF(A:A,A1338)=1,A1338=""),TRUE,FALSE)</f>
        <v>1</v>
      </c>
    </row>
    <row r="1339" spans="1:5" x14ac:dyDescent="0.2">
      <c r="A1339" t="s">
        <v>2469</v>
      </c>
      <c r="B1339" t="s">
        <v>625</v>
      </c>
      <c r="C1339" t="s">
        <v>10</v>
      </c>
      <c r="E1339" t="b">
        <f>IF(OR(COUNTIF(A:A,A1339)=1,A1339=""),TRUE,FALSE)</f>
        <v>1</v>
      </c>
    </row>
    <row r="1340" spans="1:5" x14ac:dyDescent="0.2">
      <c r="A1340" t="s">
        <v>3277</v>
      </c>
      <c r="B1340" t="s">
        <v>625</v>
      </c>
      <c r="C1340" t="s">
        <v>10</v>
      </c>
      <c r="E1340" t="b">
        <f>IF(OR(COUNTIF(A:A,A1340)=1,A1340=""),TRUE,FALSE)</f>
        <v>1</v>
      </c>
    </row>
    <row r="1341" spans="1:5" x14ac:dyDescent="0.2">
      <c r="A1341" t="s">
        <v>3831</v>
      </c>
      <c r="B1341" t="s">
        <v>625</v>
      </c>
      <c r="C1341" t="s">
        <v>10</v>
      </c>
      <c r="E1341" t="b">
        <f>IF(OR(COUNTIF(A:A,A1341)=1,A1341=""),TRUE,FALSE)</f>
        <v>1</v>
      </c>
    </row>
    <row r="1342" spans="1:5" x14ac:dyDescent="0.2">
      <c r="A1342" t="s">
        <v>3291</v>
      </c>
      <c r="B1342" t="s">
        <v>3292</v>
      </c>
      <c r="E1342" t="b">
        <f>IF(OR(COUNTIF(A:A,A1342)=1,A1342=""),TRUE,FALSE)</f>
        <v>1</v>
      </c>
    </row>
    <row r="1343" spans="1:5" x14ac:dyDescent="0.2">
      <c r="A1343" t="s">
        <v>666</v>
      </c>
      <c r="B1343" t="s">
        <v>667</v>
      </c>
      <c r="C1343" t="s">
        <v>10</v>
      </c>
      <c r="E1343" t="b">
        <f>IF(OR(COUNTIF(A:A,A1343)=1,A1343=""),TRUE,FALSE)</f>
        <v>1</v>
      </c>
    </row>
    <row r="1344" spans="1:5" x14ac:dyDescent="0.2">
      <c r="A1344" t="s">
        <v>2489</v>
      </c>
      <c r="B1344" t="s">
        <v>667</v>
      </c>
      <c r="C1344" t="s">
        <v>10</v>
      </c>
      <c r="E1344" t="b">
        <f>IF(OR(COUNTIF(A:A,A1344)=1,A1344=""),TRUE,FALSE)</f>
        <v>1</v>
      </c>
    </row>
    <row r="1345" spans="1:5" x14ac:dyDescent="0.2">
      <c r="A1345" t="s">
        <v>668</v>
      </c>
      <c r="B1345" t="s">
        <v>669</v>
      </c>
      <c r="C1345" t="s">
        <v>13</v>
      </c>
      <c r="E1345" t="b">
        <f>IF(OR(COUNTIF(A:A,A1345)=1,A1345=""),TRUE,FALSE)</f>
        <v>1</v>
      </c>
    </row>
    <row r="1346" spans="1:5" x14ac:dyDescent="0.2">
      <c r="A1346" t="s">
        <v>2490</v>
      </c>
      <c r="B1346" t="s">
        <v>669</v>
      </c>
      <c r="C1346" t="s">
        <v>13</v>
      </c>
      <c r="E1346" t="b">
        <f>IF(OR(COUNTIF(A:A,A1346)=1,A1346=""),TRUE,FALSE)</f>
        <v>1</v>
      </c>
    </row>
    <row r="1347" spans="1:5" x14ac:dyDescent="0.2">
      <c r="A1347" t="s">
        <v>670</v>
      </c>
      <c r="B1347" t="s">
        <v>671</v>
      </c>
      <c r="C1347" t="s">
        <v>23</v>
      </c>
      <c r="E1347" t="b">
        <f>IF(OR(COUNTIF(A:A,A1347)=1,A1347=""),TRUE,FALSE)</f>
        <v>1</v>
      </c>
    </row>
    <row r="1348" spans="1:5" x14ac:dyDescent="0.2">
      <c r="A1348" t="s">
        <v>2491</v>
      </c>
      <c r="B1348" t="s">
        <v>671</v>
      </c>
      <c r="C1348" t="s">
        <v>23</v>
      </c>
      <c r="E1348" t="b">
        <f>IF(OR(COUNTIF(A:A,A1348)=1,A1348=""),TRUE,FALSE)</f>
        <v>1</v>
      </c>
    </row>
    <row r="1349" spans="1:5" x14ac:dyDescent="0.2">
      <c r="A1349" t="s">
        <v>672</v>
      </c>
      <c r="B1349" t="s">
        <v>673</v>
      </c>
      <c r="C1349" t="s">
        <v>10</v>
      </c>
      <c r="E1349" t="b">
        <f>IF(OR(COUNTIF(A:A,A1349)=1,A1349=""),TRUE,FALSE)</f>
        <v>1</v>
      </c>
    </row>
    <row r="1350" spans="1:5" x14ac:dyDescent="0.2">
      <c r="A1350" t="s">
        <v>2492</v>
      </c>
      <c r="B1350" t="s">
        <v>673</v>
      </c>
      <c r="C1350" t="s">
        <v>10</v>
      </c>
      <c r="E1350" t="b">
        <f>IF(OR(COUNTIF(A:A,A1350)=1,A1350=""),TRUE,FALSE)</f>
        <v>1</v>
      </c>
    </row>
    <row r="1351" spans="1:5" x14ac:dyDescent="0.2">
      <c r="A1351" t="s">
        <v>3293</v>
      </c>
      <c r="B1351" t="s">
        <v>673</v>
      </c>
      <c r="C1351" t="s">
        <v>10</v>
      </c>
      <c r="E1351" t="b">
        <f>IF(OR(COUNTIF(A:A,A1351)=1,A1351=""),TRUE,FALSE)</f>
        <v>1</v>
      </c>
    </row>
    <row r="1352" spans="1:5" x14ac:dyDescent="0.2">
      <c r="A1352" t="s">
        <v>628</v>
      </c>
      <c r="B1352" t="s">
        <v>629</v>
      </c>
      <c r="C1352" t="s">
        <v>10</v>
      </c>
      <c r="E1352" t="b">
        <f>IF(OR(COUNTIF(A:A,A1352)=1,A1352=""),TRUE,FALSE)</f>
        <v>1</v>
      </c>
    </row>
    <row r="1353" spans="1:5" x14ac:dyDescent="0.2">
      <c r="A1353" t="s">
        <v>2470</v>
      </c>
      <c r="B1353" t="s">
        <v>629</v>
      </c>
      <c r="C1353" t="s">
        <v>10</v>
      </c>
      <c r="E1353" t="b">
        <f>IF(OR(COUNTIF(A:A,A1353)=1,A1353=""),TRUE,FALSE)</f>
        <v>1</v>
      </c>
    </row>
    <row r="1354" spans="1:5" x14ac:dyDescent="0.2">
      <c r="A1354" t="s">
        <v>3278</v>
      </c>
      <c r="B1354" t="s">
        <v>3279</v>
      </c>
      <c r="E1354" t="b">
        <f>IF(OR(COUNTIF(A:A,A1354)=1,A1354=""),TRUE,FALSE)</f>
        <v>1</v>
      </c>
    </row>
    <row r="1355" spans="1:5" x14ac:dyDescent="0.2">
      <c r="A1355" t="s">
        <v>630</v>
      </c>
      <c r="B1355" t="s">
        <v>631</v>
      </c>
      <c r="C1355" t="s">
        <v>10</v>
      </c>
      <c r="E1355" t="b">
        <f>IF(OR(COUNTIF(A:A,A1355)=1,A1355=""),TRUE,FALSE)</f>
        <v>1</v>
      </c>
    </row>
    <row r="1356" spans="1:5" x14ac:dyDescent="0.2">
      <c r="A1356" t="s">
        <v>2471</v>
      </c>
      <c r="B1356" t="s">
        <v>631</v>
      </c>
      <c r="C1356" t="s">
        <v>10</v>
      </c>
      <c r="E1356" t="b">
        <f>IF(OR(COUNTIF(A:A,A1356)=1,A1356=""),TRUE,FALSE)</f>
        <v>1</v>
      </c>
    </row>
    <row r="1357" spans="1:5" x14ac:dyDescent="0.2">
      <c r="A1357" t="s">
        <v>632</v>
      </c>
      <c r="B1357" t="s">
        <v>633</v>
      </c>
      <c r="C1357" t="s">
        <v>13</v>
      </c>
      <c r="E1357" t="b">
        <f>IF(OR(COUNTIF(A:A,A1357)=1,A1357=""),TRUE,FALSE)</f>
        <v>1</v>
      </c>
    </row>
    <row r="1358" spans="1:5" x14ac:dyDescent="0.2">
      <c r="A1358" t="s">
        <v>2472</v>
      </c>
      <c r="B1358" t="s">
        <v>633</v>
      </c>
      <c r="C1358" t="s">
        <v>13</v>
      </c>
      <c r="E1358" t="b">
        <f>IF(OR(COUNTIF(A:A,A1358)=1,A1358=""),TRUE,FALSE)</f>
        <v>1</v>
      </c>
    </row>
    <row r="1359" spans="1:5" x14ac:dyDescent="0.2">
      <c r="A1359" t="s">
        <v>634</v>
      </c>
      <c r="B1359" t="s">
        <v>635</v>
      </c>
      <c r="C1359" t="s">
        <v>10</v>
      </c>
      <c r="E1359" t="b">
        <f>IF(OR(COUNTIF(A:A,A1359)=1,A1359=""),TRUE,FALSE)</f>
        <v>1</v>
      </c>
    </row>
    <row r="1360" spans="1:5" x14ac:dyDescent="0.2">
      <c r="A1360" t="s">
        <v>2473</v>
      </c>
      <c r="B1360" t="s">
        <v>635</v>
      </c>
      <c r="C1360" t="s">
        <v>10</v>
      </c>
      <c r="E1360" t="b">
        <f>IF(OR(COUNTIF(A:A,A1360)=1,A1360=""),TRUE,FALSE)</f>
        <v>1</v>
      </c>
    </row>
    <row r="1361" spans="1:5" x14ac:dyDescent="0.2">
      <c r="A1361" t="s">
        <v>3280</v>
      </c>
      <c r="B1361" t="s">
        <v>635</v>
      </c>
      <c r="C1361" t="s">
        <v>10</v>
      </c>
      <c r="E1361" t="b">
        <f>IF(OR(COUNTIF(A:A,A1361)=1,A1361=""),TRUE,FALSE)</f>
        <v>1</v>
      </c>
    </row>
    <row r="1362" spans="1:5" x14ac:dyDescent="0.2">
      <c r="A1362" t="s">
        <v>636</v>
      </c>
      <c r="B1362" t="s">
        <v>637</v>
      </c>
      <c r="C1362" t="s">
        <v>10</v>
      </c>
      <c r="E1362" t="b">
        <f>IF(OR(COUNTIF(A:A,A1362)=1,A1362=""),TRUE,FALSE)</f>
        <v>1</v>
      </c>
    </row>
    <row r="1363" spans="1:5" x14ac:dyDescent="0.2">
      <c r="A1363" t="s">
        <v>2474</v>
      </c>
      <c r="B1363" t="s">
        <v>637</v>
      </c>
      <c r="C1363" t="s">
        <v>10</v>
      </c>
      <c r="E1363" t="b">
        <f>IF(OR(COUNTIF(A:A,A1363)=1,A1363=""),TRUE,FALSE)</f>
        <v>1</v>
      </c>
    </row>
    <row r="1364" spans="1:5" x14ac:dyDescent="0.2">
      <c r="A1364" t="s">
        <v>638</v>
      </c>
      <c r="B1364" t="s">
        <v>639</v>
      </c>
      <c r="C1364" t="s">
        <v>7</v>
      </c>
      <c r="E1364" t="b">
        <f>IF(OR(COUNTIF(A:A,A1364)=1,A1364=""),TRUE,FALSE)</f>
        <v>1</v>
      </c>
    </row>
    <row r="1365" spans="1:5" x14ac:dyDescent="0.2">
      <c r="A1365" t="s">
        <v>2475</v>
      </c>
      <c r="B1365" t="s">
        <v>639</v>
      </c>
      <c r="C1365" t="s">
        <v>7</v>
      </c>
      <c r="E1365" t="b">
        <f>IF(OR(COUNTIF(A:A,A1365)=1,A1365=""),TRUE,FALSE)</f>
        <v>1</v>
      </c>
    </row>
    <row r="1366" spans="1:5" x14ac:dyDescent="0.2">
      <c r="A1366" t="s">
        <v>640</v>
      </c>
      <c r="B1366" t="s">
        <v>641</v>
      </c>
      <c r="C1366" t="s">
        <v>7</v>
      </c>
      <c r="E1366" t="b">
        <f>IF(OR(COUNTIF(A:A,A1366)=1,A1366=""),TRUE,FALSE)</f>
        <v>1</v>
      </c>
    </row>
    <row r="1367" spans="1:5" x14ac:dyDescent="0.2">
      <c r="A1367" t="s">
        <v>2476</v>
      </c>
      <c r="B1367" t="s">
        <v>641</v>
      </c>
      <c r="C1367" t="s">
        <v>7</v>
      </c>
      <c r="E1367" t="b">
        <f>IF(OR(COUNTIF(A:A,A1367)=1,A1367=""),TRUE,FALSE)</f>
        <v>1</v>
      </c>
    </row>
    <row r="1368" spans="1:5" x14ac:dyDescent="0.2">
      <c r="A1368" t="s">
        <v>642</v>
      </c>
      <c r="B1368" t="s">
        <v>643</v>
      </c>
      <c r="C1368" t="s">
        <v>10</v>
      </c>
      <c r="E1368" t="b">
        <f>IF(OR(COUNTIF(A:A,A1368)=1,A1368=""),TRUE,FALSE)</f>
        <v>1</v>
      </c>
    </row>
    <row r="1369" spans="1:5" x14ac:dyDescent="0.2">
      <c r="A1369" t="s">
        <v>2477</v>
      </c>
      <c r="B1369" t="s">
        <v>643</v>
      </c>
      <c r="C1369" t="s">
        <v>10</v>
      </c>
      <c r="E1369" t="b">
        <f>IF(OR(COUNTIF(A:A,A1369)=1,A1369=""),TRUE,FALSE)</f>
        <v>1</v>
      </c>
    </row>
    <row r="1370" spans="1:5" x14ac:dyDescent="0.2">
      <c r="A1370" t="s">
        <v>3820</v>
      </c>
      <c r="B1370" t="s">
        <v>643</v>
      </c>
      <c r="C1370" t="s">
        <v>10</v>
      </c>
      <c r="E1370" t="b">
        <f>IF(OR(COUNTIF(A:A,A1370)=1,A1370=""),TRUE,FALSE)</f>
        <v>1</v>
      </c>
    </row>
    <row r="1371" spans="1:5" x14ac:dyDescent="0.2">
      <c r="A1371" t="s">
        <v>644</v>
      </c>
      <c r="B1371" t="s">
        <v>645</v>
      </c>
      <c r="C1371" t="s">
        <v>7</v>
      </c>
      <c r="E1371" t="b">
        <f>IF(OR(COUNTIF(A:A,A1371)=1,A1371=""),TRUE,FALSE)</f>
        <v>1</v>
      </c>
    </row>
    <row r="1372" spans="1:5" x14ac:dyDescent="0.2">
      <c r="A1372" t="s">
        <v>2478</v>
      </c>
      <c r="B1372" t="s">
        <v>645</v>
      </c>
      <c r="C1372" t="s">
        <v>7</v>
      </c>
      <c r="E1372" t="b">
        <f>IF(OR(COUNTIF(A:A,A1372)=1,A1372=""),TRUE,FALSE)</f>
        <v>1</v>
      </c>
    </row>
    <row r="1373" spans="1:5" x14ac:dyDescent="0.2">
      <c r="A1373" t="s">
        <v>3281</v>
      </c>
      <c r="B1373" t="s">
        <v>645</v>
      </c>
      <c r="C1373" t="s">
        <v>7</v>
      </c>
      <c r="E1373" t="b">
        <f>IF(OR(COUNTIF(A:A,A1373)=1,A1373=""),TRUE,FALSE)</f>
        <v>1</v>
      </c>
    </row>
    <row r="1374" spans="1:5" x14ac:dyDescent="0.2">
      <c r="A1374" t="s">
        <v>3282</v>
      </c>
      <c r="B1374" t="s">
        <v>645</v>
      </c>
      <c r="C1374" t="s">
        <v>7</v>
      </c>
      <c r="E1374" t="b">
        <f>IF(OR(COUNTIF(A:A,A1374)=1,A1374=""),TRUE,FALSE)</f>
        <v>1</v>
      </c>
    </row>
    <row r="1375" spans="1:5" x14ac:dyDescent="0.2">
      <c r="A1375" t="s">
        <v>646</v>
      </c>
      <c r="B1375" t="s">
        <v>647</v>
      </c>
      <c r="C1375" t="s">
        <v>10</v>
      </c>
      <c r="E1375" t="b">
        <f>IF(OR(COUNTIF(A:A,A1375)=1,A1375=""),TRUE,FALSE)</f>
        <v>1</v>
      </c>
    </row>
    <row r="1376" spans="1:5" x14ac:dyDescent="0.2">
      <c r="A1376" t="s">
        <v>2479</v>
      </c>
      <c r="B1376" t="s">
        <v>647</v>
      </c>
      <c r="C1376" t="s">
        <v>10</v>
      </c>
      <c r="E1376" t="b">
        <f>IF(OR(COUNTIF(A:A,A1376)=1,A1376=""),TRUE,FALSE)</f>
        <v>1</v>
      </c>
    </row>
    <row r="1377" spans="1:5" x14ac:dyDescent="0.2">
      <c r="A1377" t="s">
        <v>648</v>
      </c>
      <c r="B1377" t="s">
        <v>649</v>
      </c>
      <c r="C1377" t="s">
        <v>13</v>
      </c>
      <c r="E1377" t="b">
        <f>IF(OR(COUNTIF(A:A,A1377)=1,A1377=""),TRUE,FALSE)</f>
        <v>1</v>
      </c>
    </row>
    <row r="1378" spans="1:5" x14ac:dyDescent="0.2">
      <c r="A1378" t="s">
        <v>2480</v>
      </c>
      <c r="B1378" t="s">
        <v>649</v>
      </c>
      <c r="C1378" t="s">
        <v>13</v>
      </c>
      <c r="E1378" t="b">
        <f>IF(OR(COUNTIF(A:A,A1378)=1,A1378=""),TRUE,FALSE)</f>
        <v>1</v>
      </c>
    </row>
    <row r="1379" spans="1:5" x14ac:dyDescent="0.2">
      <c r="A1379" t="s">
        <v>3283</v>
      </c>
      <c r="B1379" t="s">
        <v>649</v>
      </c>
      <c r="C1379" t="s">
        <v>13</v>
      </c>
      <c r="E1379" t="b">
        <f>IF(OR(COUNTIF(A:A,A1379)=1,A1379=""),TRUE,FALSE)</f>
        <v>1</v>
      </c>
    </row>
    <row r="1380" spans="1:5" x14ac:dyDescent="0.2">
      <c r="A1380" t="s">
        <v>3284</v>
      </c>
      <c r="B1380" t="s">
        <v>649</v>
      </c>
      <c r="C1380" t="s">
        <v>13</v>
      </c>
      <c r="E1380" t="b">
        <f>IF(OR(COUNTIF(A:A,A1380)=1,A1380=""),TRUE,FALSE)</f>
        <v>1</v>
      </c>
    </row>
    <row r="1381" spans="1:5" x14ac:dyDescent="0.2">
      <c r="A1381" t="s">
        <v>650</v>
      </c>
      <c r="B1381" t="s">
        <v>651</v>
      </c>
      <c r="C1381" t="s">
        <v>13</v>
      </c>
      <c r="E1381" t="b">
        <f>IF(OR(COUNTIF(A:A,A1381)=1,A1381=""),TRUE,FALSE)</f>
        <v>1</v>
      </c>
    </row>
    <row r="1382" spans="1:5" x14ac:dyDescent="0.2">
      <c r="A1382" t="s">
        <v>2481</v>
      </c>
      <c r="B1382" t="s">
        <v>651</v>
      </c>
      <c r="C1382" t="s">
        <v>13</v>
      </c>
      <c r="E1382" t="b">
        <f>IF(OR(COUNTIF(A:A,A1382)=1,A1382=""),TRUE,FALSE)</f>
        <v>1</v>
      </c>
    </row>
    <row r="1383" spans="1:5" x14ac:dyDescent="0.2">
      <c r="A1383" t="s">
        <v>652</v>
      </c>
      <c r="B1383" t="s">
        <v>653</v>
      </c>
      <c r="C1383" t="s">
        <v>13</v>
      </c>
      <c r="E1383" t="b">
        <f>IF(OR(COUNTIF(A:A,A1383)=1,A1383=""),TRUE,FALSE)</f>
        <v>1</v>
      </c>
    </row>
    <row r="1384" spans="1:5" x14ac:dyDescent="0.2">
      <c r="A1384" t="s">
        <v>2482</v>
      </c>
      <c r="B1384" t="s">
        <v>653</v>
      </c>
      <c r="C1384" t="s">
        <v>13</v>
      </c>
      <c r="E1384" t="b">
        <f>IF(OR(COUNTIF(A:A,A1384)=1,A1384=""),TRUE,FALSE)</f>
        <v>1</v>
      </c>
    </row>
    <row r="1385" spans="1:5" x14ac:dyDescent="0.2">
      <c r="A1385" t="s">
        <v>654</v>
      </c>
      <c r="B1385" t="s">
        <v>655</v>
      </c>
      <c r="C1385" t="s">
        <v>13</v>
      </c>
      <c r="E1385" t="b">
        <f>IF(OR(COUNTIF(A:A,A1385)=1,A1385=""),TRUE,FALSE)</f>
        <v>1</v>
      </c>
    </row>
    <row r="1386" spans="1:5" x14ac:dyDescent="0.2">
      <c r="A1386" t="s">
        <v>2483</v>
      </c>
      <c r="B1386" t="s">
        <v>655</v>
      </c>
      <c r="C1386" t="s">
        <v>13</v>
      </c>
      <c r="E1386" t="b">
        <f>IF(OR(COUNTIF(A:A,A1386)=1,A1386=""),TRUE,FALSE)</f>
        <v>1</v>
      </c>
    </row>
    <row r="1387" spans="1:5" x14ac:dyDescent="0.2">
      <c r="A1387" t="s">
        <v>3740</v>
      </c>
      <c r="B1387" t="s">
        <v>655</v>
      </c>
      <c r="C1387" t="s">
        <v>13</v>
      </c>
      <c r="E1387" t="b">
        <f>IF(OR(COUNTIF(A:A,A1387)=1,A1387=""),TRUE,FALSE)</f>
        <v>1</v>
      </c>
    </row>
    <row r="1388" spans="1:5" x14ac:dyDescent="0.2">
      <c r="A1388" t="s">
        <v>674</v>
      </c>
      <c r="B1388" t="s">
        <v>675</v>
      </c>
      <c r="C1388" t="s">
        <v>44</v>
      </c>
      <c r="E1388" t="b">
        <f>IF(OR(COUNTIF(A:A,A1388)=1,A1388=""),TRUE,FALSE)</f>
        <v>1</v>
      </c>
    </row>
    <row r="1389" spans="1:5" x14ac:dyDescent="0.2">
      <c r="A1389" t="s">
        <v>2493</v>
      </c>
      <c r="B1389" t="s">
        <v>675</v>
      </c>
      <c r="C1389" t="s">
        <v>44</v>
      </c>
      <c r="E1389" t="b">
        <f>IF(OR(COUNTIF(A:A,A1389)=1,A1389=""),TRUE,FALSE)</f>
        <v>1</v>
      </c>
    </row>
    <row r="1390" spans="1:5" x14ac:dyDescent="0.2">
      <c r="A1390" t="s">
        <v>3294</v>
      </c>
      <c r="B1390" t="s">
        <v>3295</v>
      </c>
      <c r="E1390" t="b">
        <f>IF(OR(COUNTIF(A:A,A1390)=1,A1390=""),TRUE,FALSE)</f>
        <v>1</v>
      </c>
    </row>
    <row r="1391" spans="1:5" x14ac:dyDescent="0.2">
      <c r="A1391" t="s">
        <v>676</v>
      </c>
      <c r="B1391" t="s">
        <v>677</v>
      </c>
      <c r="C1391" t="s">
        <v>10</v>
      </c>
      <c r="E1391" t="b">
        <f>IF(OR(COUNTIF(A:A,A1391)=1,A1391=""),TRUE,FALSE)</f>
        <v>1</v>
      </c>
    </row>
    <row r="1392" spans="1:5" x14ac:dyDescent="0.2">
      <c r="A1392" t="s">
        <v>2494</v>
      </c>
      <c r="B1392" t="s">
        <v>677</v>
      </c>
      <c r="C1392" t="s">
        <v>10</v>
      </c>
      <c r="E1392" t="b">
        <f>IF(OR(COUNTIF(A:A,A1392)=1,A1392=""),TRUE,FALSE)</f>
        <v>1</v>
      </c>
    </row>
    <row r="1393" spans="1:5" x14ac:dyDescent="0.2">
      <c r="A1393" t="s">
        <v>3735</v>
      </c>
      <c r="B1393" t="s">
        <v>677</v>
      </c>
      <c r="C1393" t="s">
        <v>10</v>
      </c>
      <c r="E1393" t="b">
        <f>IF(OR(COUNTIF(A:A,A1393)=1,A1393=""),TRUE,FALSE)</f>
        <v>1</v>
      </c>
    </row>
    <row r="1394" spans="1:5" x14ac:dyDescent="0.2">
      <c r="A1394" t="s">
        <v>678</v>
      </c>
      <c r="B1394" t="s">
        <v>679</v>
      </c>
      <c r="C1394" t="s">
        <v>13</v>
      </c>
      <c r="E1394" t="b">
        <f>IF(OR(COUNTIF(A:A,A1394)=1,A1394=""),TRUE,FALSE)</f>
        <v>1</v>
      </c>
    </row>
    <row r="1395" spans="1:5" x14ac:dyDescent="0.2">
      <c r="A1395" t="s">
        <v>2495</v>
      </c>
      <c r="B1395" t="s">
        <v>679</v>
      </c>
      <c r="C1395" t="s">
        <v>13</v>
      </c>
      <c r="E1395" t="b">
        <f>IF(OR(COUNTIF(A:A,A1395)=1,A1395=""),TRUE,FALSE)</f>
        <v>1</v>
      </c>
    </row>
    <row r="1396" spans="1:5" x14ac:dyDescent="0.2">
      <c r="A1396" t="s">
        <v>3296</v>
      </c>
      <c r="B1396" t="s">
        <v>3297</v>
      </c>
      <c r="E1396" t="b">
        <f>IF(OR(COUNTIF(A:A,A1396)=1,A1396=""),TRUE,FALSE)</f>
        <v>1</v>
      </c>
    </row>
    <row r="1397" spans="1:5" x14ac:dyDescent="0.2">
      <c r="A1397" t="s">
        <v>3797</v>
      </c>
      <c r="B1397" t="s">
        <v>3297</v>
      </c>
      <c r="E1397" t="b">
        <f>IF(OR(COUNTIF(A:A,A1397)=1,A1397=""),TRUE,FALSE)</f>
        <v>1</v>
      </c>
    </row>
    <row r="1398" spans="1:5" x14ac:dyDescent="0.2">
      <c r="A1398" t="s">
        <v>680</v>
      </c>
      <c r="B1398" t="s">
        <v>681</v>
      </c>
      <c r="C1398" t="s">
        <v>13</v>
      </c>
      <c r="E1398" t="b">
        <f>IF(OR(COUNTIF(A:A,A1398)=1,A1398=""),TRUE,FALSE)</f>
        <v>1</v>
      </c>
    </row>
    <row r="1399" spans="1:5" x14ac:dyDescent="0.2">
      <c r="A1399" t="s">
        <v>2496</v>
      </c>
      <c r="B1399" t="s">
        <v>681</v>
      </c>
      <c r="C1399" t="s">
        <v>13</v>
      </c>
      <c r="E1399" t="b">
        <f>IF(OR(COUNTIF(A:A,A1399)=1,A1399=""),TRUE,FALSE)</f>
        <v>1</v>
      </c>
    </row>
    <row r="1400" spans="1:5" x14ac:dyDescent="0.2">
      <c r="A1400" t="s">
        <v>3298</v>
      </c>
      <c r="B1400" t="s">
        <v>3299</v>
      </c>
      <c r="E1400" t="b">
        <f>IF(OR(COUNTIF(A:A,A1400)=1,A1400=""),TRUE,FALSE)</f>
        <v>1</v>
      </c>
    </row>
    <row r="1401" spans="1:5" x14ac:dyDescent="0.2">
      <c r="A1401" t="s">
        <v>682</v>
      </c>
      <c r="B1401" t="s">
        <v>683</v>
      </c>
      <c r="C1401" t="s">
        <v>13</v>
      </c>
      <c r="E1401" t="b">
        <f>IF(OR(COUNTIF(A:A,A1401)=1,A1401=""),TRUE,FALSE)</f>
        <v>1</v>
      </c>
    </row>
    <row r="1402" spans="1:5" x14ac:dyDescent="0.2">
      <c r="A1402" t="s">
        <v>2497</v>
      </c>
      <c r="B1402" t="s">
        <v>683</v>
      </c>
      <c r="C1402" t="s">
        <v>13</v>
      </c>
      <c r="E1402" t="b">
        <f>IF(OR(COUNTIF(A:A,A1402)=1,A1402=""),TRUE,FALSE)</f>
        <v>1</v>
      </c>
    </row>
    <row r="1403" spans="1:5" x14ac:dyDescent="0.2">
      <c r="A1403" t="s">
        <v>656</v>
      </c>
      <c r="B1403" t="s">
        <v>657</v>
      </c>
      <c r="C1403" t="s">
        <v>7</v>
      </c>
      <c r="E1403" t="b">
        <f>IF(OR(COUNTIF(A:A,A1403)=1,A1403=""),TRUE,FALSE)</f>
        <v>1</v>
      </c>
    </row>
    <row r="1404" spans="1:5" x14ac:dyDescent="0.2">
      <c r="A1404" t="s">
        <v>2484</v>
      </c>
      <c r="B1404" t="s">
        <v>657</v>
      </c>
      <c r="C1404" t="s">
        <v>7</v>
      </c>
      <c r="E1404" t="b">
        <f>IF(OR(COUNTIF(A:A,A1404)=1,A1404=""),TRUE,FALSE)</f>
        <v>1</v>
      </c>
    </row>
    <row r="1405" spans="1:5" x14ac:dyDescent="0.2">
      <c r="A1405" t="s">
        <v>3285</v>
      </c>
      <c r="B1405" t="s">
        <v>3286</v>
      </c>
      <c r="E1405" t="b">
        <f>IF(OR(COUNTIF(A:A,A1405)=1,A1405=""),TRUE,FALSE)</f>
        <v>1</v>
      </c>
    </row>
    <row r="1406" spans="1:5" x14ac:dyDescent="0.2">
      <c r="A1406" t="s">
        <v>3768</v>
      </c>
      <c r="B1406" t="s">
        <v>3286</v>
      </c>
      <c r="E1406" t="b">
        <f>IF(OR(COUNTIF(A:A,A1406)=1,A1406=""),TRUE,FALSE)</f>
        <v>1</v>
      </c>
    </row>
    <row r="1407" spans="1:5" x14ac:dyDescent="0.2">
      <c r="A1407" t="s">
        <v>658</v>
      </c>
      <c r="B1407" t="s">
        <v>659</v>
      </c>
      <c r="C1407" t="s">
        <v>13</v>
      </c>
      <c r="E1407" t="b">
        <f>IF(OR(COUNTIF(A:A,A1407)=1,A1407=""),TRUE,FALSE)</f>
        <v>1</v>
      </c>
    </row>
    <row r="1408" spans="1:5" x14ac:dyDescent="0.2">
      <c r="A1408" t="s">
        <v>2485</v>
      </c>
      <c r="B1408" t="s">
        <v>659</v>
      </c>
      <c r="C1408" t="s">
        <v>13</v>
      </c>
      <c r="E1408" t="b">
        <f>IF(OR(COUNTIF(A:A,A1408)=1,A1408=""),TRUE,FALSE)</f>
        <v>1</v>
      </c>
    </row>
    <row r="1409" spans="1:5" x14ac:dyDescent="0.2">
      <c r="A1409" t="s">
        <v>3838</v>
      </c>
      <c r="B1409" t="s">
        <v>659</v>
      </c>
      <c r="C1409" t="s">
        <v>13</v>
      </c>
      <c r="E1409" t="b">
        <f>IF(OR(COUNTIF(A:A,A1409)=1,A1409=""),TRUE,FALSE)</f>
        <v>1</v>
      </c>
    </row>
    <row r="1410" spans="1:5" x14ac:dyDescent="0.2">
      <c r="A1410" t="s">
        <v>660</v>
      </c>
      <c r="B1410" t="s">
        <v>661</v>
      </c>
      <c r="C1410" t="s">
        <v>10</v>
      </c>
      <c r="E1410" t="b">
        <f>IF(OR(COUNTIF(A:A,A1410)=1,A1410=""),TRUE,FALSE)</f>
        <v>1</v>
      </c>
    </row>
    <row r="1411" spans="1:5" x14ac:dyDescent="0.2">
      <c r="A1411" t="s">
        <v>2486</v>
      </c>
      <c r="B1411" t="s">
        <v>661</v>
      </c>
      <c r="C1411" t="s">
        <v>10</v>
      </c>
      <c r="E1411" t="b">
        <f>IF(OR(COUNTIF(A:A,A1411)=1,A1411=""),TRUE,FALSE)</f>
        <v>1</v>
      </c>
    </row>
    <row r="1412" spans="1:5" x14ac:dyDescent="0.2">
      <c r="A1412" t="s">
        <v>3287</v>
      </c>
      <c r="B1412" t="s">
        <v>661</v>
      </c>
      <c r="C1412" t="s">
        <v>10</v>
      </c>
      <c r="E1412" t="b">
        <f>IF(OR(COUNTIF(A:A,A1412)=1,A1412=""),TRUE,FALSE)</f>
        <v>1</v>
      </c>
    </row>
    <row r="1413" spans="1:5" x14ac:dyDescent="0.2">
      <c r="A1413" t="s">
        <v>662</v>
      </c>
      <c r="B1413" t="s">
        <v>663</v>
      </c>
      <c r="C1413" t="s">
        <v>10</v>
      </c>
      <c r="E1413" t="b">
        <f>IF(OR(COUNTIF(A:A,A1413)=1,A1413=""),TRUE,FALSE)</f>
        <v>1</v>
      </c>
    </row>
    <row r="1414" spans="1:5" x14ac:dyDescent="0.2">
      <c r="A1414" t="s">
        <v>2487</v>
      </c>
      <c r="B1414" t="s">
        <v>663</v>
      </c>
      <c r="C1414" t="s">
        <v>10</v>
      </c>
      <c r="E1414" t="b">
        <f>IF(OR(COUNTIF(A:A,A1414)=1,A1414=""),TRUE,FALSE)</f>
        <v>1</v>
      </c>
    </row>
    <row r="1415" spans="1:5" x14ac:dyDescent="0.2">
      <c r="A1415" t="s">
        <v>3288</v>
      </c>
      <c r="B1415" t="s">
        <v>3289</v>
      </c>
      <c r="E1415" t="b">
        <f>IF(OR(COUNTIF(A:A,A1415)=1,A1415=""),TRUE,FALSE)</f>
        <v>1</v>
      </c>
    </row>
    <row r="1416" spans="1:5" x14ac:dyDescent="0.2">
      <c r="A1416" t="s">
        <v>3290</v>
      </c>
      <c r="B1416" t="s">
        <v>3289</v>
      </c>
      <c r="E1416" t="b">
        <f>IF(OR(COUNTIF(A:A,A1416)=1,A1416=""),TRUE,FALSE)</f>
        <v>1</v>
      </c>
    </row>
    <row r="1417" spans="1:5" x14ac:dyDescent="0.2">
      <c r="A1417" t="s">
        <v>664</v>
      </c>
      <c r="B1417" t="s">
        <v>665</v>
      </c>
      <c r="C1417" t="s">
        <v>13</v>
      </c>
      <c r="E1417" t="b">
        <f>IF(OR(COUNTIF(A:A,A1417)=1,A1417=""),TRUE,FALSE)</f>
        <v>1</v>
      </c>
    </row>
    <row r="1418" spans="1:5" x14ac:dyDescent="0.2">
      <c r="A1418" t="s">
        <v>2488</v>
      </c>
      <c r="B1418" t="s">
        <v>665</v>
      </c>
      <c r="C1418" t="s">
        <v>13</v>
      </c>
      <c r="E1418" t="b">
        <f>IF(OR(COUNTIF(A:A,A1418)=1,A1418=""),TRUE,FALSE)</f>
        <v>1</v>
      </c>
    </row>
    <row r="1419" spans="1:5" x14ac:dyDescent="0.2">
      <c r="A1419" t="s">
        <v>3300</v>
      </c>
      <c r="B1419" t="s">
        <v>3301</v>
      </c>
      <c r="E1419" t="b">
        <f>IF(OR(COUNTIF(A:A,A1419)=1,A1419=""),TRUE,FALSE)</f>
        <v>1</v>
      </c>
    </row>
    <row r="1420" spans="1:5" x14ac:dyDescent="0.2">
      <c r="A1420" t="s">
        <v>684</v>
      </c>
      <c r="B1420" t="s">
        <v>685</v>
      </c>
      <c r="C1420" t="s">
        <v>10</v>
      </c>
      <c r="E1420" t="b">
        <f>IF(OR(COUNTIF(A:A,A1420)=1,A1420=""),TRUE,FALSE)</f>
        <v>1</v>
      </c>
    </row>
    <row r="1421" spans="1:5" x14ac:dyDescent="0.2">
      <c r="A1421" t="s">
        <v>2498</v>
      </c>
      <c r="B1421" t="s">
        <v>685</v>
      </c>
      <c r="C1421" t="s">
        <v>10</v>
      </c>
      <c r="E1421" t="b">
        <f>IF(OR(COUNTIF(A:A,A1421)=1,A1421=""),TRUE,FALSE)</f>
        <v>1</v>
      </c>
    </row>
    <row r="1422" spans="1:5" x14ac:dyDescent="0.2">
      <c r="A1422" t="s">
        <v>3302</v>
      </c>
      <c r="B1422" t="s">
        <v>3303</v>
      </c>
      <c r="E1422" t="b">
        <f>IF(OR(COUNTIF(A:A,A1422)=1,A1422=""),TRUE,FALSE)</f>
        <v>1</v>
      </c>
    </row>
    <row r="1423" spans="1:5" x14ac:dyDescent="0.2">
      <c r="A1423" t="s">
        <v>3304</v>
      </c>
      <c r="B1423" t="s">
        <v>3303</v>
      </c>
      <c r="E1423" t="b">
        <f>IF(OR(COUNTIF(A:A,A1423)=1,A1423=""),TRUE,FALSE)</f>
        <v>1</v>
      </c>
    </row>
    <row r="1424" spans="1:5" x14ac:dyDescent="0.2">
      <c r="A1424" t="s">
        <v>1328</v>
      </c>
      <c r="B1424" t="s">
        <v>1329</v>
      </c>
      <c r="D1424" t="s">
        <v>1330</v>
      </c>
      <c r="E1424" t="b">
        <f>IF(OR(COUNTIF(A:A,A1424)=1,A1424=""),TRUE,FALSE)</f>
        <v>1</v>
      </c>
    </row>
    <row r="1425" spans="1:5" x14ac:dyDescent="0.2">
      <c r="A1425" t="s">
        <v>1717</v>
      </c>
      <c r="B1425" t="s">
        <v>1718</v>
      </c>
      <c r="E1425" t="b">
        <f>IF(OR(COUNTIF(A:A,A1425)=1,A1425=""),TRUE,FALSE)</f>
        <v>1</v>
      </c>
    </row>
    <row r="1426" spans="1:5" x14ac:dyDescent="0.2">
      <c r="A1426" t="s">
        <v>1719</v>
      </c>
      <c r="B1426" t="s">
        <v>1720</v>
      </c>
      <c r="E1426" t="b">
        <f>IF(OR(COUNTIF(A:A,A1426)=1,A1426=""),TRUE,FALSE)</f>
        <v>1</v>
      </c>
    </row>
    <row r="1427" spans="1:5" x14ac:dyDescent="0.2">
      <c r="A1427" t="s">
        <v>686</v>
      </c>
      <c r="B1427" t="s">
        <v>687</v>
      </c>
      <c r="C1427" t="s">
        <v>10</v>
      </c>
      <c r="E1427" t="b">
        <f>IF(OR(COUNTIF(A:A,A1427)=1,A1427=""),TRUE,FALSE)</f>
        <v>1</v>
      </c>
    </row>
    <row r="1428" spans="1:5" x14ac:dyDescent="0.2">
      <c r="A1428" t="s">
        <v>2499</v>
      </c>
      <c r="B1428" t="s">
        <v>687</v>
      </c>
      <c r="C1428" t="s">
        <v>10</v>
      </c>
      <c r="E1428" t="b">
        <f>IF(OR(COUNTIF(A:A,A1428)=1,A1428=""),TRUE,FALSE)</f>
        <v>1</v>
      </c>
    </row>
    <row r="1429" spans="1:5" x14ac:dyDescent="0.2">
      <c r="A1429" t="s">
        <v>2111</v>
      </c>
      <c r="B1429" t="s">
        <v>2112</v>
      </c>
      <c r="C1429" t="s">
        <v>44</v>
      </c>
      <c r="E1429" t="b">
        <f>IF(OR(COUNTIF(A:A,A1429)=1,A1429=""),TRUE,FALSE)</f>
        <v>1</v>
      </c>
    </row>
    <row r="1430" spans="1:5" x14ac:dyDescent="0.2">
      <c r="A1430" t="s">
        <v>3777</v>
      </c>
      <c r="B1430" t="s">
        <v>2112</v>
      </c>
      <c r="C1430" t="s">
        <v>44</v>
      </c>
      <c r="E1430" t="b">
        <f>IF(OR(COUNTIF(A:A,A1430)=1,A1430=""),TRUE,FALSE)</f>
        <v>1</v>
      </c>
    </row>
    <row r="1431" spans="1:5" x14ac:dyDescent="0.2">
      <c r="A1431" t="s">
        <v>688</v>
      </c>
      <c r="B1431" t="s">
        <v>689</v>
      </c>
      <c r="C1431" t="s">
        <v>23</v>
      </c>
      <c r="E1431" t="b">
        <f>IF(OR(COUNTIF(A:A,A1431)=1,A1431=""),TRUE,FALSE)</f>
        <v>1</v>
      </c>
    </row>
    <row r="1432" spans="1:5" x14ac:dyDescent="0.2">
      <c r="A1432" t="s">
        <v>2500</v>
      </c>
      <c r="B1432" t="s">
        <v>689</v>
      </c>
      <c r="C1432" t="s">
        <v>23</v>
      </c>
      <c r="E1432" t="b">
        <f>IF(OR(COUNTIF(A:A,A1432)=1,A1432=""),TRUE,FALSE)</f>
        <v>1</v>
      </c>
    </row>
    <row r="1433" spans="1:5" x14ac:dyDescent="0.2">
      <c r="A1433" t="s">
        <v>690</v>
      </c>
      <c r="B1433" t="s">
        <v>691</v>
      </c>
      <c r="C1433" t="s">
        <v>13</v>
      </c>
      <c r="E1433" t="b">
        <f>IF(OR(COUNTIF(A:A,A1433)=1,A1433=""),TRUE,FALSE)</f>
        <v>1</v>
      </c>
    </row>
    <row r="1434" spans="1:5" x14ac:dyDescent="0.2">
      <c r="A1434" t="s">
        <v>2501</v>
      </c>
      <c r="B1434" t="s">
        <v>691</v>
      </c>
      <c r="C1434" t="s">
        <v>13</v>
      </c>
      <c r="E1434" t="b">
        <f>IF(OR(COUNTIF(A:A,A1434)=1,A1434=""),TRUE,FALSE)</f>
        <v>1</v>
      </c>
    </row>
    <row r="1435" spans="1:5" x14ac:dyDescent="0.2">
      <c r="A1435" t="s">
        <v>2091</v>
      </c>
      <c r="B1435" t="s">
        <v>2092</v>
      </c>
      <c r="C1435" t="s">
        <v>44</v>
      </c>
      <c r="E1435" t="b">
        <f>IF(OR(COUNTIF(A:A,A1435)=1,A1435=""),TRUE,FALSE)</f>
        <v>1</v>
      </c>
    </row>
    <row r="1436" spans="1:5" x14ac:dyDescent="0.2">
      <c r="A1436" t="s">
        <v>692</v>
      </c>
      <c r="B1436" t="s">
        <v>693</v>
      </c>
      <c r="C1436" t="s">
        <v>10</v>
      </c>
      <c r="E1436" t="b">
        <f>IF(OR(COUNTIF(A:A,A1436)=1,A1436=""),TRUE,FALSE)</f>
        <v>1</v>
      </c>
    </row>
    <row r="1437" spans="1:5" x14ac:dyDescent="0.2">
      <c r="A1437" t="s">
        <v>2502</v>
      </c>
      <c r="B1437" t="s">
        <v>693</v>
      </c>
      <c r="C1437" t="s">
        <v>10</v>
      </c>
      <c r="E1437" t="b">
        <f>IF(OR(COUNTIF(A:A,A1437)=1,A1437=""),TRUE,FALSE)</f>
        <v>1</v>
      </c>
    </row>
    <row r="1438" spans="1:5" x14ac:dyDescent="0.2">
      <c r="A1438" t="s">
        <v>1721</v>
      </c>
      <c r="B1438" t="s">
        <v>1722</v>
      </c>
      <c r="E1438" t="b">
        <f>IF(OR(COUNTIF(A:A,A1438)=1,A1438=""),TRUE,FALSE)</f>
        <v>1</v>
      </c>
    </row>
    <row r="1439" spans="1:5" x14ac:dyDescent="0.2">
      <c r="A1439" t="s">
        <v>694</v>
      </c>
      <c r="B1439" t="s">
        <v>695</v>
      </c>
      <c r="C1439" t="s">
        <v>7</v>
      </c>
      <c r="E1439" t="b">
        <f>IF(OR(COUNTIF(A:A,A1439)=1,A1439=""),TRUE,FALSE)</f>
        <v>1</v>
      </c>
    </row>
    <row r="1440" spans="1:5" x14ac:dyDescent="0.2">
      <c r="A1440" t="s">
        <v>2503</v>
      </c>
      <c r="B1440" t="s">
        <v>695</v>
      </c>
      <c r="C1440" t="s">
        <v>7</v>
      </c>
      <c r="E1440" t="b">
        <f>IF(OR(COUNTIF(A:A,A1440)=1,A1440=""),TRUE,FALSE)</f>
        <v>1</v>
      </c>
    </row>
    <row r="1441" spans="1:5" x14ac:dyDescent="0.2">
      <c r="A1441" t="s">
        <v>696</v>
      </c>
      <c r="B1441" t="s">
        <v>697</v>
      </c>
      <c r="C1441" t="s">
        <v>10</v>
      </c>
      <c r="E1441" t="b">
        <f>IF(OR(COUNTIF(A:A,A1441)=1,A1441=""),TRUE,FALSE)</f>
        <v>1</v>
      </c>
    </row>
    <row r="1442" spans="1:5" x14ac:dyDescent="0.2">
      <c r="A1442" t="s">
        <v>2504</v>
      </c>
      <c r="B1442" t="s">
        <v>697</v>
      </c>
      <c r="C1442" t="s">
        <v>10</v>
      </c>
      <c r="E1442" t="b">
        <f>IF(OR(COUNTIF(A:A,A1442)=1,A1442=""),TRUE,FALSE)</f>
        <v>1</v>
      </c>
    </row>
    <row r="1443" spans="1:5" x14ac:dyDescent="0.2">
      <c r="A1443" t="s">
        <v>698</v>
      </c>
      <c r="B1443" t="s">
        <v>699</v>
      </c>
      <c r="C1443" t="s">
        <v>10</v>
      </c>
      <c r="E1443" t="b">
        <f>IF(OR(COUNTIF(A:A,A1443)=1,A1443=""),TRUE,FALSE)</f>
        <v>1</v>
      </c>
    </row>
    <row r="1444" spans="1:5" x14ac:dyDescent="0.2">
      <c r="A1444" t="s">
        <v>2505</v>
      </c>
      <c r="B1444" t="s">
        <v>699</v>
      </c>
      <c r="C1444" t="s">
        <v>10</v>
      </c>
      <c r="E1444" t="b">
        <f>IF(OR(COUNTIF(A:A,A1444)=1,A1444=""),TRUE,FALSE)</f>
        <v>1</v>
      </c>
    </row>
    <row r="1445" spans="1:5" x14ac:dyDescent="0.2">
      <c r="A1445" t="s">
        <v>3305</v>
      </c>
      <c r="B1445" t="s">
        <v>699</v>
      </c>
      <c r="C1445" t="s">
        <v>10</v>
      </c>
      <c r="E1445" t="b">
        <f>IF(OR(COUNTIF(A:A,A1445)=1,A1445=""),TRUE,FALSE)</f>
        <v>1</v>
      </c>
    </row>
    <row r="1446" spans="1:5" x14ac:dyDescent="0.2">
      <c r="A1446" t="s">
        <v>3306</v>
      </c>
      <c r="B1446" t="s">
        <v>3307</v>
      </c>
      <c r="E1446" t="b">
        <f>IF(OR(COUNTIF(A:A,A1446)=1,A1446=""),TRUE,FALSE)</f>
        <v>1</v>
      </c>
    </row>
    <row r="1447" spans="1:5" x14ac:dyDescent="0.2">
      <c r="A1447" t="s">
        <v>3308</v>
      </c>
      <c r="B1447" t="s">
        <v>3307</v>
      </c>
      <c r="E1447" t="b">
        <f>IF(OR(COUNTIF(A:A,A1447)=1,A1447=""),TRUE,FALSE)</f>
        <v>1</v>
      </c>
    </row>
    <row r="1448" spans="1:5" x14ac:dyDescent="0.2">
      <c r="A1448" t="s">
        <v>3309</v>
      </c>
      <c r="B1448" t="s">
        <v>3307</v>
      </c>
      <c r="E1448" t="b">
        <f>IF(OR(COUNTIF(A:A,A1448)=1,A1448=""),TRUE,FALSE)</f>
        <v>1</v>
      </c>
    </row>
    <row r="1449" spans="1:5" x14ac:dyDescent="0.2">
      <c r="A1449" t="s">
        <v>700</v>
      </c>
      <c r="B1449" t="s">
        <v>701</v>
      </c>
      <c r="C1449" t="s">
        <v>10</v>
      </c>
      <c r="E1449" t="b">
        <f>IF(OR(COUNTIF(A:A,A1449)=1,A1449=""),TRUE,FALSE)</f>
        <v>1</v>
      </c>
    </row>
    <row r="1450" spans="1:5" x14ac:dyDescent="0.2">
      <c r="A1450" t="s">
        <v>2506</v>
      </c>
      <c r="B1450" t="s">
        <v>701</v>
      </c>
      <c r="C1450" t="s">
        <v>10</v>
      </c>
      <c r="E1450" t="b">
        <f>IF(OR(COUNTIF(A:A,A1450)=1,A1450=""),TRUE,FALSE)</f>
        <v>1</v>
      </c>
    </row>
    <row r="1451" spans="1:5" x14ac:dyDescent="0.2">
      <c r="A1451" t="s">
        <v>702</v>
      </c>
      <c r="B1451" t="s">
        <v>703</v>
      </c>
      <c r="C1451" t="s">
        <v>10</v>
      </c>
      <c r="E1451" t="b">
        <f>IF(OR(COUNTIF(A:A,A1451)=1,A1451=""),TRUE,FALSE)</f>
        <v>1</v>
      </c>
    </row>
    <row r="1452" spans="1:5" x14ac:dyDescent="0.2">
      <c r="A1452" t="s">
        <v>2507</v>
      </c>
      <c r="B1452" t="s">
        <v>703</v>
      </c>
      <c r="C1452" t="s">
        <v>10</v>
      </c>
      <c r="E1452" t="b">
        <f>IF(OR(COUNTIF(A:A,A1452)=1,A1452=""),TRUE,FALSE)</f>
        <v>1</v>
      </c>
    </row>
    <row r="1453" spans="1:5" x14ac:dyDescent="0.2">
      <c r="A1453" t="s">
        <v>3310</v>
      </c>
      <c r="B1453" t="s">
        <v>703</v>
      </c>
      <c r="C1453" t="s">
        <v>10</v>
      </c>
      <c r="E1453" t="b">
        <f>IF(OR(COUNTIF(A:A,A1453)=1,A1453=""),TRUE,FALSE)</f>
        <v>1</v>
      </c>
    </row>
    <row r="1454" spans="1:5" x14ac:dyDescent="0.2">
      <c r="A1454" t="s">
        <v>768</v>
      </c>
      <c r="B1454" t="s">
        <v>769</v>
      </c>
      <c r="C1454" t="s">
        <v>10</v>
      </c>
      <c r="E1454" t="b">
        <f>IF(OR(COUNTIF(A:A,A1454)=1,A1454=""),TRUE,FALSE)</f>
        <v>1</v>
      </c>
    </row>
    <row r="1455" spans="1:5" x14ac:dyDescent="0.2">
      <c r="A1455" t="s">
        <v>2539</v>
      </c>
      <c r="B1455" t="s">
        <v>769</v>
      </c>
      <c r="C1455" t="s">
        <v>10</v>
      </c>
      <c r="E1455" t="b">
        <f>IF(OR(COUNTIF(A:A,A1455)=1,A1455=""),TRUE,FALSE)</f>
        <v>1</v>
      </c>
    </row>
    <row r="1456" spans="1:5" x14ac:dyDescent="0.2">
      <c r="A1456" t="s">
        <v>770</v>
      </c>
      <c r="B1456" t="s">
        <v>771</v>
      </c>
      <c r="C1456" t="s">
        <v>10</v>
      </c>
      <c r="E1456" t="b">
        <f>IF(OR(COUNTIF(A:A,A1456)=1,A1456=""),TRUE,FALSE)</f>
        <v>1</v>
      </c>
    </row>
    <row r="1457" spans="1:5" x14ac:dyDescent="0.2">
      <c r="A1457" t="s">
        <v>2540</v>
      </c>
      <c r="B1457" t="s">
        <v>771</v>
      </c>
      <c r="C1457" t="s">
        <v>10</v>
      </c>
      <c r="E1457" t="b">
        <f>IF(OR(COUNTIF(A:A,A1457)=1,A1457=""),TRUE,FALSE)</f>
        <v>1</v>
      </c>
    </row>
    <row r="1458" spans="1:5" x14ac:dyDescent="0.2">
      <c r="A1458" t="s">
        <v>3353</v>
      </c>
      <c r="B1458" t="s">
        <v>771</v>
      </c>
      <c r="C1458" t="s">
        <v>10</v>
      </c>
      <c r="E1458" t="b">
        <f>IF(OR(COUNTIF(A:A,A1458)=1,A1458=""),TRUE,FALSE)</f>
        <v>1</v>
      </c>
    </row>
    <row r="1459" spans="1:5" x14ac:dyDescent="0.2">
      <c r="A1459" t="s">
        <v>704</v>
      </c>
      <c r="B1459" t="s">
        <v>705</v>
      </c>
      <c r="C1459" t="s">
        <v>44</v>
      </c>
      <c r="E1459" t="b">
        <f>IF(OR(COUNTIF(A:A,A1459)=1,A1459=""),TRUE,FALSE)</f>
        <v>1</v>
      </c>
    </row>
    <row r="1460" spans="1:5" x14ac:dyDescent="0.2">
      <c r="A1460" t="s">
        <v>2508</v>
      </c>
      <c r="B1460" t="s">
        <v>705</v>
      </c>
      <c r="C1460" t="s">
        <v>44</v>
      </c>
      <c r="E1460" t="b">
        <f>IF(OR(COUNTIF(A:A,A1460)=1,A1460=""),TRUE,FALSE)</f>
        <v>1</v>
      </c>
    </row>
    <row r="1461" spans="1:5" x14ac:dyDescent="0.2">
      <c r="A1461" t="s">
        <v>3311</v>
      </c>
      <c r="B1461" t="s">
        <v>705</v>
      </c>
      <c r="C1461" t="s">
        <v>44</v>
      </c>
      <c r="E1461" t="b">
        <f>IF(OR(COUNTIF(A:A,A1461)=1,A1461=""),TRUE,FALSE)</f>
        <v>1</v>
      </c>
    </row>
    <row r="1462" spans="1:5" x14ac:dyDescent="0.2">
      <c r="A1462" t="s">
        <v>3312</v>
      </c>
      <c r="B1462" t="s">
        <v>3313</v>
      </c>
      <c r="E1462" t="b">
        <f>IF(OR(COUNTIF(A:A,A1462)=1,A1462=""),TRUE,FALSE)</f>
        <v>1</v>
      </c>
    </row>
    <row r="1463" spans="1:5" x14ac:dyDescent="0.2">
      <c r="A1463" t="s">
        <v>3314</v>
      </c>
      <c r="B1463" t="s">
        <v>3313</v>
      </c>
      <c r="E1463" t="b">
        <f>IF(OR(COUNTIF(A:A,A1463)=1,A1463=""),TRUE,FALSE)</f>
        <v>1</v>
      </c>
    </row>
    <row r="1464" spans="1:5" x14ac:dyDescent="0.2">
      <c r="A1464" t="s">
        <v>706</v>
      </c>
      <c r="B1464" t="s">
        <v>707</v>
      </c>
      <c r="C1464" t="s">
        <v>7</v>
      </c>
      <c r="E1464" t="b">
        <f>IF(OR(COUNTIF(A:A,A1464)=1,A1464=""),TRUE,FALSE)</f>
        <v>1</v>
      </c>
    </row>
    <row r="1465" spans="1:5" x14ac:dyDescent="0.2">
      <c r="A1465" t="s">
        <v>2509</v>
      </c>
      <c r="B1465" t="s">
        <v>707</v>
      </c>
      <c r="C1465" t="s">
        <v>7</v>
      </c>
      <c r="E1465" t="b">
        <f>IF(OR(COUNTIF(A:A,A1465)=1,A1465=""),TRUE,FALSE)</f>
        <v>1</v>
      </c>
    </row>
    <row r="1466" spans="1:5" x14ac:dyDescent="0.2">
      <c r="A1466" t="s">
        <v>3807</v>
      </c>
      <c r="B1466" t="s">
        <v>707</v>
      </c>
      <c r="C1466" t="s">
        <v>7</v>
      </c>
      <c r="E1466" t="b">
        <f>IF(OR(COUNTIF(A:A,A1466)=1,A1466=""),TRUE,FALSE)</f>
        <v>1</v>
      </c>
    </row>
    <row r="1467" spans="1:5" x14ac:dyDescent="0.2">
      <c r="A1467" t="s">
        <v>3315</v>
      </c>
      <c r="B1467" t="s">
        <v>3316</v>
      </c>
      <c r="E1467" t="b">
        <f>IF(OR(COUNTIF(A:A,A1467)=1,A1467=""),TRUE,FALSE)</f>
        <v>1</v>
      </c>
    </row>
    <row r="1468" spans="1:5" x14ac:dyDescent="0.2">
      <c r="A1468" t="s">
        <v>708</v>
      </c>
      <c r="B1468" t="s">
        <v>709</v>
      </c>
      <c r="C1468" t="s">
        <v>10</v>
      </c>
      <c r="E1468" t="b">
        <f>IF(OR(COUNTIF(A:A,A1468)=1,A1468=""),TRUE,FALSE)</f>
        <v>1</v>
      </c>
    </row>
    <row r="1469" spans="1:5" x14ac:dyDescent="0.2">
      <c r="A1469" t="s">
        <v>2510</v>
      </c>
      <c r="B1469" t="s">
        <v>709</v>
      </c>
      <c r="C1469" t="s">
        <v>10</v>
      </c>
      <c r="E1469" t="b">
        <f>IF(OR(COUNTIF(A:A,A1469)=1,A1469=""),TRUE,FALSE)</f>
        <v>1</v>
      </c>
    </row>
    <row r="1470" spans="1:5" x14ac:dyDescent="0.2">
      <c r="A1470" t="s">
        <v>710</v>
      </c>
      <c r="B1470" t="s">
        <v>711</v>
      </c>
      <c r="C1470" t="s">
        <v>7</v>
      </c>
      <c r="E1470" t="b">
        <f>IF(OR(COUNTIF(A:A,A1470)=1,A1470=""),TRUE,FALSE)</f>
        <v>1</v>
      </c>
    </row>
    <row r="1471" spans="1:5" x14ac:dyDescent="0.2">
      <c r="A1471" t="s">
        <v>2511</v>
      </c>
      <c r="B1471" t="s">
        <v>711</v>
      </c>
      <c r="C1471" t="s">
        <v>7</v>
      </c>
      <c r="E1471" t="b">
        <f>IF(OR(COUNTIF(A:A,A1471)=1,A1471=""),TRUE,FALSE)</f>
        <v>1</v>
      </c>
    </row>
    <row r="1472" spans="1:5" x14ac:dyDescent="0.2">
      <c r="A1472" t="s">
        <v>3317</v>
      </c>
      <c r="B1472" t="s">
        <v>711</v>
      </c>
      <c r="C1472" t="s">
        <v>7</v>
      </c>
      <c r="E1472" t="b">
        <f>IF(OR(COUNTIF(A:A,A1472)=1,A1472=""),TRUE,FALSE)</f>
        <v>1</v>
      </c>
    </row>
    <row r="1473" spans="1:5" x14ac:dyDescent="0.2">
      <c r="A1473" t="s">
        <v>3318</v>
      </c>
      <c r="B1473" t="s">
        <v>3319</v>
      </c>
      <c r="E1473" t="b">
        <f>IF(OR(COUNTIF(A:A,A1473)=1,A1473=""),TRUE,FALSE)</f>
        <v>1</v>
      </c>
    </row>
    <row r="1474" spans="1:5" x14ac:dyDescent="0.2">
      <c r="A1474" t="s">
        <v>712</v>
      </c>
      <c r="B1474" t="s">
        <v>713</v>
      </c>
      <c r="C1474" t="s">
        <v>23</v>
      </c>
      <c r="E1474" t="b">
        <f>IF(OR(COUNTIF(A:A,A1474)=1,A1474=""),TRUE,FALSE)</f>
        <v>1</v>
      </c>
    </row>
    <row r="1475" spans="1:5" x14ac:dyDescent="0.2">
      <c r="A1475" t="s">
        <v>2512</v>
      </c>
      <c r="B1475" t="s">
        <v>713</v>
      </c>
      <c r="C1475" t="s">
        <v>23</v>
      </c>
      <c r="E1475" t="b">
        <f>IF(OR(COUNTIF(A:A,A1475)=1,A1475=""),TRUE,FALSE)</f>
        <v>1</v>
      </c>
    </row>
    <row r="1476" spans="1:5" x14ac:dyDescent="0.2">
      <c r="A1476" t="s">
        <v>716</v>
      </c>
      <c r="B1476" t="s">
        <v>717</v>
      </c>
      <c r="C1476" t="s">
        <v>13</v>
      </c>
      <c r="E1476" t="b">
        <f>IF(OR(COUNTIF(A:A,A1476)=1,A1476=""),TRUE,FALSE)</f>
        <v>1</v>
      </c>
    </row>
    <row r="1477" spans="1:5" x14ac:dyDescent="0.2">
      <c r="A1477" t="s">
        <v>2514</v>
      </c>
      <c r="B1477" t="s">
        <v>717</v>
      </c>
      <c r="C1477" t="s">
        <v>13</v>
      </c>
      <c r="E1477" t="b">
        <f>IF(OR(COUNTIF(A:A,A1477)=1,A1477=""),TRUE,FALSE)</f>
        <v>1</v>
      </c>
    </row>
    <row r="1478" spans="1:5" x14ac:dyDescent="0.2">
      <c r="A1478" t="s">
        <v>1723</v>
      </c>
      <c r="B1478" t="s">
        <v>1724</v>
      </c>
      <c r="E1478" t="b">
        <f>IF(OR(COUNTIF(A:A,A1478)=1,A1478=""),TRUE,FALSE)</f>
        <v>1</v>
      </c>
    </row>
    <row r="1479" spans="1:5" x14ac:dyDescent="0.2">
      <c r="A1479" t="s">
        <v>1725</v>
      </c>
      <c r="B1479" t="s">
        <v>1726</v>
      </c>
      <c r="E1479" t="b">
        <f>IF(OR(COUNTIF(A:A,A1479)=1,A1479=""),TRUE,FALSE)</f>
        <v>1</v>
      </c>
    </row>
    <row r="1480" spans="1:5" x14ac:dyDescent="0.2">
      <c r="A1480" t="s">
        <v>714</v>
      </c>
      <c r="B1480" t="s">
        <v>715</v>
      </c>
      <c r="C1480" t="s">
        <v>7</v>
      </c>
      <c r="E1480" t="b">
        <f>IF(OR(COUNTIF(A:A,A1480)=1,A1480=""),TRUE,FALSE)</f>
        <v>1</v>
      </c>
    </row>
    <row r="1481" spans="1:5" x14ac:dyDescent="0.2">
      <c r="A1481" t="s">
        <v>2513</v>
      </c>
      <c r="B1481" t="s">
        <v>715</v>
      </c>
      <c r="C1481" t="s">
        <v>7</v>
      </c>
      <c r="E1481" t="b">
        <f>IF(OR(COUNTIF(A:A,A1481)=1,A1481=""),TRUE,FALSE)</f>
        <v>1</v>
      </c>
    </row>
    <row r="1482" spans="1:5" x14ac:dyDescent="0.2">
      <c r="A1482" t="s">
        <v>3320</v>
      </c>
      <c r="B1482" t="s">
        <v>715</v>
      </c>
      <c r="C1482" t="s">
        <v>7</v>
      </c>
      <c r="E1482" t="b">
        <f>IF(OR(COUNTIF(A:A,A1482)=1,A1482=""),TRUE,FALSE)</f>
        <v>1</v>
      </c>
    </row>
    <row r="1483" spans="1:5" x14ac:dyDescent="0.2">
      <c r="A1483" t="s">
        <v>3321</v>
      </c>
      <c r="B1483" t="s">
        <v>715</v>
      </c>
      <c r="C1483" t="s">
        <v>7</v>
      </c>
      <c r="E1483" t="b">
        <f>IF(OR(COUNTIF(A:A,A1483)=1,A1483=""),TRUE,FALSE)</f>
        <v>1</v>
      </c>
    </row>
    <row r="1484" spans="1:5" x14ac:dyDescent="0.2">
      <c r="A1484" t="s">
        <v>1727</v>
      </c>
      <c r="B1484" t="s">
        <v>1728</v>
      </c>
      <c r="C1484" t="s">
        <v>44</v>
      </c>
      <c r="E1484" t="b">
        <f>IF(OR(COUNTIF(A:A,A1484)=1,A1484=""),TRUE,FALSE)</f>
        <v>1</v>
      </c>
    </row>
    <row r="1485" spans="1:5" x14ac:dyDescent="0.2">
      <c r="A1485" t="s">
        <v>718</v>
      </c>
      <c r="B1485" t="s">
        <v>719</v>
      </c>
      <c r="C1485" t="s">
        <v>7</v>
      </c>
      <c r="E1485" t="b">
        <f>IF(OR(COUNTIF(A:A,A1485)=1,A1485=""),TRUE,FALSE)</f>
        <v>1</v>
      </c>
    </row>
    <row r="1486" spans="1:5" x14ac:dyDescent="0.2">
      <c r="A1486" t="s">
        <v>2515</v>
      </c>
      <c r="B1486" t="s">
        <v>719</v>
      </c>
      <c r="C1486" t="s">
        <v>7</v>
      </c>
      <c r="E1486" t="b">
        <f>IF(OR(COUNTIF(A:A,A1486)=1,A1486=""),TRUE,FALSE)</f>
        <v>1</v>
      </c>
    </row>
    <row r="1487" spans="1:5" x14ac:dyDescent="0.2">
      <c r="A1487" t="s">
        <v>3773</v>
      </c>
      <c r="B1487" t="s">
        <v>719</v>
      </c>
      <c r="C1487" t="s">
        <v>7</v>
      </c>
      <c r="E1487" t="b">
        <f>IF(OR(COUNTIF(A:A,A1487)=1,A1487=""),TRUE,FALSE)</f>
        <v>1</v>
      </c>
    </row>
    <row r="1488" spans="1:5" x14ac:dyDescent="0.2">
      <c r="A1488" t="s">
        <v>3322</v>
      </c>
      <c r="B1488" t="s">
        <v>3323</v>
      </c>
      <c r="E1488" t="b">
        <f>IF(OR(COUNTIF(A:A,A1488)=1,A1488=""),TRUE,FALSE)</f>
        <v>1</v>
      </c>
    </row>
    <row r="1489" spans="1:5" x14ac:dyDescent="0.2">
      <c r="A1489" t="s">
        <v>720</v>
      </c>
      <c r="B1489" t="s">
        <v>721</v>
      </c>
      <c r="C1489" t="s">
        <v>10</v>
      </c>
      <c r="E1489" t="b">
        <f>IF(OR(COUNTIF(A:A,A1489)=1,A1489=""),TRUE,FALSE)</f>
        <v>1</v>
      </c>
    </row>
    <row r="1490" spans="1:5" x14ac:dyDescent="0.2">
      <c r="A1490" t="s">
        <v>2516</v>
      </c>
      <c r="B1490" t="s">
        <v>721</v>
      </c>
      <c r="C1490" t="s">
        <v>10</v>
      </c>
      <c r="E1490" t="b">
        <f>IF(OR(COUNTIF(A:A,A1490)=1,A1490=""),TRUE,FALSE)</f>
        <v>1</v>
      </c>
    </row>
    <row r="1491" spans="1:5" x14ac:dyDescent="0.2">
      <c r="A1491" t="s">
        <v>722</v>
      </c>
      <c r="B1491" t="s">
        <v>723</v>
      </c>
      <c r="C1491" t="s">
        <v>13</v>
      </c>
      <c r="E1491" t="b">
        <f>IF(OR(COUNTIF(A:A,A1491)=1,A1491=""),TRUE,FALSE)</f>
        <v>1</v>
      </c>
    </row>
    <row r="1492" spans="1:5" x14ac:dyDescent="0.2">
      <c r="A1492" t="s">
        <v>2517</v>
      </c>
      <c r="B1492" t="s">
        <v>723</v>
      </c>
      <c r="C1492" t="s">
        <v>13</v>
      </c>
      <c r="E1492" t="b">
        <f>IF(OR(COUNTIF(A:A,A1492)=1,A1492=""),TRUE,FALSE)</f>
        <v>1</v>
      </c>
    </row>
    <row r="1493" spans="1:5" x14ac:dyDescent="0.2">
      <c r="A1493" t="s">
        <v>3324</v>
      </c>
      <c r="B1493" t="s">
        <v>3325</v>
      </c>
      <c r="E1493" t="b">
        <f>IF(OR(COUNTIF(A:A,A1493)=1,A1493=""),TRUE,FALSE)</f>
        <v>1</v>
      </c>
    </row>
    <row r="1494" spans="1:5" x14ac:dyDescent="0.2">
      <c r="A1494" t="s">
        <v>724</v>
      </c>
      <c r="B1494" t="s">
        <v>725</v>
      </c>
      <c r="C1494" t="s">
        <v>13</v>
      </c>
      <c r="E1494" t="b">
        <f>IF(OR(COUNTIF(A:A,A1494)=1,A1494=""),TRUE,FALSE)</f>
        <v>1</v>
      </c>
    </row>
    <row r="1495" spans="1:5" x14ac:dyDescent="0.2">
      <c r="A1495" t="s">
        <v>2518</v>
      </c>
      <c r="B1495" t="s">
        <v>725</v>
      </c>
      <c r="C1495" t="s">
        <v>13</v>
      </c>
      <c r="E1495" t="b">
        <f>IF(OR(COUNTIF(A:A,A1495)=1,A1495=""),TRUE,FALSE)</f>
        <v>1</v>
      </c>
    </row>
    <row r="1496" spans="1:5" x14ac:dyDescent="0.2">
      <c r="A1496" t="s">
        <v>726</v>
      </c>
      <c r="B1496" t="s">
        <v>727</v>
      </c>
      <c r="C1496" t="s">
        <v>13</v>
      </c>
      <c r="E1496" t="b">
        <f>IF(OR(COUNTIF(A:A,A1496)=1,A1496=""),TRUE,FALSE)</f>
        <v>1</v>
      </c>
    </row>
    <row r="1497" spans="1:5" x14ac:dyDescent="0.2">
      <c r="A1497" t="s">
        <v>2519</v>
      </c>
      <c r="B1497" t="s">
        <v>727</v>
      </c>
      <c r="C1497" t="s">
        <v>13</v>
      </c>
      <c r="E1497" t="b">
        <f>IF(OR(COUNTIF(A:A,A1497)=1,A1497=""),TRUE,FALSE)</f>
        <v>1</v>
      </c>
    </row>
    <row r="1498" spans="1:5" x14ac:dyDescent="0.2">
      <c r="A1498" t="s">
        <v>728</v>
      </c>
      <c r="B1498" t="s">
        <v>729</v>
      </c>
      <c r="C1498" t="s">
        <v>10</v>
      </c>
      <c r="E1498" t="b">
        <f>IF(OR(COUNTIF(A:A,A1498)=1,A1498=""),TRUE,FALSE)</f>
        <v>1</v>
      </c>
    </row>
    <row r="1499" spans="1:5" x14ac:dyDescent="0.2">
      <c r="A1499" t="s">
        <v>2520</v>
      </c>
      <c r="B1499" t="s">
        <v>729</v>
      </c>
      <c r="C1499" t="s">
        <v>10</v>
      </c>
      <c r="E1499" t="b">
        <f>IF(OR(COUNTIF(A:A,A1499)=1,A1499=""),TRUE,FALSE)</f>
        <v>1</v>
      </c>
    </row>
    <row r="1500" spans="1:5" x14ac:dyDescent="0.2">
      <c r="A1500" t="s">
        <v>3326</v>
      </c>
      <c r="B1500" t="s">
        <v>729</v>
      </c>
      <c r="C1500" t="s">
        <v>10</v>
      </c>
      <c r="E1500" t="b">
        <f>IF(OR(COUNTIF(A:A,A1500)=1,A1500=""),TRUE,FALSE)</f>
        <v>1</v>
      </c>
    </row>
    <row r="1501" spans="1:5" x14ac:dyDescent="0.2">
      <c r="A1501" t="s">
        <v>3327</v>
      </c>
      <c r="B1501" t="s">
        <v>3328</v>
      </c>
      <c r="E1501" t="b">
        <f>IF(OR(COUNTIF(A:A,A1501)=1,A1501=""),TRUE,FALSE)</f>
        <v>1</v>
      </c>
    </row>
    <row r="1502" spans="1:5" x14ac:dyDescent="0.2">
      <c r="A1502" t="s">
        <v>734</v>
      </c>
      <c r="B1502" t="s">
        <v>735</v>
      </c>
      <c r="C1502" t="s">
        <v>10</v>
      </c>
      <c r="E1502" t="b">
        <f>IF(OR(COUNTIF(A:A,A1502)=1,A1502=""),TRUE,FALSE)</f>
        <v>1</v>
      </c>
    </row>
    <row r="1503" spans="1:5" x14ac:dyDescent="0.2">
      <c r="A1503" t="s">
        <v>2522</v>
      </c>
      <c r="B1503" t="s">
        <v>735</v>
      </c>
      <c r="C1503" t="s">
        <v>10</v>
      </c>
      <c r="E1503" t="b">
        <f>IF(OR(COUNTIF(A:A,A1503)=1,A1503=""),TRUE,FALSE)</f>
        <v>1</v>
      </c>
    </row>
    <row r="1504" spans="1:5" x14ac:dyDescent="0.2">
      <c r="A1504" t="s">
        <v>3338</v>
      </c>
      <c r="B1504" t="s">
        <v>735</v>
      </c>
      <c r="C1504" t="s">
        <v>10</v>
      </c>
      <c r="E1504" t="b">
        <f>IF(OR(COUNTIF(A:A,A1504)=1,A1504=""),TRUE,FALSE)</f>
        <v>1</v>
      </c>
    </row>
    <row r="1505" spans="1:5" x14ac:dyDescent="0.2">
      <c r="A1505" t="s">
        <v>730</v>
      </c>
      <c r="B1505" t="s">
        <v>731</v>
      </c>
      <c r="C1505" t="s">
        <v>44</v>
      </c>
      <c r="E1505" t="b">
        <f>IF(OR(COUNTIF(A:A,A1505)=1,A1505=""),TRUE,FALSE)</f>
        <v>1</v>
      </c>
    </row>
    <row r="1506" spans="1:5" x14ac:dyDescent="0.2">
      <c r="A1506" t="s">
        <v>3329</v>
      </c>
      <c r="B1506" t="s">
        <v>731</v>
      </c>
      <c r="C1506" t="s">
        <v>44</v>
      </c>
      <c r="E1506" t="b">
        <f>IF(OR(COUNTIF(A:A,A1506)=1,A1506=""),TRUE,FALSE)</f>
        <v>1</v>
      </c>
    </row>
    <row r="1507" spans="1:5" x14ac:dyDescent="0.2">
      <c r="A1507" t="s">
        <v>3330</v>
      </c>
      <c r="B1507" t="s">
        <v>731</v>
      </c>
      <c r="C1507" t="s">
        <v>44</v>
      </c>
      <c r="E1507" t="b">
        <f>IF(OR(COUNTIF(A:A,A1507)=1,A1507=""),TRUE,FALSE)</f>
        <v>1</v>
      </c>
    </row>
    <row r="1508" spans="1:5" x14ac:dyDescent="0.2">
      <c r="A1508" t="s">
        <v>3331</v>
      </c>
      <c r="B1508" t="s">
        <v>731</v>
      </c>
      <c r="C1508" t="s">
        <v>44</v>
      </c>
      <c r="E1508" t="b">
        <f>IF(OR(COUNTIF(A:A,A1508)=1,A1508=""),TRUE,FALSE)</f>
        <v>1</v>
      </c>
    </row>
    <row r="1509" spans="1:5" x14ac:dyDescent="0.2">
      <c r="A1509" t="s">
        <v>3332</v>
      </c>
      <c r="B1509" t="s">
        <v>3333</v>
      </c>
      <c r="E1509" t="b">
        <f>IF(OR(COUNTIF(A:A,A1509)=1,A1509=""),TRUE,FALSE)</f>
        <v>1</v>
      </c>
    </row>
    <row r="1510" spans="1:5" x14ac:dyDescent="0.2">
      <c r="A1510" t="s">
        <v>3334</v>
      </c>
      <c r="B1510" t="s">
        <v>3333</v>
      </c>
      <c r="E1510" t="b">
        <f>IF(OR(COUNTIF(A:A,A1510)=1,A1510=""),TRUE,FALSE)</f>
        <v>1</v>
      </c>
    </row>
    <row r="1511" spans="1:5" x14ac:dyDescent="0.2">
      <c r="A1511" t="s">
        <v>3335</v>
      </c>
      <c r="B1511" t="s">
        <v>3333</v>
      </c>
      <c r="E1511" t="b">
        <f>IF(OR(COUNTIF(A:A,A1511)=1,A1511=""),TRUE,FALSE)</f>
        <v>1</v>
      </c>
    </row>
    <row r="1512" spans="1:5" x14ac:dyDescent="0.2">
      <c r="A1512" t="s">
        <v>732</v>
      </c>
      <c r="B1512" t="s">
        <v>733</v>
      </c>
      <c r="C1512" t="s">
        <v>10</v>
      </c>
      <c r="E1512" t="b">
        <f>IF(OR(COUNTIF(A:A,A1512)=1,A1512=""),TRUE,FALSE)</f>
        <v>1</v>
      </c>
    </row>
    <row r="1513" spans="1:5" x14ac:dyDescent="0.2">
      <c r="A1513" t="s">
        <v>2521</v>
      </c>
      <c r="B1513" t="s">
        <v>733</v>
      </c>
      <c r="C1513" t="s">
        <v>10</v>
      </c>
      <c r="E1513" t="b">
        <f>IF(OR(COUNTIF(A:A,A1513)=1,A1513=""),TRUE,FALSE)</f>
        <v>1</v>
      </c>
    </row>
    <row r="1514" spans="1:5" x14ac:dyDescent="0.2">
      <c r="A1514" t="s">
        <v>3336</v>
      </c>
      <c r="B1514" t="s">
        <v>3337</v>
      </c>
      <c r="E1514" t="b">
        <f>IF(OR(COUNTIF(A:A,A1514)=1,A1514=""),TRUE,FALSE)</f>
        <v>1</v>
      </c>
    </row>
    <row r="1515" spans="1:5" x14ac:dyDescent="0.2">
      <c r="A1515" t="s">
        <v>3354</v>
      </c>
      <c r="B1515" t="s">
        <v>3355</v>
      </c>
      <c r="E1515" t="b">
        <f>IF(OR(COUNTIF(A:A,A1515)=1,A1515=""),TRUE,FALSE)</f>
        <v>1</v>
      </c>
    </row>
    <row r="1516" spans="1:5" x14ac:dyDescent="0.2">
      <c r="A1516" t="s">
        <v>772</v>
      </c>
      <c r="B1516" t="s">
        <v>773</v>
      </c>
      <c r="C1516" t="s">
        <v>13</v>
      </c>
      <c r="E1516" t="b">
        <f>IF(OR(COUNTIF(A:A,A1516)=1,A1516=""),TRUE,FALSE)</f>
        <v>1</v>
      </c>
    </row>
    <row r="1517" spans="1:5" x14ac:dyDescent="0.2">
      <c r="A1517" t="s">
        <v>2541</v>
      </c>
      <c r="B1517" t="s">
        <v>773</v>
      </c>
      <c r="C1517" t="s">
        <v>13</v>
      </c>
      <c r="E1517" t="b">
        <f>IF(OR(COUNTIF(A:A,A1517)=1,A1517=""),TRUE,FALSE)</f>
        <v>1</v>
      </c>
    </row>
    <row r="1518" spans="1:5" x14ac:dyDescent="0.2">
      <c r="A1518" t="s">
        <v>774</v>
      </c>
      <c r="B1518" t="s">
        <v>775</v>
      </c>
      <c r="C1518" t="s">
        <v>44</v>
      </c>
      <c r="E1518" t="b">
        <f>IF(OR(COUNTIF(A:A,A1518)=1,A1518=""),TRUE,FALSE)</f>
        <v>1</v>
      </c>
    </row>
    <row r="1519" spans="1:5" x14ac:dyDescent="0.2">
      <c r="A1519" t="s">
        <v>2542</v>
      </c>
      <c r="B1519" t="s">
        <v>775</v>
      </c>
      <c r="C1519" t="s">
        <v>44</v>
      </c>
      <c r="E1519" t="b">
        <f>IF(OR(COUNTIF(A:A,A1519)=1,A1519=""),TRUE,FALSE)</f>
        <v>1</v>
      </c>
    </row>
    <row r="1520" spans="1:5" x14ac:dyDescent="0.2">
      <c r="A1520" t="s">
        <v>736</v>
      </c>
      <c r="B1520" t="s">
        <v>737</v>
      </c>
      <c r="C1520" t="s">
        <v>13</v>
      </c>
      <c r="E1520" t="b">
        <f>IF(OR(COUNTIF(A:A,A1520)=1,A1520=""),TRUE,FALSE)</f>
        <v>1</v>
      </c>
    </row>
    <row r="1521" spans="1:5" x14ac:dyDescent="0.2">
      <c r="A1521" t="s">
        <v>2523</v>
      </c>
      <c r="B1521" t="s">
        <v>737</v>
      </c>
      <c r="C1521" t="s">
        <v>13</v>
      </c>
      <c r="E1521" t="b">
        <f>IF(OR(COUNTIF(A:A,A1521)=1,A1521=""),TRUE,FALSE)</f>
        <v>1</v>
      </c>
    </row>
    <row r="1522" spans="1:5" x14ac:dyDescent="0.2">
      <c r="A1522" t="s">
        <v>3339</v>
      </c>
      <c r="B1522" t="s">
        <v>737</v>
      </c>
      <c r="C1522" t="s">
        <v>13</v>
      </c>
      <c r="E1522" t="b">
        <f>IF(OR(COUNTIF(A:A,A1522)=1,A1522=""),TRUE,FALSE)</f>
        <v>1</v>
      </c>
    </row>
    <row r="1523" spans="1:5" x14ac:dyDescent="0.2">
      <c r="A1523" t="s">
        <v>3340</v>
      </c>
      <c r="B1523" t="s">
        <v>737</v>
      </c>
      <c r="C1523" t="s">
        <v>13</v>
      </c>
      <c r="E1523" t="b">
        <f>IF(OR(COUNTIF(A:A,A1523)=1,A1523=""),TRUE,FALSE)</f>
        <v>1</v>
      </c>
    </row>
    <row r="1524" spans="1:5" x14ac:dyDescent="0.2">
      <c r="A1524" t="s">
        <v>3341</v>
      </c>
      <c r="B1524" t="s">
        <v>737</v>
      </c>
      <c r="C1524" t="s">
        <v>13</v>
      </c>
      <c r="E1524" t="b">
        <f>IF(OR(COUNTIF(A:A,A1524)=1,A1524=""),TRUE,FALSE)</f>
        <v>1</v>
      </c>
    </row>
    <row r="1525" spans="1:5" x14ac:dyDescent="0.2">
      <c r="A1525" t="s">
        <v>738</v>
      </c>
      <c r="B1525" t="s">
        <v>739</v>
      </c>
      <c r="C1525" t="s">
        <v>10</v>
      </c>
      <c r="E1525" t="b">
        <f>IF(OR(COUNTIF(A:A,A1525)=1,A1525=""),TRUE,FALSE)</f>
        <v>1</v>
      </c>
    </row>
    <row r="1526" spans="1:5" x14ac:dyDescent="0.2">
      <c r="A1526" t="s">
        <v>2524</v>
      </c>
      <c r="B1526" t="s">
        <v>739</v>
      </c>
      <c r="C1526" t="s">
        <v>10</v>
      </c>
      <c r="E1526" t="b">
        <f>IF(OR(COUNTIF(A:A,A1526)=1,A1526=""),TRUE,FALSE)</f>
        <v>1</v>
      </c>
    </row>
    <row r="1527" spans="1:5" x14ac:dyDescent="0.2">
      <c r="A1527" t="s">
        <v>740</v>
      </c>
      <c r="B1527" t="s">
        <v>741</v>
      </c>
      <c r="C1527" t="s">
        <v>10</v>
      </c>
      <c r="E1527" t="b">
        <f>IF(OR(COUNTIF(A:A,A1527)=1,A1527=""),TRUE,FALSE)</f>
        <v>1</v>
      </c>
    </row>
    <row r="1528" spans="1:5" x14ac:dyDescent="0.2">
      <c r="A1528" t="s">
        <v>2525</v>
      </c>
      <c r="B1528" t="s">
        <v>741</v>
      </c>
      <c r="C1528" t="s">
        <v>10</v>
      </c>
      <c r="E1528" t="b">
        <f>IF(OR(COUNTIF(A:A,A1528)=1,A1528=""),TRUE,FALSE)</f>
        <v>1</v>
      </c>
    </row>
    <row r="1529" spans="1:5" x14ac:dyDescent="0.2">
      <c r="A1529" t="s">
        <v>3342</v>
      </c>
      <c r="B1529" t="s">
        <v>741</v>
      </c>
      <c r="C1529" t="s">
        <v>10</v>
      </c>
      <c r="E1529" t="b">
        <f>IF(OR(COUNTIF(A:A,A1529)=1,A1529=""),TRUE,FALSE)</f>
        <v>1</v>
      </c>
    </row>
    <row r="1530" spans="1:5" x14ac:dyDescent="0.2">
      <c r="A1530" t="s">
        <v>742</v>
      </c>
      <c r="B1530" t="s">
        <v>743</v>
      </c>
      <c r="C1530" t="s">
        <v>13</v>
      </c>
      <c r="E1530" t="b">
        <f>IF(OR(COUNTIF(A:A,A1530)=1,A1530=""),TRUE,FALSE)</f>
        <v>1</v>
      </c>
    </row>
    <row r="1531" spans="1:5" x14ac:dyDescent="0.2">
      <c r="A1531" t="s">
        <v>2526</v>
      </c>
      <c r="B1531" t="s">
        <v>743</v>
      </c>
      <c r="C1531" t="s">
        <v>13</v>
      </c>
      <c r="E1531" t="b">
        <f>IF(OR(COUNTIF(A:A,A1531)=1,A1531=""),TRUE,FALSE)</f>
        <v>1</v>
      </c>
    </row>
    <row r="1532" spans="1:5" x14ac:dyDescent="0.2">
      <c r="A1532" t="s">
        <v>744</v>
      </c>
      <c r="B1532" t="s">
        <v>745</v>
      </c>
      <c r="C1532" t="s">
        <v>10</v>
      </c>
      <c r="E1532" t="b">
        <f>IF(OR(COUNTIF(A:A,A1532)=1,A1532=""),TRUE,FALSE)</f>
        <v>1</v>
      </c>
    </row>
    <row r="1533" spans="1:5" x14ac:dyDescent="0.2">
      <c r="A1533" t="s">
        <v>2527</v>
      </c>
      <c r="B1533" t="s">
        <v>745</v>
      </c>
      <c r="C1533" t="s">
        <v>10</v>
      </c>
      <c r="E1533" t="b">
        <f>IF(OR(COUNTIF(A:A,A1533)=1,A1533=""),TRUE,FALSE)</f>
        <v>1</v>
      </c>
    </row>
    <row r="1534" spans="1:5" x14ac:dyDescent="0.2">
      <c r="A1534" t="s">
        <v>746</v>
      </c>
      <c r="B1534" t="s">
        <v>747</v>
      </c>
      <c r="C1534" t="s">
        <v>10</v>
      </c>
      <c r="E1534" t="b">
        <f>IF(OR(COUNTIF(A:A,A1534)=1,A1534=""),TRUE,FALSE)</f>
        <v>1</v>
      </c>
    </row>
    <row r="1535" spans="1:5" x14ac:dyDescent="0.2">
      <c r="A1535" t="s">
        <v>2528</v>
      </c>
      <c r="B1535" t="s">
        <v>747</v>
      </c>
      <c r="C1535" t="s">
        <v>10</v>
      </c>
      <c r="E1535" t="b">
        <f>IF(OR(COUNTIF(A:A,A1535)=1,A1535=""),TRUE,FALSE)</f>
        <v>1</v>
      </c>
    </row>
    <row r="1536" spans="1:5" x14ac:dyDescent="0.2">
      <c r="A1536" t="s">
        <v>748</v>
      </c>
      <c r="B1536" t="s">
        <v>749</v>
      </c>
      <c r="C1536" t="s">
        <v>23</v>
      </c>
      <c r="E1536" t="b">
        <f>IF(OR(COUNTIF(A:A,A1536)=1,A1536=""),TRUE,FALSE)</f>
        <v>1</v>
      </c>
    </row>
    <row r="1537" spans="1:5" x14ac:dyDescent="0.2">
      <c r="A1537" t="s">
        <v>2529</v>
      </c>
      <c r="B1537" t="s">
        <v>749</v>
      </c>
      <c r="C1537" t="s">
        <v>23</v>
      </c>
      <c r="E1537" t="b">
        <f>IF(OR(COUNTIF(A:A,A1537)=1,A1537=""),TRUE,FALSE)</f>
        <v>1</v>
      </c>
    </row>
    <row r="1538" spans="1:5" x14ac:dyDescent="0.2">
      <c r="A1538" t="s">
        <v>3343</v>
      </c>
      <c r="B1538" t="s">
        <v>749</v>
      </c>
      <c r="C1538" t="s">
        <v>23</v>
      </c>
      <c r="E1538" t="b">
        <f>IF(OR(COUNTIF(A:A,A1538)=1,A1538=""),TRUE,FALSE)</f>
        <v>1</v>
      </c>
    </row>
    <row r="1539" spans="1:5" x14ac:dyDescent="0.2">
      <c r="A1539" t="s">
        <v>3344</v>
      </c>
      <c r="B1539" t="s">
        <v>749</v>
      </c>
      <c r="C1539" t="s">
        <v>23</v>
      </c>
      <c r="E1539" t="b">
        <f>IF(OR(COUNTIF(A:A,A1539)=1,A1539=""),TRUE,FALSE)</f>
        <v>1</v>
      </c>
    </row>
    <row r="1540" spans="1:5" x14ac:dyDescent="0.2">
      <c r="A1540" t="s">
        <v>3345</v>
      </c>
      <c r="B1540" t="s">
        <v>749</v>
      </c>
      <c r="C1540" t="s">
        <v>23</v>
      </c>
      <c r="E1540" t="b">
        <f>IF(OR(COUNTIF(A:A,A1540)=1,A1540=""),TRUE,FALSE)</f>
        <v>1</v>
      </c>
    </row>
    <row r="1541" spans="1:5" x14ac:dyDescent="0.2">
      <c r="A1541" t="s">
        <v>3346</v>
      </c>
      <c r="B1541" t="s">
        <v>749</v>
      </c>
      <c r="C1541" t="s">
        <v>23</v>
      </c>
      <c r="E1541" t="b">
        <f>IF(OR(COUNTIF(A:A,A1541)=1,A1541=""),TRUE,FALSE)</f>
        <v>1</v>
      </c>
    </row>
    <row r="1542" spans="1:5" x14ac:dyDescent="0.2">
      <c r="A1542" t="s">
        <v>750</v>
      </c>
      <c r="B1542" t="s">
        <v>751</v>
      </c>
      <c r="C1542" t="s">
        <v>13</v>
      </c>
      <c r="E1542" t="b">
        <f>IF(OR(COUNTIF(A:A,A1542)=1,A1542=""),TRUE,FALSE)</f>
        <v>1</v>
      </c>
    </row>
    <row r="1543" spans="1:5" x14ac:dyDescent="0.2">
      <c r="A1543" t="s">
        <v>2530</v>
      </c>
      <c r="B1543" t="s">
        <v>751</v>
      </c>
      <c r="C1543" t="s">
        <v>13</v>
      </c>
      <c r="E1543" t="b">
        <f>IF(OR(COUNTIF(A:A,A1543)=1,A1543=""),TRUE,FALSE)</f>
        <v>1</v>
      </c>
    </row>
    <row r="1544" spans="1:5" x14ac:dyDescent="0.2">
      <c r="A1544" t="s">
        <v>3347</v>
      </c>
      <c r="B1544" t="s">
        <v>3347</v>
      </c>
      <c r="E1544" t="b">
        <f>IF(OR(COUNTIF(A:A,A1544)=1,A1544=""),TRUE,FALSE)</f>
        <v>1</v>
      </c>
    </row>
    <row r="1545" spans="1:5" x14ac:dyDescent="0.2">
      <c r="A1545" t="s">
        <v>1729</v>
      </c>
      <c r="B1545" t="s">
        <v>1730</v>
      </c>
      <c r="C1545" t="s">
        <v>13</v>
      </c>
      <c r="E1545" t="b">
        <f>IF(OR(COUNTIF(A:A,A1545)=1,A1545=""),TRUE,FALSE)</f>
        <v>1</v>
      </c>
    </row>
    <row r="1546" spans="1:5" x14ac:dyDescent="0.2">
      <c r="A1546" t="s">
        <v>1929</v>
      </c>
      <c r="B1546" t="s">
        <v>1930</v>
      </c>
      <c r="C1546" t="s">
        <v>44</v>
      </c>
      <c r="E1546" t="b">
        <f>IF(OR(COUNTIF(A:A,A1546)=1,A1546=""),TRUE,FALSE)</f>
        <v>1</v>
      </c>
    </row>
    <row r="1547" spans="1:5" x14ac:dyDescent="0.2">
      <c r="A1547" t="s">
        <v>752</v>
      </c>
      <c r="B1547" t="s">
        <v>753</v>
      </c>
      <c r="C1547" t="s">
        <v>10</v>
      </c>
      <c r="E1547" t="b">
        <f>IF(OR(COUNTIF(A:A,A1547)=1,A1547=""),TRUE,FALSE)</f>
        <v>1</v>
      </c>
    </row>
    <row r="1548" spans="1:5" x14ac:dyDescent="0.2">
      <c r="A1548" t="s">
        <v>2531</v>
      </c>
      <c r="B1548" t="s">
        <v>753</v>
      </c>
      <c r="C1548" t="s">
        <v>10</v>
      </c>
      <c r="E1548" t="b">
        <f>IF(OR(COUNTIF(A:A,A1548)=1,A1548=""),TRUE,FALSE)</f>
        <v>1</v>
      </c>
    </row>
    <row r="1549" spans="1:5" x14ac:dyDescent="0.2">
      <c r="A1549" t="s">
        <v>754</v>
      </c>
      <c r="B1549" t="s">
        <v>755</v>
      </c>
      <c r="C1549" t="s">
        <v>13</v>
      </c>
      <c r="E1549" t="b">
        <f>IF(OR(COUNTIF(A:A,A1549)=1,A1549=""),TRUE,FALSE)</f>
        <v>1</v>
      </c>
    </row>
    <row r="1550" spans="1:5" x14ac:dyDescent="0.2">
      <c r="A1550" t="s">
        <v>2532</v>
      </c>
      <c r="B1550" t="s">
        <v>755</v>
      </c>
      <c r="C1550" t="s">
        <v>13</v>
      </c>
      <c r="E1550" t="b">
        <f>IF(OR(COUNTIF(A:A,A1550)=1,A1550=""),TRUE,FALSE)</f>
        <v>1</v>
      </c>
    </row>
    <row r="1551" spans="1:5" x14ac:dyDescent="0.2">
      <c r="A1551" t="s">
        <v>756</v>
      </c>
      <c r="B1551" t="s">
        <v>757</v>
      </c>
      <c r="C1551" t="s">
        <v>7</v>
      </c>
      <c r="E1551" t="b">
        <f>IF(OR(COUNTIF(A:A,A1551)=1,A1551=""),TRUE,FALSE)</f>
        <v>1</v>
      </c>
    </row>
    <row r="1552" spans="1:5" x14ac:dyDescent="0.2">
      <c r="A1552" t="s">
        <v>2533</v>
      </c>
      <c r="B1552" t="s">
        <v>757</v>
      </c>
      <c r="C1552" t="s">
        <v>7</v>
      </c>
      <c r="E1552" t="b">
        <f>IF(OR(COUNTIF(A:A,A1552)=1,A1552=""),TRUE,FALSE)</f>
        <v>1</v>
      </c>
    </row>
    <row r="1553" spans="1:5" x14ac:dyDescent="0.2">
      <c r="A1553" t="s">
        <v>3348</v>
      </c>
      <c r="B1553" t="s">
        <v>757</v>
      </c>
      <c r="C1553" t="s">
        <v>7</v>
      </c>
      <c r="E1553" t="b">
        <f>IF(OR(COUNTIF(A:A,A1553)=1,A1553=""),TRUE,FALSE)</f>
        <v>1</v>
      </c>
    </row>
    <row r="1554" spans="1:5" x14ac:dyDescent="0.2">
      <c r="A1554" t="s">
        <v>758</v>
      </c>
      <c r="B1554" t="s">
        <v>759</v>
      </c>
      <c r="C1554" t="s">
        <v>10</v>
      </c>
      <c r="E1554" t="b">
        <f>IF(OR(COUNTIF(A:A,A1554)=1,A1554=""),TRUE,FALSE)</f>
        <v>1</v>
      </c>
    </row>
    <row r="1555" spans="1:5" x14ac:dyDescent="0.2">
      <c r="A1555" t="s">
        <v>2534</v>
      </c>
      <c r="B1555" t="s">
        <v>759</v>
      </c>
      <c r="C1555" t="s">
        <v>10</v>
      </c>
      <c r="E1555" t="b">
        <f>IF(OR(COUNTIF(A:A,A1555)=1,A1555=""),TRUE,FALSE)</f>
        <v>1</v>
      </c>
    </row>
    <row r="1556" spans="1:5" x14ac:dyDescent="0.2">
      <c r="A1556" t="s">
        <v>3349</v>
      </c>
      <c r="B1556" t="s">
        <v>759</v>
      </c>
      <c r="C1556" t="s">
        <v>10</v>
      </c>
      <c r="E1556" t="b">
        <f>IF(OR(COUNTIF(A:A,A1556)=1,A1556=""),TRUE,FALSE)</f>
        <v>1</v>
      </c>
    </row>
    <row r="1557" spans="1:5" x14ac:dyDescent="0.2">
      <c r="A1557" t="s">
        <v>3350</v>
      </c>
      <c r="B1557" t="s">
        <v>759</v>
      </c>
      <c r="C1557" t="s">
        <v>10</v>
      </c>
      <c r="E1557" t="b">
        <f>IF(OR(COUNTIF(A:A,A1557)=1,A1557=""),TRUE,FALSE)</f>
        <v>1</v>
      </c>
    </row>
    <row r="1558" spans="1:5" x14ac:dyDescent="0.2">
      <c r="A1558" t="s">
        <v>766</v>
      </c>
      <c r="B1558" t="s">
        <v>767</v>
      </c>
      <c r="C1558" t="s">
        <v>10</v>
      </c>
      <c r="E1558" t="b">
        <f>IF(OR(COUNTIF(A:A,A1558)=1,A1558=""),TRUE,FALSE)</f>
        <v>1</v>
      </c>
    </row>
    <row r="1559" spans="1:5" x14ac:dyDescent="0.2">
      <c r="A1559" t="s">
        <v>2538</v>
      </c>
      <c r="B1559" t="s">
        <v>767</v>
      </c>
      <c r="C1559" t="s">
        <v>10</v>
      </c>
      <c r="E1559" t="b">
        <f>IF(OR(COUNTIF(A:A,A1559)=1,A1559=""),TRUE,FALSE)</f>
        <v>1</v>
      </c>
    </row>
    <row r="1560" spans="1:5" x14ac:dyDescent="0.2">
      <c r="A1560" t="s">
        <v>760</v>
      </c>
      <c r="B1560" t="s">
        <v>761</v>
      </c>
      <c r="C1560" t="s">
        <v>23</v>
      </c>
      <c r="E1560" t="b">
        <f>IF(OR(COUNTIF(A:A,A1560)=1,A1560=""),TRUE,FALSE)</f>
        <v>1</v>
      </c>
    </row>
    <row r="1561" spans="1:5" x14ac:dyDescent="0.2">
      <c r="A1561" t="s">
        <v>2535</v>
      </c>
      <c r="B1561" t="s">
        <v>761</v>
      </c>
      <c r="C1561" t="s">
        <v>23</v>
      </c>
      <c r="E1561" t="b">
        <f>IF(OR(COUNTIF(A:A,A1561)=1,A1561=""),TRUE,FALSE)</f>
        <v>1</v>
      </c>
    </row>
    <row r="1562" spans="1:5" x14ac:dyDescent="0.2">
      <c r="A1562" t="s">
        <v>3741</v>
      </c>
      <c r="B1562" t="s">
        <v>761</v>
      </c>
      <c r="C1562" t="s">
        <v>23</v>
      </c>
      <c r="E1562" t="b">
        <f>IF(OR(COUNTIF(A:A,A1562)=1,A1562=""),TRUE,FALSE)</f>
        <v>1</v>
      </c>
    </row>
    <row r="1563" spans="1:5" x14ac:dyDescent="0.2">
      <c r="A1563" t="s">
        <v>3833</v>
      </c>
      <c r="B1563" t="s">
        <v>761</v>
      </c>
      <c r="C1563" t="s">
        <v>23</v>
      </c>
      <c r="E1563" t="b">
        <f>IF(OR(COUNTIF(A:A,A1563)=1,A1563=""),TRUE,FALSE)</f>
        <v>1</v>
      </c>
    </row>
    <row r="1564" spans="1:5" x14ac:dyDescent="0.2">
      <c r="A1564" t="s">
        <v>1731</v>
      </c>
      <c r="B1564" t="s">
        <v>1732</v>
      </c>
      <c r="E1564" t="b">
        <f>IF(OR(COUNTIF(A:A,A1564)=1,A1564=""),TRUE,FALSE)</f>
        <v>1</v>
      </c>
    </row>
    <row r="1565" spans="1:5" x14ac:dyDescent="0.2">
      <c r="A1565" t="s">
        <v>3351</v>
      </c>
      <c r="B1565" t="s">
        <v>3352</v>
      </c>
      <c r="E1565" t="b">
        <f>IF(OR(COUNTIF(A:A,A1565)=1,A1565=""),TRUE,FALSE)</f>
        <v>1</v>
      </c>
    </row>
    <row r="1566" spans="1:5" x14ac:dyDescent="0.2">
      <c r="A1566" t="s">
        <v>762</v>
      </c>
      <c r="B1566" t="s">
        <v>763</v>
      </c>
      <c r="C1566" t="s">
        <v>7</v>
      </c>
      <c r="E1566" t="b">
        <f>IF(OR(COUNTIF(A:A,A1566)=1,A1566=""),TRUE,FALSE)</f>
        <v>1</v>
      </c>
    </row>
    <row r="1567" spans="1:5" x14ac:dyDescent="0.2">
      <c r="A1567" t="s">
        <v>2536</v>
      </c>
      <c r="B1567" t="s">
        <v>763</v>
      </c>
      <c r="C1567" t="s">
        <v>7</v>
      </c>
      <c r="E1567" t="b">
        <f>IF(OR(COUNTIF(A:A,A1567)=1,A1567=""),TRUE,FALSE)</f>
        <v>1</v>
      </c>
    </row>
    <row r="1568" spans="1:5" x14ac:dyDescent="0.2">
      <c r="A1568" t="s">
        <v>764</v>
      </c>
      <c r="B1568" t="s">
        <v>765</v>
      </c>
      <c r="C1568" t="s">
        <v>13</v>
      </c>
      <c r="E1568" t="b">
        <f>IF(OR(COUNTIF(A:A,A1568)=1,A1568=""),TRUE,FALSE)</f>
        <v>1</v>
      </c>
    </row>
    <row r="1569" spans="1:5" x14ac:dyDescent="0.2">
      <c r="A1569" t="s">
        <v>2537</v>
      </c>
      <c r="B1569" t="s">
        <v>765</v>
      </c>
      <c r="C1569" t="s">
        <v>13</v>
      </c>
      <c r="E1569" t="b">
        <f>IF(OR(COUNTIF(A:A,A1569)=1,A1569=""),TRUE,FALSE)</f>
        <v>1</v>
      </c>
    </row>
    <row r="1570" spans="1:5" x14ac:dyDescent="0.2">
      <c r="A1570" t="s">
        <v>3748</v>
      </c>
      <c r="B1570" t="s">
        <v>765</v>
      </c>
      <c r="C1570" t="s">
        <v>13</v>
      </c>
      <c r="E1570" t="b">
        <f>IF(OR(COUNTIF(A:A,A1570)=1,A1570=""),TRUE,FALSE)</f>
        <v>1</v>
      </c>
    </row>
    <row r="1571" spans="1:5" x14ac:dyDescent="0.2">
      <c r="A1571" t="s">
        <v>1733</v>
      </c>
      <c r="B1571" t="s">
        <v>1734</v>
      </c>
      <c r="C1571" t="s">
        <v>44</v>
      </c>
      <c r="E1571" t="b">
        <f>IF(OR(COUNTIF(A:A,A1571)=1,A1571=""),TRUE,FALSE)</f>
        <v>1</v>
      </c>
    </row>
    <row r="1572" spans="1:5" x14ac:dyDescent="0.2">
      <c r="A1572" t="s">
        <v>3876</v>
      </c>
      <c r="B1572" t="s">
        <v>1734</v>
      </c>
      <c r="C1572" t="s">
        <v>44</v>
      </c>
      <c r="E1572" t="b">
        <f>IF(OR(COUNTIF(A:A,A1572)=1,A1572=""),TRUE,FALSE)</f>
        <v>1</v>
      </c>
    </row>
    <row r="1573" spans="1:5" x14ac:dyDescent="0.2">
      <c r="A1573" t="s">
        <v>1314</v>
      </c>
      <c r="B1573" t="s">
        <v>1315</v>
      </c>
      <c r="C1573" t="s">
        <v>44</v>
      </c>
      <c r="E1573" t="b">
        <f>IF(OR(COUNTIF(A:A,A1573)=1,A1573=""),TRUE,FALSE)</f>
        <v>1</v>
      </c>
    </row>
    <row r="1574" spans="1:5" x14ac:dyDescent="0.2">
      <c r="A1574" t="s">
        <v>1735</v>
      </c>
      <c r="B1574" t="s">
        <v>1315</v>
      </c>
      <c r="C1574" t="s">
        <v>44</v>
      </c>
      <c r="E1574" t="b">
        <f>IF(OR(COUNTIF(A:A,A1574)=1,A1574=""),TRUE,FALSE)</f>
        <v>1</v>
      </c>
    </row>
    <row r="1575" spans="1:5" x14ac:dyDescent="0.2">
      <c r="A1575" t="s">
        <v>2806</v>
      </c>
      <c r="B1575" t="s">
        <v>1315</v>
      </c>
      <c r="C1575" t="s">
        <v>44</v>
      </c>
      <c r="E1575" t="b">
        <f>IF(OR(COUNTIF(A:A,A1575)=1,A1575=""),TRUE,FALSE)</f>
        <v>1</v>
      </c>
    </row>
    <row r="1576" spans="1:5" x14ac:dyDescent="0.2">
      <c r="A1576" t="s">
        <v>2811</v>
      </c>
      <c r="B1576" t="s">
        <v>1315</v>
      </c>
      <c r="C1576" t="s">
        <v>44</v>
      </c>
      <c r="E1576" t="b">
        <f>IF(OR(COUNTIF(A:A,A1576)=1,A1576=""),TRUE,FALSE)</f>
        <v>1</v>
      </c>
    </row>
    <row r="1577" spans="1:5" x14ac:dyDescent="0.2">
      <c r="A1577" t="s">
        <v>1736</v>
      </c>
      <c r="B1577" t="s">
        <v>1737</v>
      </c>
      <c r="E1577" t="b">
        <f>IF(OR(COUNTIF(A:A,A1577)=1,A1577=""),TRUE,FALSE)</f>
        <v>1</v>
      </c>
    </row>
    <row r="1578" spans="1:5" x14ac:dyDescent="0.2">
      <c r="A1578" t="s">
        <v>1738</v>
      </c>
      <c r="B1578" t="s">
        <v>1739</v>
      </c>
      <c r="E1578" t="b">
        <f>IF(OR(COUNTIF(A:A,A1578)=1,A1578=""),TRUE,FALSE)</f>
        <v>1</v>
      </c>
    </row>
    <row r="1579" spans="1:5" x14ac:dyDescent="0.2">
      <c r="A1579" t="s">
        <v>776</v>
      </c>
      <c r="B1579" t="s">
        <v>777</v>
      </c>
      <c r="C1579" t="s">
        <v>13</v>
      </c>
      <c r="E1579" t="b">
        <f>IF(OR(COUNTIF(A:A,A1579)=1,A1579=""),TRUE,FALSE)</f>
        <v>1</v>
      </c>
    </row>
    <row r="1580" spans="1:5" x14ac:dyDescent="0.2">
      <c r="A1580" t="s">
        <v>2543</v>
      </c>
      <c r="B1580" t="s">
        <v>777</v>
      </c>
      <c r="C1580" t="s">
        <v>13</v>
      </c>
      <c r="E1580" t="b">
        <f>IF(OR(COUNTIF(A:A,A1580)=1,A1580=""),TRUE,FALSE)</f>
        <v>1</v>
      </c>
    </row>
    <row r="1581" spans="1:5" x14ac:dyDescent="0.2">
      <c r="A1581" t="s">
        <v>778</v>
      </c>
      <c r="B1581" t="s">
        <v>779</v>
      </c>
      <c r="C1581" t="s">
        <v>13</v>
      </c>
      <c r="E1581" t="b">
        <f>IF(OR(COUNTIF(A:A,A1581)=1,A1581=""),TRUE,FALSE)</f>
        <v>1</v>
      </c>
    </row>
    <row r="1582" spans="1:5" x14ac:dyDescent="0.2">
      <c r="A1582" t="s">
        <v>2544</v>
      </c>
      <c r="B1582" t="s">
        <v>779</v>
      </c>
      <c r="C1582" t="s">
        <v>13</v>
      </c>
      <c r="E1582" t="b">
        <f>IF(OR(COUNTIF(A:A,A1582)=1,A1582=""),TRUE,FALSE)</f>
        <v>1</v>
      </c>
    </row>
    <row r="1583" spans="1:5" x14ac:dyDescent="0.2">
      <c r="A1583" t="s">
        <v>812</v>
      </c>
      <c r="B1583" t="s">
        <v>813</v>
      </c>
      <c r="C1583" t="s">
        <v>10</v>
      </c>
      <c r="E1583" t="b">
        <f>IF(OR(COUNTIF(A:A,A1583)=1,A1583=""),TRUE,FALSE)</f>
        <v>1</v>
      </c>
    </row>
    <row r="1584" spans="1:5" x14ac:dyDescent="0.2">
      <c r="A1584" t="s">
        <v>2561</v>
      </c>
      <c r="B1584" t="s">
        <v>813</v>
      </c>
      <c r="C1584" t="s">
        <v>10</v>
      </c>
      <c r="E1584" t="b">
        <f>IF(OR(COUNTIF(A:A,A1584)=1,A1584=""),TRUE,FALSE)</f>
        <v>1</v>
      </c>
    </row>
    <row r="1585" spans="1:5" x14ac:dyDescent="0.2">
      <c r="A1585" t="s">
        <v>814</v>
      </c>
      <c r="B1585" t="s">
        <v>815</v>
      </c>
      <c r="C1585" t="s">
        <v>10</v>
      </c>
      <c r="E1585" t="b">
        <f>IF(OR(COUNTIF(A:A,A1585)=1,A1585=""),TRUE,FALSE)</f>
        <v>1</v>
      </c>
    </row>
    <row r="1586" spans="1:5" x14ac:dyDescent="0.2">
      <c r="A1586" t="s">
        <v>2562</v>
      </c>
      <c r="B1586" t="s">
        <v>815</v>
      </c>
      <c r="C1586" t="s">
        <v>10</v>
      </c>
      <c r="E1586" t="b">
        <f>IF(OR(COUNTIF(A:A,A1586)=1,A1586=""),TRUE,FALSE)</f>
        <v>1</v>
      </c>
    </row>
    <row r="1587" spans="1:5" x14ac:dyDescent="0.2">
      <c r="A1587" t="s">
        <v>3372</v>
      </c>
      <c r="B1587" t="s">
        <v>815</v>
      </c>
      <c r="C1587" t="s">
        <v>10</v>
      </c>
      <c r="E1587" t="b">
        <f>IF(OR(COUNTIF(A:A,A1587)=1,A1587=""),TRUE,FALSE)</f>
        <v>1</v>
      </c>
    </row>
    <row r="1588" spans="1:5" x14ac:dyDescent="0.2">
      <c r="A1588" t="s">
        <v>3356</v>
      </c>
      <c r="B1588" t="s">
        <v>3357</v>
      </c>
      <c r="E1588" t="b">
        <f>IF(OR(COUNTIF(A:A,A1588)=1,A1588=""),TRUE,FALSE)</f>
        <v>1</v>
      </c>
    </row>
    <row r="1589" spans="1:5" x14ac:dyDescent="0.2">
      <c r="A1589" t="s">
        <v>780</v>
      </c>
      <c r="B1589" t="s">
        <v>781</v>
      </c>
      <c r="C1589" t="s">
        <v>10</v>
      </c>
      <c r="E1589" t="b">
        <f>IF(OR(COUNTIF(A:A,A1589)=1,A1589=""),TRUE,FALSE)</f>
        <v>1</v>
      </c>
    </row>
    <row r="1590" spans="1:5" x14ac:dyDescent="0.2">
      <c r="A1590" t="s">
        <v>2545</v>
      </c>
      <c r="B1590" t="s">
        <v>781</v>
      </c>
      <c r="C1590" t="s">
        <v>10</v>
      </c>
      <c r="E1590" t="b">
        <f>IF(OR(COUNTIF(A:A,A1590)=1,A1590=""),TRUE,FALSE)</f>
        <v>1</v>
      </c>
    </row>
    <row r="1591" spans="1:5" x14ac:dyDescent="0.2">
      <c r="A1591" t="s">
        <v>782</v>
      </c>
      <c r="B1591" t="s">
        <v>783</v>
      </c>
      <c r="C1591" t="s">
        <v>10</v>
      </c>
      <c r="E1591" t="b">
        <f>IF(OR(COUNTIF(A:A,A1591)=1,A1591=""),TRUE,FALSE)</f>
        <v>1</v>
      </c>
    </row>
    <row r="1592" spans="1:5" x14ac:dyDescent="0.2">
      <c r="A1592" t="s">
        <v>2546</v>
      </c>
      <c r="B1592" t="s">
        <v>783</v>
      </c>
      <c r="C1592" t="s">
        <v>10</v>
      </c>
      <c r="E1592" t="b">
        <f>IF(OR(COUNTIF(A:A,A1592)=1,A1592=""),TRUE,FALSE)</f>
        <v>1</v>
      </c>
    </row>
    <row r="1593" spans="1:5" x14ac:dyDescent="0.2">
      <c r="A1593" t="s">
        <v>3358</v>
      </c>
      <c r="B1593" t="s">
        <v>783</v>
      </c>
      <c r="C1593" t="s">
        <v>10</v>
      </c>
      <c r="E1593" t="b">
        <f>IF(OR(COUNTIF(A:A,A1593)=1,A1593=""),TRUE,FALSE)</f>
        <v>1</v>
      </c>
    </row>
    <row r="1594" spans="1:5" x14ac:dyDescent="0.2">
      <c r="A1594" t="s">
        <v>3359</v>
      </c>
      <c r="B1594" t="s">
        <v>783</v>
      </c>
      <c r="C1594" t="s">
        <v>10</v>
      </c>
      <c r="E1594" t="b">
        <f>IF(OR(COUNTIF(A:A,A1594)=1,A1594=""),TRUE,FALSE)</f>
        <v>1</v>
      </c>
    </row>
    <row r="1595" spans="1:5" x14ac:dyDescent="0.2">
      <c r="A1595" t="s">
        <v>3360</v>
      </c>
      <c r="B1595" t="s">
        <v>783</v>
      </c>
      <c r="C1595" t="s">
        <v>10</v>
      </c>
      <c r="E1595" t="b">
        <f>IF(OR(COUNTIF(A:A,A1595)=1,A1595=""),TRUE,FALSE)</f>
        <v>1</v>
      </c>
    </row>
    <row r="1596" spans="1:5" x14ac:dyDescent="0.2">
      <c r="A1596" t="s">
        <v>3373</v>
      </c>
      <c r="B1596" t="s">
        <v>3374</v>
      </c>
      <c r="E1596" t="b">
        <f>IF(OR(COUNTIF(A:A,A1596)=1,A1596=""),TRUE,FALSE)</f>
        <v>1</v>
      </c>
    </row>
    <row r="1597" spans="1:5" x14ac:dyDescent="0.2">
      <c r="A1597" t="s">
        <v>3375</v>
      </c>
      <c r="B1597" t="s">
        <v>3374</v>
      </c>
      <c r="E1597" t="b">
        <f>IF(OR(COUNTIF(A:A,A1597)=1,A1597=""),TRUE,FALSE)</f>
        <v>1</v>
      </c>
    </row>
    <row r="1598" spans="1:5" x14ac:dyDescent="0.2">
      <c r="A1598" t="s">
        <v>3376</v>
      </c>
      <c r="B1598" t="s">
        <v>3374</v>
      </c>
      <c r="E1598" t="b">
        <f>IF(OR(COUNTIF(A:A,A1598)=1,A1598=""),TRUE,FALSE)</f>
        <v>1</v>
      </c>
    </row>
    <row r="1599" spans="1:5" x14ac:dyDescent="0.2">
      <c r="A1599" t="s">
        <v>784</v>
      </c>
      <c r="B1599" t="s">
        <v>785</v>
      </c>
      <c r="C1599" t="s">
        <v>10</v>
      </c>
      <c r="E1599" t="b">
        <f>IF(OR(COUNTIF(A:A,A1599)=1,A1599=""),TRUE,FALSE)</f>
        <v>1</v>
      </c>
    </row>
    <row r="1600" spans="1:5" x14ac:dyDescent="0.2">
      <c r="A1600" t="s">
        <v>2547</v>
      </c>
      <c r="B1600" t="s">
        <v>785</v>
      </c>
      <c r="C1600" t="s">
        <v>10</v>
      </c>
      <c r="E1600" t="b">
        <f>IF(OR(COUNTIF(A:A,A1600)=1,A1600=""),TRUE,FALSE)</f>
        <v>1</v>
      </c>
    </row>
    <row r="1601" spans="1:5" x14ac:dyDescent="0.2">
      <c r="A1601" t="s">
        <v>786</v>
      </c>
      <c r="B1601" t="s">
        <v>787</v>
      </c>
      <c r="C1601" t="s">
        <v>10</v>
      </c>
      <c r="E1601" t="b">
        <f>IF(OR(COUNTIF(A:A,A1601)=1,A1601=""),TRUE,FALSE)</f>
        <v>1</v>
      </c>
    </row>
    <row r="1602" spans="1:5" x14ac:dyDescent="0.2">
      <c r="A1602" t="s">
        <v>2548</v>
      </c>
      <c r="B1602" t="s">
        <v>787</v>
      </c>
      <c r="C1602" t="s">
        <v>10</v>
      </c>
      <c r="E1602" t="b">
        <f>IF(OR(COUNTIF(A:A,A1602)=1,A1602=""),TRUE,FALSE)</f>
        <v>1</v>
      </c>
    </row>
    <row r="1603" spans="1:5" x14ac:dyDescent="0.2">
      <c r="A1603" t="s">
        <v>3361</v>
      </c>
      <c r="B1603" t="s">
        <v>787</v>
      </c>
      <c r="C1603" t="s">
        <v>10</v>
      </c>
      <c r="E1603" t="b">
        <f>IF(OR(COUNTIF(A:A,A1603)=1,A1603=""),TRUE,FALSE)</f>
        <v>1</v>
      </c>
    </row>
    <row r="1604" spans="1:5" x14ac:dyDescent="0.2">
      <c r="A1604" t="s">
        <v>3362</v>
      </c>
      <c r="B1604" t="s">
        <v>787</v>
      </c>
      <c r="C1604" t="s">
        <v>10</v>
      </c>
      <c r="E1604" t="b">
        <f>IF(OR(COUNTIF(A:A,A1604)=1,A1604=""),TRUE,FALSE)</f>
        <v>1</v>
      </c>
    </row>
    <row r="1605" spans="1:5" x14ac:dyDescent="0.2">
      <c r="A1605" t="s">
        <v>788</v>
      </c>
      <c r="B1605" t="s">
        <v>789</v>
      </c>
      <c r="C1605" t="s">
        <v>10</v>
      </c>
      <c r="E1605" t="b">
        <f>IF(OR(COUNTIF(A:A,A1605)=1,A1605=""),TRUE,FALSE)</f>
        <v>1</v>
      </c>
    </row>
    <row r="1606" spans="1:5" x14ac:dyDescent="0.2">
      <c r="A1606" t="s">
        <v>2549</v>
      </c>
      <c r="B1606" t="s">
        <v>789</v>
      </c>
      <c r="C1606" t="s">
        <v>10</v>
      </c>
      <c r="E1606" t="b">
        <f>IF(OR(COUNTIF(A:A,A1606)=1,A1606=""),TRUE,FALSE)</f>
        <v>1</v>
      </c>
    </row>
    <row r="1607" spans="1:5" x14ac:dyDescent="0.2">
      <c r="A1607" t="s">
        <v>790</v>
      </c>
      <c r="B1607" t="s">
        <v>791</v>
      </c>
      <c r="C1607" t="s">
        <v>10</v>
      </c>
      <c r="E1607" t="b">
        <f>IF(OR(COUNTIF(A:A,A1607)=1,A1607=""),TRUE,FALSE)</f>
        <v>1</v>
      </c>
    </row>
    <row r="1608" spans="1:5" x14ac:dyDescent="0.2">
      <c r="A1608" t="s">
        <v>2550</v>
      </c>
      <c r="B1608" t="s">
        <v>791</v>
      </c>
      <c r="C1608" t="s">
        <v>10</v>
      </c>
      <c r="E1608" t="b">
        <f>IF(OR(COUNTIF(A:A,A1608)=1,A1608=""),TRUE,FALSE)</f>
        <v>1</v>
      </c>
    </row>
    <row r="1609" spans="1:5" x14ac:dyDescent="0.2">
      <c r="A1609" t="s">
        <v>792</v>
      </c>
      <c r="B1609" t="s">
        <v>793</v>
      </c>
      <c r="C1609" t="s">
        <v>10</v>
      </c>
      <c r="E1609" t="b">
        <f>IF(OR(COUNTIF(A:A,A1609)=1,A1609=""),TRUE,FALSE)</f>
        <v>1</v>
      </c>
    </row>
    <row r="1610" spans="1:5" x14ac:dyDescent="0.2">
      <c r="A1610" t="s">
        <v>2551</v>
      </c>
      <c r="B1610" t="s">
        <v>793</v>
      </c>
      <c r="C1610" t="s">
        <v>10</v>
      </c>
      <c r="E1610" t="b">
        <f>IF(OR(COUNTIF(A:A,A1610)=1,A1610=""),TRUE,FALSE)</f>
        <v>1</v>
      </c>
    </row>
    <row r="1611" spans="1:5" x14ac:dyDescent="0.2">
      <c r="A1611" t="s">
        <v>3725</v>
      </c>
      <c r="B1611" t="s">
        <v>793</v>
      </c>
      <c r="C1611" t="s">
        <v>10</v>
      </c>
      <c r="E1611" t="b">
        <f>IF(OR(COUNTIF(A:A,A1611)=1,A1611=""),TRUE,FALSE)</f>
        <v>1</v>
      </c>
    </row>
    <row r="1612" spans="1:5" x14ac:dyDescent="0.2">
      <c r="A1612" t="s">
        <v>796</v>
      </c>
      <c r="B1612" t="s">
        <v>797</v>
      </c>
      <c r="C1612" t="s">
        <v>10</v>
      </c>
      <c r="E1612" t="b">
        <f>IF(OR(COUNTIF(A:A,A1612)=1,A1612=""),TRUE,FALSE)</f>
        <v>1</v>
      </c>
    </row>
    <row r="1613" spans="1:5" x14ac:dyDescent="0.2">
      <c r="A1613" t="s">
        <v>2553</v>
      </c>
      <c r="B1613" t="s">
        <v>797</v>
      </c>
      <c r="C1613" t="s">
        <v>10</v>
      </c>
      <c r="E1613" t="b">
        <f>IF(OR(COUNTIF(A:A,A1613)=1,A1613=""),TRUE,FALSE)</f>
        <v>1</v>
      </c>
    </row>
    <row r="1614" spans="1:5" x14ac:dyDescent="0.2">
      <c r="A1614" t="s">
        <v>3363</v>
      </c>
      <c r="B1614" t="s">
        <v>3364</v>
      </c>
      <c r="E1614" t="b">
        <f>IF(OR(COUNTIF(A:A,A1614)=1,A1614=""),TRUE,FALSE)</f>
        <v>1</v>
      </c>
    </row>
    <row r="1615" spans="1:5" x14ac:dyDescent="0.2">
      <c r="A1615" t="s">
        <v>794</v>
      </c>
      <c r="B1615" t="s">
        <v>795</v>
      </c>
      <c r="C1615" t="s">
        <v>10</v>
      </c>
      <c r="E1615" t="b">
        <f>IF(OR(COUNTIF(A:A,A1615)=1,A1615=""),TRUE,FALSE)</f>
        <v>1</v>
      </c>
    </row>
    <row r="1616" spans="1:5" x14ac:dyDescent="0.2">
      <c r="A1616" t="s">
        <v>2552</v>
      </c>
      <c r="B1616" t="s">
        <v>795</v>
      </c>
      <c r="C1616" t="s">
        <v>10</v>
      </c>
      <c r="E1616" t="b">
        <f>IF(OR(COUNTIF(A:A,A1616)=1,A1616=""),TRUE,FALSE)</f>
        <v>1</v>
      </c>
    </row>
    <row r="1617" spans="1:5" x14ac:dyDescent="0.2">
      <c r="A1617" t="s">
        <v>3365</v>
      </c>
      <c r="B1617" t="s">
        <v>795</v>
      </c>
      <c r="C1617" t="s">
        <v>10</v>
      </c>
      <c r="E1617" t="b">
        <f>IF(OR(COUNTIF(A:A,A1617)=1,A1617=""),TRUE,FALSE)</f>
        <v>1</v>
      </c>
    </row>
    <row r="1618" spans="1:5" x14ac:dyDescent="0.2">
      <c r="A1618" t="s">
        <v>798</v>
      </c>
      <c r="B1618" t="s">
        <v>799</v>
      </c>
      <c r="C1618" t="s">
        <v>13</v>
      </c>
      <c r="E1618" t="b">
        <f>IF(OR(COUNTIF(A:A,A1618)=1,A1618=""),TRUE,FALSE)</f>
        <v>1</v>
      </c>
    </row>
    <row r="1619" spans="1:5" x14ac:dyDescent="0.2">
      <c r="A1619" t="s">
        <v>2554</v>
      </c>
      <c r="B1619" t="s">
        <v>799</v>
      </c>
      <c r="C1619" t="s">
        <v>13</v>
      </c>
      <c r="E1619" t="b">
        <f>IF(OR(COUNTIF(A:A,A1619)=1,A1619=""),TRUE,FALSE)</f>
        <v>1</v>
      </c>
    </row>
    <row r="1620" spans="1:5" x14ac:dyDescent="0.2">
      <c r="A1620" t="s">
        <v>3366</v>
      </c>
      <c r="B1620" t="s">
        <v>799</v>
      </c>
      <c r="C1620" t="s">
        <v>13</v>
      </c>
      <c r="E1620" t="b">
        <f>IF(OR(COUNTIF(A:A,A1620)=1,A1620=""),TRUE,FALSE)</f>
        <v>1</v>
      </c>
    </row>
    <row r="1621" spans="1:5" x14ac:dyDescent="0.2">
      <c r="A1621" t="s">
        <v>3367</v>
      </c>
      <c r="B1621" t="s">
        <v>799</v>
      </c>
      <c r="C1621" t="s">
        <v>13</v>
      </c>
      <c r="E1621" t="b">
        <f>IF(OR(COUNTIF(A:A,A1621)=1,A1621=""),TRUE,FALSE)</f>
        <v>1</v>
      </c>
    </row>
    <row r="1622" spans="1:5" x14ac:dyDescent="0.2">
      <c r="A1622" t="s">
        <v>800</v>
      </c>
      <c r="B1622" t="s">
        <v>801</v>
      </c>
      <c r="C1622" t="s">
        <v>10</v>
      </c>
      <c r="E1622" t="b">
        <f>IF(OR(COUNTIF(A:A,A1622)=1,A1622=""),TRUE,FALSE)</f>
        <v>1</v>
      </c>
    </row>
    <row r="1623" spans="1:5" x14ac:dyDescent="0.2">
      <c r="A1623" t="s">
        <v>2555</v>
      </c>
      <c r="B1623" t="s">
        <v>801</v>
      </c>
      <c r="C1623" t="s">
        <v>10</v>
      </c>
      <c r="E1623" t="b">
        <f>IF(OR(COUNTIF(A:A,A1623)=1,A1623=""),TRUE,FALSE)</f>
        <v>1</v>
      </c>
    </row>
    <row r="1624" spans="1:5" x14ac:dyDescent="0.2">
      <c r="A1624" t="s">
        <v>3368</v>
      </c>
      <c r="B1624" t="s">
        <v>3369</v>
      </c>
      <c r="E1624" t="b">
        <f>IF(OR(COUNTIF(A:A,A1624)=1,A1624=""),TRUE,FALSE)</f>
        <v>1</v>
      </c>
    </row>
    <row r="1625" spans="1:5" x14ac:dyDescent="0.2">
      <c r="A1625" t="s">
        <v>802</v>
      </c>
      <c r="B1625" t="s">
        <v>803</v>
      </c>
      <c r="C1625" t="s">
        <v>10</v>
      </c>
      <c r="E1625" t="b">
        <f>IF(OR(COUNTIF(A:A,A1625)=1,A1625=""),TRUE,FALSE)</f>
        <v>1</v>
      </c>
    </row>
    <row r="1626" spans="1:5" x14ac:dyDescent="0.2">
      <c r="A1626" t="s">
        <v>2556</v>
      </c>
      <c r="B1626" t="s">
        <v>803</v>
      </c>
      <c r="C1626" t="s">
        <v>10</v>
      </c>
      <c r="E1626" t="b">
        <f>IF(OR(COUNTIF(A:A,A1626)=1,A1626=""),TRUE,FALSE)</f>
        <v>1</v>
      </c>
    </row>
    <row r="1627" spans="1:5" x14ac:dyDescent="0.2">
      <c r="A1627" t="s">
        <v>804</v>
      </c>
      <c r="B1627" t="s">
        <v>805</v>
      </c>
      <c r="C1627" t="s">
        <v>10</v>
      </c>
      <c r="E1627" t="b">
        <f>IF(OR(COUNTIF(A:A,A1627)=1,A1627=""),TRUE,FALSE)</f>
        <v>1</v>
      </c>
    </row>
    <row r="1628" spans="1:5" x14ac:dyDescent="0.2">
      <c r="A1628" t="s">
        <v>2557</v>
      </c>
      <c r="B1628" t="s">
        <v>805</v>
      </c>
      <c r="C1628" t="s">
        <v>10</v>
      </c>
      <c r="E1628" t="b">
        <f>IF(OR(COUNTIF(A:A,A1628)=1,A1628=""),TRUE,FALSE)</f>
        <v>1</v>
      </c>
    </row>
    <row r="1629" spans="1:5" x14ac:dyDescent="0.2">
      <c r="A1629" t="s">
        <v>3370</v>
      </c>
      <c r="B1629" t="s">
        <v>3371</v>
      </c>
      <c r="E1629" t="b">
        <f>IF(OR(COUNTIF(A:A,A1629)=1,A1629=""),TRUE,FALSE)</f>
        <v>1</v>
      </c>
    </row>
    <row r="1630" spans="1:5" x14ac:dyDescent="0.2">
      <c r="A1630" t="s">
        <v>806</v>
      </c>
      <c r="B1630" t="s">
        <v>807</v>
      </c>
      <c r="C1630" t="s">
        <v>10</v>
      </c>
      <c r="E1630" t="b">
        <f>IF(OR(COUNTIF(A:A,A1630)=1,A1630=""),TRUE,FALSE)</f>
        <v>1</v>
      </c>
    </row>
    <row r="1631" spans="1:5" x14ac:dyDescent="0.2">
      <c r="A1631" t="s">
        <v>2558</v>
      </c>
      <c r="B1631" t="s">
        <v>807</v>
      </c>
      <c r="C1631" t="s">
        <v>10</v>
      </c>
      <c r="E1631" t="b">
        <f>IF(OR(COUNTIF(A:A,A1631)=1,A1631=""),TRUE,FALSE)</f>
        <v>1</v>
      </c>
    </row>
    <row r="1632" spans="1:5" x14ac:dyDescent="0.2">
      <c r="A1632" t="s">
        <v>808</v>
      </c>
      <c r="B1632" t="s">
        <v>809</v>
      </c>
      <c r="C1632" t="s">
        <v>10</v>
      </c>
      <c r="E1632" t="b">
        <f>IF(OR(COUNTIF(A:A,A1632)=1,A1632=""),TRUE,FALSE)</f>
        <v>1</v>
      </c>
    </row>
    <row r="1633" spans="1:5" x14ac:dyDescent="0.2">
      <c r="A1633" t="s">
        <v>2559</v>
      </c>
      <c r="B1633" t="s">
        <v>809</v>
      </c>
      <c r="C1633" t="s">
        <v>10</v>
      </c>
      <c r="E1633" t="b">
        <f>IF(OR(COUNTIF(A:A,A1633)=1,A1633=""),TRUE,FALSE)</f>
        <v>1</v>
      </c>
    </row>
    <row r="1634" spans="1:5" x14ac:dyDescent="0.2">
      <c r="A1634" t="s">
        <v>810</v>
      </c>
      <c r="B1634" t="s">
        <v>811</v>
      </c>
      <c r="C1634" t="s">
        <v>10</v>
      </c>
      <c r="E1634" t="b">
        <f>IF(OR(COUNTIF(A:A,A1634)=1,A1634=""),TRUE,FALSE)</f>
        <v>1</v>
      </c>
    </row>
    <row r="1635" spans="1:5" x14ac:dyDescent="0.2">
      <c r="A1635" t="s">
        <v>2560</v>
      </c>
      <c r="B1635" t="s">
        <v>811</v>
      </c>
      <c r="C1635" t="s">
        <v>10</v>
      </c>
      <c r="E1635" t="b">
        <f>IF(OR(COUNTIF(A:A,A1635)=1,A1635=""),TRUE,FALSE)</f>
        <v>1</v>
      </c>
    </row>
    <row r="1636" spans="1:5" x14ac:dyDescent="0.2">
      <c r="A1636" t="s">
        <v>816</v>
      </c>
      <c r="B1636" t="s">
        <v>817</v>
      </c>
      <c r="C1636" t="s">
        <v>13</v>
      </c>
      <c r="E1636" t="b">
        <f>IF(OR(COUNTIF(A:A,A1636)=1,A1636=""),TRUE,FALSE)</f>
        <v>1</v>
      </c>
    </row>
    <row r="1637" spans="1:5" x14ac:dyDescent="0.2">
      <c r="A1637" t="s">
        <v>1192</v>
      </c>
      <c r="B1637" t="s">
        <v>1193</v>
      </c>
      <c r="C1637" t="s">
        <v>13</v>
      </c>
      <c r="E1637" t="b">
        <f>IF(OR(COUNTIF(A:A,A1637)=1,A1637=""),TRUE,FALSE)</f>
        <v>1</v>
      </c>
    </row>
    <row r="1638" spans="1:5" x14ac:dyDescent="0.2">
      <c r="A1638" t="s">
        <v>2747</v>
      </c>
      <c r="B1638" t="s">
        <v>1193</v>
      </c>
      <c r="C1638" t="s">
        <v>13</v>
      </c>
      <c r="E1638" t="b">
        <f>IF(OR(COUNTIF(A:A,A1638)=1,A1638=""),TRUE,FALSE)</f>
        <v>1</v>
      </c>
    </row>
    <row r="1639" spans="1:5" x14ac:dyDescent="0.2">
      <c r="A1639" t="s">
        <v>3639</v>
      </c>
      <c r="B1639" t="s">
        <v>1193</v>
      </c>
      <c r="C1639" t="s">
        <v>13</v>
      </c>
      <c r="E1639" t="b">
        <f>IF(OR(COUNTIF(A:A,A1639)=1,A1639=""),TRUE,FALSE)</f>
        <v>1</v>
      </c>
    </row>
    <row r="1640" spans="1:5" x14ac:dyDescent="0.2">
      <c r="A1640" t="s">
        <v>1194</v>
      </c>
      <c r="B1640" t="s">
        <v>1195</v>
      </c>
      <c r="C1640" t="s">
        <v>10</v>
      </c>
      <c r="E1640" t="b">
        <f>IF(OR(COUNTIF(A:A,A1640)=1,A1640=""),TRUE,FALSE)</f>
        <v>1</v>
      </c>
    </row>
    <row r="1641" spans="1:5" x14ac:dyDescent="0.2">
      <c r="A1641" t="s">
        <v>2748</v>
      </c>
      <c r="B1641" t="s">
        <v>1195</v>
      </c>
      <c r="C1641" t="s">
        <v>10</v>
      </c>
      <c r="E1641" t="b">
        <f>IF(OR(COUNTIF(A:A,A1641)=1,A1641=""),TRUE,FALSE)</f>
        <v>1</v>
      </c>
    </row>
    <row r="1642" spans="1:5" x14ac:dyDescent="0.2">
      <c r="A1642" t="s">
        <v>3640</v>
      </c>
      <c r="B1642" t="s">
        <v>1195</v>
      </c>
      <c r="C1642" t="s">
        <v>10</v>
      </c>
      <c r="E1642" t="b">
        <f>IF(OR(COUNTIF(A:A,A1642)=1,A1642=""),TRUE,FALSE)</f>
        <v>1</v>
      </c>
    </row>
    <row r="1643" spans="1:5" x14ac:dyDescent="0.2">
      <c r="A1643" t="s">
        <v>1947</v>
      </c>
      <c r="B1643" t="s">
        <v>1948</v>
      </c>
      <c r="C1643" t="s">
        <v>44</v>
      </c>
      <c r="E1643" t="b">
        <f>IF(OR(COUNTIF(A:A,A1643)=1,A1643=""),TRUE,FALSE)</f>
        <v>1</v>
      </c>
    </row>
    <row r="1644" spans="1:5" x14ac:dyDescent="0.2">
      <c r="A1644" t="s">
        <v>3641</v>
      </c>
      <c r="B1644" t="s">
        <v>1948</v>
      </c>
      <c r="C1644" t="s">
        <v>44</v>
      </c>
      <c r="E1644" t="b">
        <f>IF(OR(COUNTIF(A:A,A1644)=1,A1644=""),TRUE,FALSE)</f>
        <v>1</v>
      </c>
    </row>
    <row r="1645" spans="1:5" x14ac:dyDescent="0.2">
      <c r="A1645" t="s">
        <v>1740</v>
      </c>
      <c r="B1645" t="s">
        <v>1741</v>
      </c>
      <c r="E1645" t="b">
        <f>IF(OR(COUNTIF(A:A,A1645)=1,A1645=""),TRUE,FALSE)</f>
        <v>1</v>
      </c>
    </row>
    <row r="1646" spans="1:5" x14ac:dyDescent="0.2">
      <c r="A1646" t="s">
        <v>1742</v>
      </c>
      <c r="B1646" t="s">
        <v>1743</v>
      </c>
      <c r="E1646" t="b">
        <f>IF(OR(COUNTIF(A:A,A1646)=1,A1646=""),TRUE,FALSE)</f>
        <v>1</v>
      </c>
    </row>
    <row r="1647" spans="1:5" x14ac:dyDescent="0.2">
      <c r="A1647" t="s">
        <v>3642</v>
      </c>
      <c r="B1647" t="s">
        <v>3643</v>
      </c>
      <c r="E1647" t="b">
        <f>IF(OR(COUNTIF(A:A,A1647)=1,A1647=""),TRUE,FALSE)</f>
        <v>1</v>
      </c>
    </row>
    <row r="1648" spans="1:5" x14ac:dyDescent="0.2">
      <c r="A1648" t="s">
        <v>1744</v>
      </c>
      <c r="B1648" t="s">
        <v>1745</v>
      </c>
      <c r="C1648" t="s">
        <v>44</v>
      </c>
      <c r="E1648" t="b">
        <f>IF(OR(COUNTIF(A:A,A1648)=1,A1648=""),TRUE,FALSE)</f>
        <v>1</v>
      </c>
    </row>
    <row r="1649" spans="1:5" x14ac:dyDescent="0.2">
      <c r="A1649" t="s">
        <v>2812</v>
      </c>
      <c r="B1649" t="s">
        <v>1745</v>
      </c>
      <c r="C1649" t="s">
        <v>44</v>
      </c>
      <c r="E1649" t="b">
        <f>IF(OR(COUNTIF(A:A,A1649)=1,A1649=""),TRUE,FALSE)</f>
        <v>1</v>
      </c>
    </row>
    <row r="1650" spans="1:5" x14ac:dyDescent="0.2">
      <c r="A1650" t="s">
        <v>1746</v>
      </c>
      <c r="B1650" t="s">
        <v>1747</v>
      </c>
      <c r="E1650" t="b">
        <f>IF(OR(COUNTIF(A:A,A1650)=1,A1650=""),TRUE,FALSE)</f>
        <v>1</v>
      </c>
    </row>
    <row r="1651" spans="1:5" x14ac:dyDescent="0.2">
      <c r="A1651" t="s">
        <v>1748</v>
      </c>
      <c r="B1651" t="s">
        <v>1749</v>
      </c>
      <c r="E1651" t="b">
        <f>IF(OR(COUNTIF(A:A,A1651)=1,A1651=""),TRUE,FALSE)</f>
        <v>1</v>
      </c>
    </row>
    <row r="1652" spans="1:5" x14ac:dyDescent="0.2">
      <c r="A1652" t="s">
        <v>1750</v>
      </c>
      <c r="B1652" t="s">
        <v>1751</v>
      </c>
      <c r="E1652" t="b">
        <f>IF(OR(COUNTIF(A:A,A1652)=1,A1652=""),TRUE,FALSE)</f>
        <v>1</v>
      </c>
    </row>
    <row r="1653" spans="1:5" x14ac:dyDescent="0.2">
      <c r="A1653" t="s">
        <v>1752</v>
      </c>
      <c r="B1653" t="s">
        <v>1753</v>
      </c>
      <c r="E1653" t="b">
        <f>IF(OR(COUNTIF(A:A,A1653)=1,A1653=""),TRUE,FALSE)</f>
        <v>1</v>
      </c>
    </row>
    <row r="1654" spans="1:5" x14ac:dyDescent="0.2">
      <c r="A1654" t="s">
        <v>1754</v>
      </c>
      <c r="B1654" t="s">
        <v>1755</v>
      </c>
      <c r="C1654" t="s">
        <v>13</v>
      </c>
      <c r="E1654" t="b">
        <f>IF(OR(COUNTIF(A:A,A1654)=1,A1654=""),TRUE,FALSE)</f>
        <v>1</v>
      </c>
    </row>
    <row r="1655" spans="1:5" x14ac:dyDescent="0.2">
      <c r="A1655" t="s">
        <v>1756</v>
      </c>
      <c r="B1655" t="s">
        <v>1757</v>
      </c>
      <c r="C1655" t="s">
        <v>44</v>
      </c>
      <c r="E1655" t="b">
        <f>IF(OR(COUNTIF(A:A,A1655)=1,A1655=""),TRUE,FALSE)</f>
        <v>1</v>
      </c>
    </row>
    <row r="1656" spans="1:5" x14ac:dyDescent="0.2">
      <c r="A1656" t="s">
        <v>1196</v>
      </c>
      <c r="B1656" t="s">
        <v>1197</v>
      </c>
      <c r="C1656" t="s">
        <v>13</v>
      </c>
      <c r="E1656" t="b">
        <f>IF(OR(COUNTIF(A:A,A1656)=1,A1656=""),TRUE,FALSE)</f>
        <v>1</v>
      </c>
    </row>
    <row r="1657" spans="1:5" x14ac:dyDescent="0.2">
      <c r="A1657" t="s">
        <v>2749</v>
      </c>
      <c r="B1657" t="s">
        <v>1197</v>
      </c>
      <c r="C1657" t="s">
        <v>13</v>
      </c>
      <c r="E1657" t="b">
        <f>IF(OR(COUNTIF(A:A,A1657)=1,A1657=""),TRUE,FALSE)</f>
        <v>1</v>
      </c>
    </row>
    <row r="1658" spans="1:5" x14ac:dyDescent="0.2">
      <c r="A1658" t="s">
        <v>1198</v>
      </c>
      <c r="B1658" t="s">
        <v>1199</v>
      </c>
      <c r="C1658" t="s">
        <v>13</v>
      </c>
      <c r="E1658" t="b">
        <f>IF(OR(COUNTIF(A:A,A1658)=1,A1658=""),TRUE,FALSE)</f>
        <v>1</v>
      </c>
    </row>
    <row r="1659" spans="1:5" x14ac:dyDescent="0.2">
      <c r="A1659" t="s">
        <v>2750</v>
      </c>
      <c r="B1659" t="s">
        <v>1199</v>
      </c>
      <c r="C1659" t="s">
        <v>13</v>
      </c>
      <c r="E1659" t="b">
        <f>IF(OR(COUNTIF(A:A,A1659)=1,A1659=""),TRUE,FALSE)</f>
        <v>1</v>
      </c>
    </row>
    <row r="1660" spans="1:5" x14ac:dyDescent="0.2">
      <c r="A1660" t="s">
        <v>3644</v>
      </c>
      <c r="B1660" t="s">
        <v>1199</v>
      </c>
      <c r="C1660" t="s">
        <v>13</v>
      </c>
      <c r="E1660" t="b">
        <f>IF(OR(COUNTIF(A:A,A1660)=1,A1660=""),TRUE,FALSE)</f>
        <v>1</v>
      </c>
    </row>
    <row r="1661" spans="1:5" x14ac:dyDescent="0.2">
      <c r="A1661" t="s">
        <v>3645</v>
      </c>
      <c r="B1661" t="s">
        <v>3646</v>
      </c>
      <c r="E1661" t="b">
        <f>IF(OR(COUNTIF(A:A,A1661)=1,A1661=""),TRUE,FALSE)</f>
        <v>1</v>
      </c>
    </row>
    <row r="1662" spans="1:5" x14ac:dyDescent="0.2">
      <c r="A1662" t="s">
        <v>1200</v>
      </c>
      <c r="B1662" t="s">
        <v>1201</v>
      </c>
      <c r="C1662" t="s">
        <v>10</v>
      </c>
      <c r="E1662" t="b">
        <f>IF(OR(COUNTIF(A:A,A1662)=1,A1662=""),TRUE,FALSE)</f>
        <v>1</v>
      </c>
    </row>
    <row r="1663" spans="1:5" x14ac:dyDescent="0.2">
      <c r="A1663" t="s">
        <v>2751</v>
      </c>
      <c r="B1663" t="s">
        <v>1201</v>
      </c>
      <c r="C1663" t="s">
        <v>10</v>
      </c>
      <c r="E1663" t="b">
        <f>IF(OR(COUNTIF(A:A,A1663)=1,A1663=""),TRUE,FALSE)</f>
        <v>1</v>
      </c>
    </row>
    <row r="1664" spans="1:5" x14ac:dyDescent="0.2">
      <c r="A1664" t="s">
        <v>3647</v>
      </c>
      <c r="B1664" t="s">
        <v>1201</v>
      </c>
      <c r="C1664" t="s">
        <v>10</v>
      </c>
      <c r="E1664" t="b">
        <f>IF(OR(COUNTIF(A:A,A1664)=1,A1664=""),TRUE,FALSE)</f>
        <v>1</v>
      </c>
    </row>
    <row r="1665" spans="1:5" x14ac:dyDescent="0.2">
      <c r="A1665" t="s">
        <v>3648</v>
      </c>
      <c r="B1665" t="s">
        <v>3649</v>
      </c>
      <c r="E1665" t="b">
        <f>IF(OR(COUNTIF(A:A,A1665)=1,A1665=""),TRUE,FALSE)</f>
        <v>1</v>
      </c>
    </row>
    <row r="1666" spans="1:5" x14ac:dyDescent="0.2">
      <c r="A1666" t="s">
        <v>1202</v>
      </c>
      <c r="B1666" t="s">
        <v>1203</v>
      </c>
      <c r="C1666" t="s">
        <v>7</v>
      </c>
      <c r="E1666" t="b">
        <f>IF(OR(COUNTIF(A:A,A1666)=1,A1666=""),TRUE,FALSE)</f>
        <v>1</v>
      </c>
    </row>
    <row r="1667" spans="1:5" x14ac:dyDescent="0.2">
      <c r="A1667" t="s">
        <v>2752</v>
      </c>
      <c r="B1667" t="s">
        <v>1203</v>
      </c>
      <c r="C1667" t="s">
        <v>7</v>
      </c>
      <c r="E1667" t="b">
        <f>IF(OR(COUNTIF(A:A,A1667)=1,A1667=""),TRUE,FALSE)</f>
        <v>1</v>
      </c>
    </row>
    <row r="1668" spans="1:5" x14ac:dyDescent="0.2">
      <c r="A1668" t="s">
        <v>3650</v>
      </c>
      <c r="B1668" t="s">
        <v>3650</v>
      </c>
      <c r="E1668" t="b">
        <f>IF(OR(COUNTIF(A:A,A1668)=1,A1668=""),TRUE,FALSE)</f>
        <v>1</v>
      </c>
    </row>
    <row r="1669" spans="1:5" x14ac:dyDescent="0.2">
      <c r="A1669" t="s">
        <v>1204</v>
      </c>
      <c r="B1669" t="s">
        <v>1205</v>
      </c>
      <c r="C1669" t="s">
        <v>23</v>
      </c>
      <c r="E1669" t="b">
        <f>IF(OR(COUNTIF(A:A,A1669)=1,A1669=""),TRUE,FALSE)</f>
        <v>1</v>
      </c>
    </row>
    <row r="1670" spans="1:5" x14ac:dyDescent="0.2">
      <c r="A1670" t="s">
        <v>2753</v>
      </c>
      <c r="B1670" t="s">
        <v>1205</v>
      </c>
      <c r="C1670" t="s">
        <v>23</v>
      </c>
      <c r="E1670" t="b">
        <f>IF(OR(COUNTIF(A:A,A1670)=1,A1670=""),TRUE,FALSE)</f>
        <v>1</v>
      </c>
    </row>
    <row r="1671" spans="1:5" x14ac:dyDescent="0.2">
      <c r="A1671" t="s">
        <v>1758</v>
      </c>
      <c r="B1671" t="s">
        <v>1759</v>
      </c>
      <c r="C1671" t="s">
        <v>13</v>
      </c>
      <c r="E1671" t="b">
        <f>IF(OR(COUNTIF(A:A,A1671)=1,A1671=""),TRUE,FALSE)</f>
        <v>1</v>
      </c>
    </row>
    <row r="1672" spans="1:5" x14ac:dyDescent="0.2">
      <c r="A1672" t="s">
        <v>1206</v>
      </c>
      <c r="B1672" t="s">
        <v>1207</v>
      </c>
      <c r="C1672" t="s">
        <v>10</v>
      </c>
      <c r="E1672" t="b">
        <f>IF(OR(COUNTIF(A:A,A1672)=1,A1672=""),TRUE,FALSE)</f>
        <v>1</v>
      </c>
    </row>
    <row r="1673" spans="1:5" x14ac:dyDescent="0.2">
      <c r="A1673" t="s">
        <v>2754</v>
      </c>
      <c r="B1673" t="s">
        <v>1207</v>
      </c>
      <c r="C1673" t="s">
        <v>10</v>
      </c>
      <c r="E1673" t="b">
        <f>IF(OR(COUNTIF(A:A,A1673)=1,A1673=""),TRUE,FALSE)</f>
        <v>1</v>
      </c>
    </row>
    <row r="1674" spans="1:5" x14ac:dyDescent="0.2">
      <c r="A1674" t="s">
        <v>3726</v>
      </c>
      <c r="B1674" t="s">
        <v>1207</v>
      </c>
      <c r="C1674" t="s">
        <v>10</v>
      </c>
      <c r="E1674" t="b">
        <f>IF(OR(COUNTIF(A:A,A1674)=1,A1674=""),TRUE,FALSE)</f>
        <v>1</v>
      </c>
    </row>
    <row r="1675" spans="1:5" x14ac:dyDescent="0.2">
      <c r="A1675" t="s">
        <v>1208</v>
      </c>
      <c r="B1675" t="s">
        <v>1209</v>
      </c>
      <c r="C1675" t="s">
        <v>10</v>
      </c>
      <c r="E1675" t="b">
        <f>IF(OR(COUNTIF(A:A,A1675)=1,A1675=""),TRUE,FALSE)</f>
        <v>1</v>
      </c>
    </row>
    <row r="1676" spans="1:5" x14ac:dyDescent="0.2">
      <c r="A1676" t="s">
        <v>2755</v>
      </c>
      <c r="B1676" t="s">
        <v>1209</v>
      </c>
      <c r="C1676" t="s">
        <v>10</v>
      </c>
      <c r="E1676" t="b">
        <f>IF(OR(COUNTIF(A:A,A1676)=1,A1676=""),TRUE,FALSE)</f>
        <v>1</v>
      </c>
    </row>
    <row r="1677" spans="1:5" x14ac:dyDescent="0.2">
      <c r="A1677" t="s">
        <v>1210</v>
      </c>
      <c r="B1677" t="s">
        <v>1211</v>
      </c>
      <c r="C1677" t="s">
        <v>10</v>
      </c>
      <c r="E1677" t="b">
        <f>IF(OR(COUNTIF(A:A,A1677)=1,A1677=""),TRUE,FALSE)</f>
        <v>1</v>
      </c>
    </row>
    <row r="1678" spans="1:5" x14ac:dyDescent="0.2">
      <c r="A1678" t="s">
        <v>2756</v>
      </c>
      <c r="B1678" t="s">
        <v>1211</v>
      </c>
      <c r="C1678" t="s">
        <v>10</v>
      </c>
      <c r="E1678" t="b">
        <f>IF(OR(COUNTIF(A:A,A1678)=1,A1678=""),TRUE,FALSE)</f>
        <v>1</v>
      </c>
    </row>
    <row r="1679" spans="1:5" x14ac:dyDescent="0.2">
      <c r="A1679" t="s">
        <v>1212</v>
      </c>
      <c r="B1679" t="s">
        <v>1213</v>
      </c>
      <c r="C1679" t="s">
        <v>13</v>
      </c>
      <c r="E1679" t="b">
        <f>IF(OR(COUNTIF(A:A,A1679)=1,A1679=""),TRUE,FALSE)</f>
        <v>1</v>
      </c>
    </row>
    <row r="1680" spans="1:5" x14ac:dyDescent="0.2">
      <c r="A1680" t="s">
        <v>2757</v>
      </c>
      <c r="B1680" t="s">
        <v>1213</v>
      </c>
      <c r="C1680" t="s">
        <v>13</v>
      </c>
      <c r="E1680" t="b">
        <f>IF(OR(COUNTIF(A:A,A1680)=1,A1680=""),TRUE,FALSE)</f>
        <v>1</v>
      </c>
    </row>
    <row r="1681" spans="1:5" x14ac:dyDescent="0.2">
      <c r="A1681" t="s">
        <v>1214</v>
      </c>
      <c r="B1681" t="s">
        <v>1215</v>
      </c>
      <c r="C1681" t="s">
        <v>10</v>
      </c>
      <c r="E1681" t="b">
        <f>IF(OR(COUNTIF(A:A,A1681)=1,A1681=""),TRUE,FALSE)</f>
        <v>1</v>
      </c>
    </row>
    <row r="1682" spans="1:5" x14ac:dyDescent="0.2">
      <c r="A1682" t="s">
        <v>2758</v>
      </c>
      <c r="B1682" t="s">
        <v>1215</v>
      </c>
      <c r="C1682" t="s">
        <v>10</v>
      </c>
      <c r="E1682" t="b">
        <f>IF(OR(COUNTIF(A:A,A1682)=1,A1682=""),TRUE,FALSE)</f>
        <v>1</v>
      </c>
    </row>
    <row r="1683" spans="1:5" x14ac:dyDescent="0.2">
      <c r="A1683" t="s">
        <v>1216</v>
      </c>
      <c r="B1683" t="s">
        <v>1217</v>
      </c>
      <c r="C1683" t="s">
        <v>23</v>
      </c>
      <c r="E1683" t="b">
        <f>IF(OR(COUNTIF(A:A,A1683)=1,A1683=""),TRUE,FALSE)</f>
        <v>1</v>
      </c>
    </row>
    <row r="1684" spans="1:5" x14ac:dyDescent="0.2">
      <c r="A1684" t="s">
        <v>2759</v>
      </c>
      <c r="B1684" t="s">
        <v>1217</v>
      </c>
      <c r="C1684" t="s">
        <v>23</v>
      </c>
      <c r="E1684" t="b">
        <f>IF(OR(COUNTIF(A:A,A1684)=1,A1684=""),TRUE,FALSE)</f>
        <v>1</v>
      </c>
    </row>
    <row r="1685" spans="1:5" x14ac:dyDescent="0.2">
      <c r="A1685" t="s">
        <v>1280</v>
      </c>
      <c r="B1685" t="s">
        <v>1281</v>
      </c>
      <c r="C1685" t="s">
        <v>10</v>
      </c>
      <c r="E1685" t="b">
        <f>IF(OR(COUNTIF(A:A,A1685)=1,A1685=""),TRUE,FALSE)</f>
        <v>1</v>
      </c>
    </row>
    <row r="1686" spans="1:5" x14ac:dyDescent="0.2">
      <c r="A1686" t="s">
        <v>2790</v>
      </c>
      <c r="B1686" t="s">
        <v>1281</v>
      </c>
      <c r="C1686" t="s">
        <v>10</v>
      </c>
      <c r="E1686" t="b">
        <f>IF(OR(COUNTIF(A:A,A1686)=1,A1686=""),TRUE,FALSE)</f>
        <v>1</v>
      </c>
    </row>
    <row r="1687" spans="1:5" x14ac:dyDescent="0.2">
      <c r="A1687" t="s">
        <v>1282</v>
      </c>
      <c r="B1687" t="s">
        <v>1283</v>
      </c>
      <c r="C1687" t="s">
        <v>13</v>
      </c>
      <c r="E1687" t="b">
        <f>IF(OR(COUNTIF(A:A,A1687)=1,A1687=""),TRUE,FALSE)</f>
        <v>1</v>
      </c>
    </row>
    <row r="1688" spans="1:5" x14ac:dyDescent="0.2">
      <c r="A1688" t="s">
        <v>2791</v>
      </c>
      <c r="B1688" t="s">
        <v>1283</v>
      </c>
      <c r="C1688" t="s">
        <v>13</v>
      </c>
      <c r="E1688" t="b">
        <f>IF(OR(COUNTIF(A:A,A1688)=1,A1688=""),TRUE,FALSE)</f>
        <v>1</v>
      </c>
    </row>
    <row r="1689" spans="1:5" x14ac:dyDescent="0.2">
      <c r="A1689" t="s">
        <v>1284</v>
      </c>
      <c r="B1689" t="s">
        <v>1285</v>
      </c>
      <c r="C1689" t="s">
        <v>10</v>
      </c>
      <c r="E1689" t="b">
        <f>IF(OR(COUNTIF(A:A,A1689)=1,A1689=""),TRUE,FALSE)</f>
        <v>1</v>
      </c>
    </row>
    <row r="1690" spans="1:5" x14ac:dyDescent="0.2">
      <c r="A1690" t="s">
        <v>2792</v>
      </c>
      <c r="B1690" t="s">
        <v>1285</v>
      </c>
      <c r="C1690" t="s">
        <v>10</v>
      </c>
      <c r="E1690" t="b">
        <f>IF(OR(COUNTIF(A:A,A1690)=1,A1690=""),TRUE,FALSE)</f>
        <v>1</v>
      </c>
    </row>
    <row r="1691" spans="1:5" x14ac:dyDescent="0.2">
      <c r="A1691" t="s">
        <v>3695</v>
      </c>
      <c r="B1691" t="s">
        <v>1285</v>
      </c>
      <c r="C1691" t="s">
        <v>10</v>
      </c>
      <c r="E1691" t="b">
        <f>IF(OR(COUNTIF(A:A,A1691)=1,A1691=""),TRUE,FALSE)</f>
        <v>1</v>
      </c>
    </row>
    <row r="1692" spans="1:5" x14ac:dyDescent="0.2">
      <c r="A1692" t="s">
        <v>1218</v>
      </c>
      <c r="B1692" t="s">
        <v>1219</v>
      </c>
      <c r="C1692" t="s">
        <v>10</v>
      </c>
      <c r="E1692" t="b">
        <f>IF(OR(COUNTIF(A:A,A1692)=1,A1692=""),TRUE,FALSE)</f>
        <v>1</v>
      </c>
    </row>
    <row r="1693" spans="1:5" x14ac:dyDescent="0.2">
      <c r="A1693" t="s">
        <v>2760</v>
      </c>
      <c r="B1693" t="s">
        <v>1219</v>
      </c>
      <c r="C1693" t="s">
        <v>10</v>
      </c>
      <c r="E1693" t="b">
        <f>IF(OR(COUNTIF(A:A,A1693)=1,A1693=""),TRUE,FALSE)</f>
        <v>1</v>
      </c>
    </row>
    <row r="1694" spans="1:5" x14ac:dyDescent="0.2">
      <c r="A1694" t="s">
        <v>3651</v>
      </c>
      <c r="B1694" t="s">
        <v>1219</v>
      </c>
      <c r="C1694" t="s">
        <v>10</v>
      </c>
      <c r="E1694" t="b">
        <f>IF(OR(COUNTIF(A:A,A1694)=1,A1694=""),TRUE,FALSE)</f>
        <v>1</v>
      </c>
    </row>
    <row r="1695" spans="1:5" x14ac:dyDescent="0.2">
      <c r="A1695" t="s">
        <v>3652</v>
      </c>
      <c r="B1695" t="s">
        <v>1219</v>
      </c>
      <c r="C1695" t="s">
        <v>10</v>
      </c>
      <c r="E1695" t="b">
        <f>IF(OR(COUNTIF(A:A,A1695)=1,A1695=""),TRUE,FALSE)</f>
        <v>1</v>
      </c>
    </row>
    <row r="1696" spans="1:5" x14ac:dyDescent="0.2">
      <c r="A1696" t="s">
        <v>3742</v>
      </c>
      <c r="B1696" t="s">
        <v>1219</v>
      </c>
      <c r="C1696" t="s">
        <v>10</v>
      </c>
      <c r="E1696" t="b">
        <f>IF(OR(COUNTIF(A:A,A1696)=1,A1696=""),TRUE,FALSE)</f>
        <v>1</v>
      </c>
    </row>
    <row r="1697" spans="1:5" x14ac:dyDescent="0.2">
      <c r="A1697" t="s">
        <v>1220</v>
      </c>
      <c r="B1697" t="s">
        <v>1221</v>
      </c>
      <c r="C1697" t="s">
        <v>13</v>
      </c>
      <c r="E1697" t="b">
        <f>IF(OR(COUNTIF(A:A,A1697)=1,A1697=""),TRUE,FALSE)</f>
        <v>1</v>
      </c>
    </row>
    <row r="1698" spans="1:5" x14ac:dyDescent="0.2">
      <c r="A1698" t="s">
        <v>2761</v>
      </c>
      <c r="B1698" t="s">
        <v>1221</v>
      </c>
      <c r="C1698" t="s">
        <v>13</v>
      </c>
      <c r="E1698" t="b">
        <f>IF(OR(COUNTIF(A:A,A1698)=1,A1698=""),TRUE,FALSE)</f>
        <v>1</v>
      </c>
    </row>
    <row r="1699" spans="1:5" x14ac:dyDescent="0.2">
      <c r="A1699" t="s">
        <v>3653</v>
      </c>
      <c r="B1699" t="s">
        <v>1221</v>
      </c>
      <c r="C1699" t="s">
        <v>13</v>
      </c>
      <c r="E1699" t="b">
        <f>IF(OR(COUNTIF(A:A,A1699)=1,A1699=""),TRUE,FALSE)</f>
        <v>1</v>
      </c>
    </row>
    <row r="1700" spans="1:5" x14ac:dyDescent="0.2">
      <c r="A1700" t="s">
        <v>1286</v>
      </c>
      <c r="B1700" t="s">
        <v>1287</v>
      </c>
      <c r="C1700" t="s">
        <v>23</v>
      </c>
      <c r="E1700" t="b">
        <f>IF(OR(COUNTIF(A:A,A1700)=1,A1700=""),TRUE,FALSE)</f>
        <v>1</v>
      </c>
    </row>
    <row r="1701" spans="1:5" x14ac:dyDescent="0.2">
      <c r="A1701" t="s">
        <v>2793</v>
      </c>
      <c r="B1701" t="s">
        <v>1287</v>
      </c>
      <c r="C1701" t="s">
        <v>23</v>
      </c>
      <c r="E1701" t="b">
        <f>IF(OR(COUNTIF(A:A,A1701)=1,A1701=""),TRUE,FALSE)</f>
        <v>1</v>
      </c>
    </row>
    <row r="1702" spans="1:5" x14ac:dyDescent="0.2">
      <c r="A1702" t="s">
        <v>3696</v>
      </c>
      <c r="B1702" t="s">
        <v>1287</v>
      </c>
      <c r="C1702" t="s">
        <v>23</v>
      </c>
      <c r="E1702" t="b">
        <f>IF(OR(COUNTIF(A:A,A1702)=1,A1702=""),TRUE,FALSE)</f>
        <v>1</v>
      </c>
    </row>
    <row r="1703" spans="1:5" x14ac:dyDescent="0.2">
      <c r="A1703" t="s">
        <v>1288</v>
      </c>
      <c r="B1703" t="s">
        <v>1289</v>
      </c>
      <c r="C1703" t="s">
        <v>7</v>
      </c>
      <c r="E1703" t="b">
        <f>IF(OR(COUNTIF(A:A,A1703)=1,A1703=""),TRUE,FALSE)</f>
        <v>1</v>
      </c>
    </row>
    <row r="1704" spans="1:5" x14ac:dyDescent="0.2">
      <c r="A1704" t="s">
        <v>2794</v>
      </c>
      <c r="B1704" t="s">
        <v>1289</v>
      </c>
      <c r="C1704" t="s">
        <v>7</v>
      </c>
      <c r="E1704" t="b">
        <f>IF(OR(COUNTIF(A:A,A1704)=1,A1704=""),TRUE,FALSE)</f>
        <v>1</v>
      </c>
    </row>
    <row r="1705" spans="1:5" x14ac:dyDescent="0.2">
      <c r="A1705" t="s">
        <v>3697</v>
      </c>
      <c r="B1705" t="s">
        <v>1289</v>
      </c>
      <c r="C1705" t="s">
        <v>7</v>
      </c>
      <c r="E1705" t="b">
        <f>IF(OR(COUNTIF(A:A,A1705)=1,A1705=""),TRUE,FALSE)</f>
        <v>1</v>
      </c>
    </row>
    <row r="1706" spans="1:5" x14ac:dyDescent="0.2">
      <c r="A1706" t="s">
        <v>3654</v>
      </c>
      <c r="B1706" t="s">
        <v>3655</v>
      </c>
      <c r="E1706" t="b">
        <f>IF(OR(COUNTIF(A:A,A1706)=1,A1706=""),TRUE,FALSE)</f>
        <v>1</v>
      </c>
    </row>
    <row r="1707" spans="1:5" x14ac:dyDescent="0.2">
      <c r="A1707" t="s">
        <v>3656</v>
      </c>
      <c r="B1707" t="s">
        <v>3655</v>
      </c>
      <c r="E1707" t="b">
        <f>IF(OR(COUNTIF(A:A,A1707)=1,A1707=""),TRUE,FALSE)</f>
        <v>1</v>
      </c>
    </row>
    <row r="1708" spans="1:5" x14ac:dyDescent="0.2">
      <c r="A1708" t="s">
        <v>3657</v>
      </c>
      <c r="B1708" t="s">
        <v>3655</v>
      </c>
      <c r="E1708" t="b">
        <f>IF(OR(COUNTIF(A:A,A1708)=1,A1708=""),TRUE,FALSE)</f>
        <v>1</v>
      </c>
    </row>
    <row r="1709" spans="1:5" x14ac:dyDescent="0.2">
      <c r="A1709" t="s">
        <v>3658</v>
      </c>
      <c r="B1709" t="s">
        <v>3655</v>
      </c>
      <c r="E1709" t="b">
        <f>IF(OR(COUNTIF(A:A,A1709)=1,A1709=""),TRUE,FALSE)</f>
        <v>1</v>
      </c>
    </row>
    <row r="1710" spans="1:5" x14ac:dyDescent="0.2">
      <c r="A1710" t="s">
        <v>3659</v>
      </c>
      <c r="B1710" t="s">
        <v>3655</v>
      </c>
      <c r="E1710" t="b">
        <f>IF(OR(COUNTIF(A:A,A1710)=1,A1710=""),TRUE,FALSE)</f>
        <v>1</v>
      </c>
    </row>
    <row r="1711" spans="1:5" x14ac:dyDescent="0.2">
      <c r="A1711" t="s">
        <v>1222</v>
      </c>
      <c r="B1711" t="s">
        <v>1223</v>
      </c>
      <c r="C1711" t="s">
        <v>10</v>
      </c>
      <c r="E1711" t="b">
        <f>IF(OR(COUNTIF(A:A,A1711)=1,A1711=""),TRUE,FALSE)</f>
        <v>1</v>
      </c>
    </row>
    <row r="1712" spans="1:5" x14ac:dyDescent="0.2">
      <c r="A1712" t="s">
        <v>2762</v>
      </c>
      <c r="B1712" t="s">
        <v>1223</v>
      </c>
      <c r="C1712" t="s">
        <v>10</v>
      </c>
      <c r="E1712" t="b">
        <f>IF(OR(COUNTIF(A:A,A1712)=1,A1712=""),TRUE,FALSE)</f>
        <v>1</v>
      </c>
    </row>
    <row r="1713" spans="1:5" x14ac:dyDescent="0.2">
      <c r="A1713" t="s">
        <v>3660</v>
      </c>
      <c r="B1713" t="s">
        <v>1223</v>
      </c>
      <c r="C1713" t="s">
        <v>10</v>
      </c>
      <c r="E1713" t="b">
        <f>IF(OR(COUNTIF(A:A,A1713)=1,A1713=""),TRUE,FALSE)</f>
        <v>1</v>
      </c>
    </row>
    <row r="1714" spans="1:5" x14ac:dyDescent="0.2">
      <c r="A1714" t="s">
        <v>3661</v>
      </c>
      <c r="B1714" t="s">
        <v>1223</v>
      </c>
      <c r="C1714" t="s">
        <v>10</v>
      </c>
      <c r="E1714" t="b">
        <f>IF(OR(COUNTIF(A:A,A1714)=1,A1714=""),TRUE,FALSE)</f>
        <v>1</v>
      </c>
    </row>
    <row r="1715" spans="1:5" x14ac:dyDescent="0.2">
      <c r="A1715" t="s">
        <v>1224</v>
      </c>
      <c r="B1715" t="s">
        <v>1225</v>
      </c>
      <c r="C1715" t="s">
        <v>10</v>
      </c>
      <c r="E1715" t="b">
        <f>IF(OR(COUNTIF(A:A,A1715)=1,A1715=""),TRUE,FALSE)</f>
        <v>1</v>
      </c>
    </row>
    <row r="1716" spans="1:5" x14ac:dyDescent="0.2">
      <c r="A1716" t="s">
        <v>2763</v>
      </c>
      <c r="B1716" t="s">
        <v>1225</v>
      </c>
      <c r="C1716" t="s">
        <v>10</v>
      </c>
      <c r="E1716" t="b">
        <f>IF(OR(COUNTIF(A:A,A1716)=1,A1716=""),TRUE,FALSE)</f>
        <v>1</v>
      </c>
    </row>
    <row r="1717" spans="1:5" x14ac:dyDescent="0.2">
      <c r="A1717" t="s">
        <v>3662</v>
      </c>
      <c r="B1717" t="s">
        <v>3663</v>
      </c>
      <c r="E1717" t="b">
        <f>IF(OR(COUNTIF(A:A,A1717)=1,A1717=""),TRUE,FALSE)</f>
        <v>1</v>
      </c>
    </row>
    <row r="1718" spans="1:5" x14ac:dyDescent="0.2">
      <c r="A1718" t="s">
        <v>3664</v>
      </c>
      <c r="B1718" t="s">
        <v>3663</v>
      </c>
      <c r="E1718" t="b">
        <f>IF(OR(COUNTIF(A:A,A1718)=1,A1718=""),TRUE,FALSE)</f>
        <v>1</v>
      </c>
    </row>
    <row r="1719" spans="1:5" x14ac:dyDescent="0.2">
      <c r="A1719" t="s">
        <v>3665</v>
      </c>
      <c r="B1719" t="s">
        <v>3663</v>
      </c>
      <c r="E1719" t="b">
        <f>IF(OR(COUNTIF(A:A,A1719)=1,A1719=""),TRUE,FALSE)</f>
        <v>1</v>
      </c>
    </row>
    <row r="1720" spans="1:5" x14ac:dyDescent="0.2">
      <c r="A1720" t="s">
        <v>3747</v>
      </c>
      <c r="B1720" t="s">
        <v>3663</v>
      </c>
      <c r="E1720" t="b">
        <f>IF(OR(COUNTIF(A:A,A1720)=1,A1720=""),TRUE,FALSE)</f>
        <v>1</v>
      </c>
    </row>
    <row r="1721" spans="1:5" x14ac:dyDescent="0.2">
      <c r="A1721" t="s">
        <v>1226</v>
      </c>
      <c r="B1721" t="s">
        <v>1227</v>
      </c>
      <c r="C1721" t="s">
        <v>23</v>
      </c>
      <c r="E1721" t="b">
        <f>IF(OR(COUNTIF(A:A,A1721)=1,A1721=""),TRUE,FALSE)</f>
        <v>1</v>
      </c>
    </row>
    <row r="1722" spans="1:5" x14ac:dyDescent="0.2">
      <c r="A1722" t="s">
        <v>2764</v>
      </c>
      <c r="B1722" t="s">
        <v>1227</v>
      </c>
      <c r="C1722" t="s">
        <v>23</v>
      </c>
      <c r="E1722" t="b">
        <f>IF(OR(COUNTIF(A:A,A1722)=1,A1722=""),TRUE,FALSE)</f>
        <v>1</v>
      </c>
    </row>
    <row r="1723" spans="1:5" x14ac:dyDescent="0.2">
      <c r="A1723" t="s">
        <v>3666</v>
      </c>
      <c r="B1723" t="s">
        <v>1227</v>
      </c>
      <c r="C1723" t="s">
        <v>23</v>
      </c>
      <c r="E1723" t="b">
        <f>IF(OR(COUNTIF(A:A,A1723)=1,A1723=""),TRUE,FALSE)</f>
        <v>1</v>
      </c>
    </row>
    <row r="1724" spans="1:5" x14ac:dyDescent="0.2">
      <c r="A1724" t="s">
        <v>2129</v>
      </c>
      <c r="B1724" t="s">
        <v>2130</v>
      </c>
      <c r="C1724" t="s">
        <v>44</v>
      </c>
      <c r="E1724" t="b">
        <f>IF(OR(COUNTIF(A:A,A1724)=1,A1724=""),TRUE,FALSE)</f>
        <v>1</v>
      </c>
    </row>
    <row r="1725" spans="1:5" x14ac:dyDescent="0.2">
      <c r="A1725" t="s">
        <v>3667</v>
      </c>
      <c r="B1725" t="s">
        <v>2130</v>
      </c>
      <c r="C1725" t="s">
        <v>44</v>
      </c>
      <c r="E1725" t="b">
        <f>IF(OR(COUNTIF(A:A,A1725)=1,A1725=""),TRUE,FALSE)</f>
        <v>1</v>
      </c>
    </row>
    <row r="1726" spans="1:5" x14ac:dyDescent="0.2">
      <c r="A1726" t="s">
        <v>3668</v>
      </c>
      <c r="B1726" t="s">
        <v>2130</v>
      </c>
      <c r="C1726" t="s">
        <v>44</v>
      </c>
      <c r="E1726" t="b">
        <f>IF(OR(COUNTIF(A:A,A1726)=1,A1726=""),TRUE,FALSE)</f>
        <v>1</v>
      </c>
    </row>
    <row r="1727" spans="1:5" x14ac:dyDescent="0.2">
      <c r="A1727" t="s">
        <v>3669</v>
      </c>
      <c r="B1727" t="s">
        <v>2130</v>
      </c>
      <c r="C1727" t="s">
        <v>44</v>
      </c>
      <c r="E1727" t="b">
        <f>IF(OR(COUNTIF(A:A,A1727)=1,A1727=""),TRUE,FALSE)</f>
        <v>1</v>
      </c>
    </row>
    <row r="1728" spans="1:5" x14ac:dyDescent="0.2">
      <c r="A1728" t="s">
        <v>3670</v>
      </c>
      <c r="B1728" t="s">
        <v>2130</v>
      </c>
      <c r="C1728" t="s">
        <v>44</v>
      </c>
      <c r="E1728" t="b">
        <f>IF(OR(COUNTIF(A:A,A1728)=1,A1728=""),TRUE,FALSE)</f>
        <v>1</v>
      </c>
    </row>
    <row r="1729" spans="1:5" x14ac:dyDescent="0.2">
      <c r="A1729" t="s">
        <v>3730</v>
      </c>
      <c r="B1729" t="s">
        <v>2130</v>
      </c>
      <c r="C1729" t="s">
        <v>44</v>
      </c>
      <c r="E1729" t="b">
        <f>IF(OR(COUNTIF(A:A,A1729)=1,A1729=""),TRUE,FALSE)</f>
        <v>1</v>
      </c>
    </row>
    <row r="1730" spans="1:5" x14ac:dyDescent="0.2">
      <c r="A1730" t="s">
        <v>1228</v>
      </c>
      <c r="B1730" t="s">
        <v>1229</v>
      </c>
      <c r="C1730" t="s">
        <v>1112</v>
      </c>
      <c r="E1730" t="b">
        <f>IF(OR(COUNTIF(A:A,A1730)=1,A1730=""),TRUE,FALSE)</f>
        <v>1</v>
      </c>
    </row>
    <row r="1731" spans="1:5" x14ac:dyDescent="0.2">
      <c r="A1731" t="s">
        <v>3671</v>
      </c>
      <c r="B1731" t="s">
        <v>1229</v>
      </c>
      <c r="C1731" t="s">
        <v>1112</v>
      </c>
      <c r="E1731" t="b">
        <f>IF(OR(COUNTIF(A:A,A1731)=1,A1731=""),TRUE,FALSE)</f>
        <v>1</v>
      </c>
    </row>
    <row r="1732" spans="1:5" x14ac:dyDescent="0.2">
      <c r="A1732" t="s">
        <v>1230</v>
      </c>
      <c r="B1732" t="s">
        <v>1231</v>
      </c>
      <c r="C1732" t="s">
        <v>23</v>
      </c>
      <c r="E1732" t="b">
        <f>IF(OR(COUNTIF(A:A,A1732)=1,A1732=""),TRUE,FALSE)</f>
        <v>1</v>
      </c>
    </row>
    <row r="1733" spans="1:5" x14ac:dyDescent="0.2">
      <c r="A1733" t="s">
        <v>2765</v>
      </c>
      <c r="B1733" t="s">
        <v>1231</v>
      </c>
      <c r="C1733" t="s">
        <v>23</v>
      </c>
      <c r="E1733" t="b">
        <f>IF(OR(COUNTIF(A:A,A1733)=1,A1733=""),TRUE,FALSE)</f>
        <v>1</v>
      </c>
    </row>
    <row r="1734" spans="1:5" x14ac:dyDescent="0.2">
      <c r="A1734" t="s">
        <v>3672</v>
      </c>
      <c r="B1734" t="s">
        <v>1231</v>
      </c>
      <c r="C1734" t="s">
        <v>23</v>
      </c>
      <c r="E1734" t="b">
        <f>IF(OR(COUNTIF(A:A,A1734)=1,A1734=""),TRUE,FALSE)</f>
        <v>1</v>
      </c>
    </row>
    <row r="1735" spans="1:5" x14ac:dyDescent="0.2">
      <c r="A1735" t="s">
        <v>3673</v>
      </c>
      <c r="B1735" t="s">
        <v>1231</v>
      </c>
      <c r="C1735" t="s">
        <v>23</v>
      </c>
      <c r="E1735" t="b">
        <f>IF(OR(COUNTIF(A:A,A1735)=1,A1735=""),TRUE,FALSE)</f>
        <v>1</v>
      </c>
    </row>
    <row r="1736" spans="1:5" x14ac:dyDescent="0.2">
      <c r="A1736" t="s">
        <v>3674</v>
      </c>
      <c r="B1736" t="s">
        <v>1231</v>
      </c>
      <c r="C1736" t="s">
        <v>23</v>
      </c>
      <c r="E1736" t="b">
        <f>IF(OR(COUNTIF(A:A,A1736)=1,A1736=""),TRUE,FALSE)</f>
        <v>1</v>
      </c>
    </row>
    <row r="1737" spans="1:5" x14ac:dyDescent="0.2">
      <c r="A1737" t="s">
        <v>1232</v>
      </c>
      <c r="B1737" t="s">
        <v>1233</v>
      </c>
      <c r="C1737" t="s">
        <v>13</v>
      </c>
      <c r="E1737" t="b">
        <f>IF(OR(COUNTIF(A:A,A1737)=1,A1737=""),TRUE,FALSE)</f>
        <v>1</v>
      </c>
    </row>
    <row r="1738" spans="1:5" x14ac:dyDescent="0.2">
      <c r="A1738" t="s">
        <v>2766</v>
      </c>
      <c r="B1738" t="s">
        <v>1233</v>
      </c>
      <c r="C1738" t="s">
        <v>13</v>
      </c>
      <c r="E1738" t="b">
        <f>IF(OR(COUNTIF(A:A,A1738)=1,A1738=""),TRUE,FALSE)</f>
        <v>1</v>
      </c>
    </row>
    <row r="1739" spans="1:5" x14ac:dyDescent="0.2">
      <c r="A1739" t="s">
        <v>3675</v>
      </c>
      <c r="B1739" t="s">
        <v>1233</v>
      </c>
      <c r="C1739" t="s">
        <v>13</v>
      </c>
      <c r="E1739" t="b">
        <f>IF(OR(COUNTIF(A:A,A1739)=1,A1739=""),TRUE,FALSE)</f>
        <v>1</v>
      </c>
    </row>
    <row r="1740" spans="1:5" x14ac:dyDescent="0.2">
      <c r="A1740" t="s">
        <v>3677</v>
      </c>
      <c r="B1740" t="s">
        <v>3678</v>
      </c>
      <c r="E1740" t="b">
        <f>IF(OR(COUNTIF(A:A,A1740)=1,A1740=""),TRUE,FALSE)</f>
        <v>1</v>
      </c>
    </row>
    <row r="1741" spans="1:5" x14ac:dyDescent="0.2">
      <c r="A1741" t="s">
        <v>3679</v>
      </c>
      <c r="B1741" t="s">
        <v>3678</v>
      </c>
      <c r="E1741" t="b">
        <f>IF(OR(COUNTIF(A:A,A1741)=1,A1741=""),TRUE,FALSE)</f>
        <v>1</v>
      </c>
    </row>
    <row r="1742" spans="1:5" x14ac:dyDescent="0.2">
      <c r="A1742" t="s">
        <v>1234</v>
      </c>
      <c r="B1742" t="s">
        <v>1235</v>
      </c>
      <c r="C1742" t="s">
        <v>7</v>
      </c>
      <c r="E1742" t="b">
        <f>IF(OR(COUNTIF(A:A,A1742)=1,A1742=""),TRUE,FALSE)</f>
        <v>1</v>
      </c>
    </row>
    <row r="1743" spans="1:5" x14ac:dyDescent="0.2">
      <c r="A1743" t="s">
        <v>2767</v>
      </c>
      <c r="B1743" t="s">
        <v>1235</v>
      </c>
      <c r="C1743" t="s">
        <v>7</v>
      </c>
      <c r="E1743" t="b">
        <f>IF(OR(COUNTIF(A:A,A1743)=1,A1743=""),TRUE,FALSE)</f>
        <v>1</v>
      </c>
    </row>
    <row r="1744" spans="1:5" x14ac:dyDescent="0.2">
      <c r="A1744" t="s">
        <v>3676</v>
      </c>
      <c r="B1744" t="s">
        <v>1235</v>
      </c>
      <c r="C1744" t="s">
        <v>7</v>
      </c>
      <c r="E1744" t="b">
        <f>IF(OR(COUNTIF(A:A,A1744)=1,A1744=""),TRUE,FALSE)</f>
        <v>1</v>
      </c>
    </row>
    <row r="1745" spans="1:5" x14ac:dyDescent="0.2">
      <c r="A1745" t="s">
        <v>3787</v>
      </c>
      <c r="B1745" t="s">
        <v>1235</v>
      </c>
      <c r="C1745" t="s">
        <v>7</v>
      </c>
      <c r="E1745" t="b">
        <f>IF(OR(COUNTIF(A:A,A1745)=1,A1745=""),TRUE,FALSE)</f>
        <v>1</v>
      </c>
    </row>
    <row r="1746" spans="1:5" x14ac:dyDescent="0.2">
      <c r="A1746" t="s">
        <v>1236</v>
      </c>
      <c r="B1746" t="s">
        <v>1237</v>
      </c>
      <c r="C1746" t="s">
        <v>7</v>
      </c>
      <c r="E1746" t="b">
        <f>IF(OR(COUNTIF(A:A,A1746)=1,A1746=""),TRUE,FALSE)</f>
        <v>1</v>
      </c>
    </row>
    <row r="1747" spans="1:5" x14ac:dyDescent="0.2">
      <c r="A1747" t="s">
        <v>2768</v>
      </c>
      <c r="B1747" t="s">
        <v>1237</v>
      </c>
      <c r="C1747" t="s">
        <v>7</v>
      </c>
      <c r="E1747" t="b">
        <f>IF(OR(COUNTIF(A:A,A1747)=1,A1747=""),TRUE,FALSE)</f>
        <v>1</v>
      </c>
    </row>
    <row r="1748" spans="1:5" x14ac:dyDescent="0.2">
      <c r="A1748" t="s">
        <v>3680</v>
      </c>
      <c r="B1748" t="s">
        <v>1237</v>
      </c>
      <c r="C1748" t="s">
        <v>7</v>
      </c>
      <c r="E1748" t="b">
        <f>IF(OR(COUNTIF(A:A,A1748)=1,A1748=""),TRUE,FALSE)</f>
        <v>1</v>
      </c>
    </row>
    <row r="1749" spans="1:5" x14ac:dyDescent="0.2">
      <c r="A1749" t="s">
        <v>1238</v>
      </c>
      <c r="B1749" t="s">
        <v>1239</v>
      </c>
      <c r="C1749" t="s">
        <v>10</v>
      </c>
      <c r="E1749" t="b">
        <f>IF(OR(COUNTIF(A:A,A1749)=1,A1749=""),TRUE,FALSE)</f>
        <v>1</v>
      </c>
    </row>
    <row r="1750" spans="1:5" x14ac:dyDescent="0.2">
      <c r="A1750" t="s">
        <v>2769</v>
      </c>
      <c r="B1750" t="s">
        <v>1239</v>
      </c>
      <c r="C1750" t="s">
        <v>10</v>
      </c>
      <c r="E1750" t="b">
        <f>IF(OR(COUNTIF(A:A,A1750)=1,A1750=""),TRUE,FALSE)</f>
        <v>1</v>
      </c>
    </row>
    <row r="1751" spans="1:5" x14ac:dyDescent="0.2">
      <c r="A1751" t="s">
        <v>1240</v>
      </c>
      <c r="B1751" t="s">
        <v>1241</v>
      </c>
      <c r="C1751" t="s">
        <v>10</v>
      </c>
      <c r="E1751" t="b">
        <f>IF(OR(COUNTIF(A:A,A1751)=1,A1751=""),TRUE,FALSE)</f>
        <v>1</v>
      </c>
    </row>
    <row r="1752" spans="1:5" x14ac:dyDescent="0.2">
      <c r="A1752" t="s">
        <v>2770</v>
      </c>
      <c r="B1752" t="s">
        <v>1241</v>
      </c>
      <c r="C1752" t="s">
        <v>10</v>
      </c>
      <c r="E1752" t="b">
        <f>IF(OR(COUNTIF(A:A,A1752)=1,A1752=""),TRUE,FALSE)</f>
        <v>1</v>
      </c>
    </row>
    <row r="1753" spans="1:5" x14ac:dyDescent="0.2">
      <c r="A1753" t="s">
        <v>3681</v>
      </c>
      <c r="B1753" t="s">
        <v>1241</v>
      </c>
      <c r="C1753" t="s">
        <v>10</v>
      </c>
      <c r="E1753" t="b">
        <f>IF(OR(COUNTIF(A:A,A1753)=1,A1753=""),TRUE,FALSE)</f>
        <v>1</v>
      </c>
    </row>
    <row r="1754" spans="1:5" x14ac:dyDescent="0.2">
      <c r="A1754" t="s">
        <v>1760</v>
      </c>
      <c r="B1754" t="s">
        <v>1761</v>
      </c>
      <c r="E1754" t="b">
        <f>IF(OR(COUNTIF(A:A,A1754)=1,A1754=""),TRUE,FALSE)</f>
        <v>1</v>
      </c>
    </row>
    <row r="1755" spans="1:5" x14ac:dyDescent="0.2">
      <c r="A1755" t="s">
        <v>1762</v>
      </c>
      <c r="B1755" t="s">
        <v>1763</v>
      </c>
      <c r="E1755" t="b">
        <f>IF(OR(COUNTIF(A:A,A1755)=1,A1755=""),TRUE,FALSE)</f>
        <v>1</v>
      </c>
    </row>
    <row r="1756" spans="1:5" x14ac:dyDescent="0.2">
      <c r="A1756" t="s">
        <v>1242</v>
      </c>
      <c r="B1756" t="s">
        <v>1243</v>
      </c>
      <c r="C1756" t="s">
        <v>13</v>
      </c>
      <c r="E1756" t="b">
        <f>IF(OR(COUNTIF(A:A,A1756)=1,A1756=""),TRUE,FALSE)</f>
        <v>1</v>
      </c>
    </row>
    <row r="1757" spans="1:5" x14ac:dyDescent="0.2">
      <c r="A1757" t="s">
        <v>2771</v>
      </c>
      <c r="B1757" t="s">
        <v>1243</v>
      </c>
      <c r="C1757" t="s">
        <v>13</v>
      </c>
      <c r="E1757" t="b">
        <f>IF(OR(COUNTIF(A:A,A1757)=1,A1757=""),TRUE,FALSE)</f>
        <v>1</v>
      </c>
    </row>
    <row r="1758" spans="1:5" x14ac:dyDescent="0.2">
      <c r="A1758" t="s">
        <v>3682</v>
      </c>
      <c r="B1758" t="s">
        <v>1243</v>
      </c>
      <c r="C1758" t="s">
        <v>13</v>
      </c>
      <c r="E1758" t="b">
        <f>IF(OR(COUNTIF(A:A,A1758)=1,A1758=""),TRUE,FALSE)</f>
        <v>1</v>
      </c>
    </row>
    <row r="1759" spans="1:5" x14ac:dyDescent="0.2">
      <c r="A1759" t="s">
        <v>1244</v>
      </c>
      <c r="B1759" t="s">
        <v>1245</v>
      </c>
      <c r="C1759" t="s">
        <v>13</v>
      </c>
      <c r="E1759" t="b">
        <f>IF(OR(COUNTIF(A:A,A1759)=1,A1759=""),TRUE,FALSE)</f>
        <v>1</v>
      </c>
    </row>
    <row r="1760" spans="1:5" x14ac:dyDescent="0.2">
      <c r="A1760" t="s">
        <v>2772</v>
      </c>
      <c r="B1760" t="s">
        <v>1245</v>
      </c>
      <c r="C1760" t="s">
        <v>13</v>
      </c>
      <c r="E1760" t="b">
        <f>IF(OR(COUNTIF(A:A,A1760)=1,A1760=""),TRUE,FALSE)</f>
        <v>1</v>
      </c>
    </row>
    <row r="1761" spans="1:5" x14ac:dyDescent="0.2">
      <c r="A1761" t="s">
        <v>1246</v>
      </c>
      <c r="B1761" t="s">
        <v>1247</v>
      </c>
      <c r="C1761" t="s">
        <v>10</v>
      </c>
      <c r="E1761" t="b">
        <f>IF(OR(COUNTIF(A:A,A1761)=1,A1761=""),TRUE,FALSE)</f>
        <v>1</v>
      </c>
    </row>
    <row r="1762" spans="1:5" x14ac:dyDescent="0.2">
      <c r="A1762" t="s">
        <v>2773</v>
      </c>
      <c r="B1762" t="s">
        <v>1247</v>
      </c>
      <c r="C1762" t="s">
        <v>10</v>
      </c>
      <c r="E1762" t="b">
        <f>IF(OR(COUNTIF(A:A,A1762)=1,A1762=""),TRUE,FALSE)</f>
        <v>1</v>
      </c>
    </row>
    <row r="1763" spans="1:5" x14ac:dyDescent="0.2">
      <c r="A1763" t="s">
        <v>3683</v>
      </c>
      <c r="B1763" t="s">
        <v>1247</v>
      </c>
      <c r="C1763" t="s">
        <v>10</v>
      </c>
      <c r="E1763" t="b">
        <f>IF(OR(COUNTIF(A:A,A1763)=1,A1763=""),TRUE,FALSE)</f>
        <v>1</v>
      </c>
    </row>
    <row r="1764" spans="1:5" x14ac:dyDescent="0.2">
      <c r="A1764" t="s">
        <v>1252</v>
      </c>
      <c r="B1764" t="s">
        <v>1253</v>
      </c>
      <c r="C1764" t="s">
        <v>10</v>
      </c>
      <c r="E1764" t="b">
        <f>IF(OR(COUNTIF(A:A,A1764)=1,A1764=""),TRUE,FALSE)</f>
        <v>1</v>
      </c>
    </row>
    <row r="1765" spans="1:5" x14ac:dyDescent="0.2">
      <c r="A1765" t="s">
        <v>2776</v>
      </c>
      <c r="B1765" t="s">
        <v>1253</v>
      </c>
      <c r="C1765" t="s">
        <v>10</v>
      </c>
      <c r="E1765" t="b">
        <f>IF(OR(COUNTIF(A:A,A1765)=1,A1765=""),TRUE,FALSE)</f>
        <v>1</v>
      </c>
    </row>
    <row r="1766" spans="1:5" x14ac:dyDescent="0.2">
      <c r="A1766" t="s">
        <v>3684</v>
      </c>
      <c r="B1766" t="s">
        <v>1253</v>
      </c>
      <c r="C1766" t="s">
        <v>10</v>
      </c>
      <c r="E1766" t="b">
        <f>IF(OR(COUNTIF(A:A,A1766)=1,A1766=""),TRUE,FALSE)</f>
        <v>1</v>
      </c>
    </row>
    <row r="1767" spans="1:5" x14ac:dyDescent="0.2">
      <c r="A1767" t="s">
        <v>1250</v>
      </c>
      <c r="B1767" t="s">
        <v>1251</v>
      </c>
      <c r="C1767" t="s">
        <v>10</v>
      </c>
      <c r="E1767" t="b">
        <f>IF(OR(COUNTIF(A:A,A1767)=1,A1767=""),TRUE,FALSE)</f>
        <v>1</v>
      </c>
    </row>
    <row r="1768" spans="1:5" x14ac:dyDescent="0.2">
      <c r="A1768" t="s">
        <v>2775</v>
      </c>
      <c r="B1768" t="s">
        <v>1251</v>
      </c>
      <c r="C1768" t="s">
        <v>10</v>
      </c>
      <c r="E1768" t="b">
        <f>IF(OR(COUNTIF(A:A,A1768)=1,A1768=""),TRUE,FALSE)</f>
        <v>1</v>
      </c>
    </row>
    <row r="1769" spans="1:5" x14ac:dyDescent="0.2">
      <c r="A1769" t="s">
        <v>3770</v>
      </c>
      <c r="B1769" t="s">
        <v>1251</v>
      </c>
      <c r="C1769" t="s">
        <v>10</v>
      </c>
      <c r="E1769" t="b">
        <f>IF(OR(COUNTIF(A:A,A1769)=1,A1769=""),TRUE,FALSE)</f>
        <v>1</v>
      </c>
    </row>
    <row r="1770" spans="1:5" x14ac:dyDescent="0.2">
      <c r="A1770" t="s">
        <v>1248</v>
      </c>
      <c r="B1770" t="s">
        <v>1249</v>
      </c>
      <c r="C1770" t="s">
        <v>13</v>
      </c>
      <c r="E1770" t="b">
        <f>IF(OR(COUNTIF(A:A,A1770)=1,A1770=""),TRUE,FALSE)</f>
        <v>1</v>
      </c>
    </row>
    <row r="1771" spans="1:5" x14ac:dyDescent="0.2">
      <c r="A1771" t="s">
        <v>2774</v>
      </c>
      <c r="B1771" t="s">
        <v>1249</v>
      </c>
      <c r="C1771" t="s">
        <v>13</v>
      </c>
      <c r="E1771" t="b">
        <f>IF(OR(COUNTIF(A:A,A1771)=1,A1771=""),TRUE,FALSE)</f>
        <v>1</v>
      </c>
    </row>
    <row r="1772" spans="1:5" x14ac:dyDescent="0.2">
      <c r="A1772" t="s">
        <v>1254</v>
      </c>
      <c r="B1772" t="s">
        <v>1255</v>
      </c>
      <c r="C1772" t="s">
        <v>10</v>
      </c>
      <c r="E1772" t="b">
        <f>IF(OR(COUNTIF(A:A,A1772)=1,A1772=""),TRUE,FALSE)</f>
        <v>1</v>
      </c>
    </row>
    <row r="1773" spans="1:5" x14ac:dyDescent="0.2">
      <c r="A1773" t="s">
        <v>2777</v>
      </c>
      <c r="B1773" t="s">
        <v>1255</v>
      </c>
      <c r="C1773" t="s">
        <v>10</v>
      </c>
      <c r="E1773" t="b">
        <f>IF(OR(COUNTIF(A:A,A1773)=1,A1773=""),TRUE,FALSE)</f>
        <v>1</v>
      </c>
    </row>
    <row r="1774" spans="1:5" x14ac:dyDescent="0.2">
      <c r="A1774" t="s">
        <v>1290</v>
      </c>
      <c r="B1774" t="s">
        <v>1291</v>
      </c>
      <c r="C1774" t="s">
        <v>10</v>
      </c>
      <c r="E1774" t="b">
        <f>IF(OR(COUNTIF(A:A,A1774)=1,A1774=""),TRUE,FALSE)</f>
        <v>1</v>
      </c>
    </row>
    <row r="1775" spans="1:5" x14ac:dyDescent="0.2">
      <c r="A1775" t="s">
        <v>2795</v>
      </c>
      <c r="B1775" t="s">
        <v>1291</v>
      </c>
      <c r="C1775" t="s">
        <v>10</v>
      </c>
      <c r="E1775" t="b">
        <f>IF(OR(COUNTIF(A:A,A1775)=1,A1775=""),TRUE,FALSE)</f>
        <v>1</v>
      </c>
    </row>
    <row r="1776" spans="1:5" x14ac:dyDescent="0.2">
      <c r="A1776" t="s">
        <v>1292</v>
      </c>
      <c r="B1776" t="s">
        <v>1293</v>
      </c>
      <c r="C1776" t="s">
        <v>23</v>
      </c>
      <c r="E1776" t="b">
        <f>IF(OR(COUNTIF(A:A,A1776)=1,A1776=""),TRUE,FALSE)</f>
        <v>1</v>
      </c>
    </row>
    <row r="1777" spans="1:5" x14ac:dyDescent="0.2">
      <c r="A1777" t="s">
        <v>2796</v>
      </c>
      <c r="B1777" t="s">
        <v>1293</v>
      </c>
      <c r="C1777" t="s">
        <v>23</v>
      </c>
      <c r="E1777" t="b">
        <f>IF(OR(COUNTIF(A:A,A1777)=1,A1777=""),TRUE,FALSE)</f>
        <v>1</v>
      </c>
    </row>
    <row r="1778" spans="1:5" x14ac:dyDescent="0.2">
      <c r="A1778" t="s">
        <v>3698</v>
      </c>
      <c r="B1778" t="s">
        <v>1293</v>
      </c>
      <c r="C1778" t="s">
        <v>23</v>
      </c>
      <c r="E1778" t="b">
        <f>IF(OR(COUNTIF(A:A,A1778)=1,A1778=""),TRUE,FALSE)</f>
        <v>1</v>
      </c>
    </row>
    <row r="1779" spans="1:5" x14ac:dyDescent="0.2">
      <c r="A1779" t="s">
        <v>3699</v>
      </c>
      <c r="B1779" t="s">
        <v>1293</v>
      </c>
      <c r="C1779" t="s">
        <v>23</v>
      </c>
      <c r="E1779" t="b">
        <f>IF(OR(COUNTIF(A:A,A1779)=1,A1779=""),TRUE,FALSE)</f>
        <v>1</v>
      </c>
    </row>
    <row r="1780" spans="1:5" x14ac:dyDescent="0.2">
      <c r="A1780" t="s">
        <v>3700</v>
      </c>
      <c r="B1780" t="s">
        <v>1293</v>
      </c>
      <c r="C1780" t="s">
        <v>23</v>
      </c>
      <c r="E1780" t="b">
        <f>IF(OR(COUNTIF(A:A,A1780)=1,A1780=""),TRUE,FALSE)</f>
        <v>1</v>
      </c>
    </row>
    <row r="1781" spans="1:5" x14ac:dyDescent="0.2">
      <c r="A1781" t="s">
        <v>3737</v>
      </c>
      <c r="B1781" t="s">
        <v>1293</v>
      </c>
      <c r="C1781" t="s">
        <v>23</v>
      </c>
      <c r="E1781" t="b">
        <f>IF(OR(COUNTIF(A:A,A1781)=1,A1781=""),TRUE,FALSE)</f>
        <v>1</v>
      </c>
    </row>
    <row r="1782" spans="1:5" x14ac:dyDescent="0.2">
      <c r="A1782" t="s">
        <v>1294</v>
      </c>
      <c r="B1782" t="s">
        <v>1295</v>
      </c>
      <c r="C1782" t="s">
        <v>13</v>
      </c>
      <c r="E1782" t="b">
        <f>IF(OR(COUNTIF(A:A,A1782)=1,A1782=""),TRUE,FALSE)</f>
        <v>1</v>
      </c>
    </row>
    <row r="1783" spans="1:5" x14ac:dyDescent="0.2">
      <c r="A1783" t="s">
        <v>2797</v>
      </c>
      <c r="B1783" t="s">
        <v>1295</v>
      </c>
      <c r="C1783" t="s">
        <v>13</v>
      </c>
      <c r="E1783" t="b">
        <f>IF(OR(COUNTIF(A:A,A1783)=1,A1783=""),TRUE,FALSE)</f>
        <v>1</v>
      </c>
    </row>
    <row r="1784" spans="1:5" x14ac:dyDescent="0.2">
      <c r="A1784" t="s">
        <v>3701</v>
      </c>
      <c r="B1784" t="s">
        <v>1295</v>
      </c>
      <c r="C1784" t="s">
        <v>13</v>
      </c>
      <c r="E1784" t="b">
        <f>IF(OR(COUNTIF(A:A,A1784)=1,A1784=""),TRUE,FALSE)</f>
        <v>1</v>
      </c>
    </row>
    <row r="1785" spans="1:5" x14ac:dyDescent="0.2">
      <c r="A1785" t="s">
        <v>1256</v>
      </c>
      <c r="B1785" t="s">
        <v>1257</v>
      </c>
      <c r="C1785" t="s">
        <v>13</v>
      </c>
      <c r="E1785" t="b">
        <f>IF(OR(COUNTIF(A:A,A1785)=1,A1785=""),TRUE,FALSE)</f>
        <v>1</v>
      </c>
    </row>
    <row r="1786" spans="1:5" x14ac:dyDescent="0.2">
      <c r="A1786" t="s">
        <v>2778</v>
      </c>
      <c r="B1786" t="s">
        <v>1257</v>
      </c>
      <c r="C1786" t="s">
        <v>13</v>
      </c>
      <c r="E1786" t="b">
        <f>IF(OR(COUNTIF(A:A,A1786)=1,A1786=""),TRUE,FALSE)</f>
        <v>1</v>
      </c>
    </row>
    <row r="1787" spans="1:5" x14ac:dyDescent="0.2">
      <c r="A1787" t="s">
        <v>1258</v>
      </c>
      <c r="B1787" t="s">
        <v>1259</v>
      </c>
      <c r="C1787" t="s">
        <v>10</v>
      </c>
      <c r="E1787" t="b">
        <f>IF(OR(COUNTIF(A:A,A1787)=1,A1787=""),TRUE,FALSE)</f>
        <v>1</v>
      </c>
    </row>
    <row r="1788" spans="1:5" x14ac:dyDescent="0.2">
      <c r="A1788" t="s">
        <v>2779</v>
      </c>
      <c r="B1788" t="s">
        <v>1259</v>
      </c>
      <c r="C1788" t="s">
        <v>10</v>
      </c>
      <c r="E1788" t="b">
        <f>IF(OR(COUNTIF(A:A,A1788)=1,A1788=""),TRUE,FALSE)</f>
        <v>1</v>
      </c>
    </row>
    <row r="1789" spans="1:5" x14ac:dyDescent="0.2">
      <c r="A1789" t="s">
        <v>3685</v>
      </c>
      <c r="B1789" t="s">
        <v>1259</v>
      </c>
      <c r="C1789" t="s">
        <v>10</v>
      </c>
      <c r="E1789" t="b">
        <f>IF(OR(COUNTIF(A:A,A1789)=1,A1789=""),TRUE,FALSE)</f>
        <v>1</v>
      </c>
    </row>
    <row r="1790" spans="1:5" x14ac:dyDescent="0.2">
      <c r="A1790" t="s">
        <v>3805</v>
      </c>
      <c r="B1790" t="s">
        <v>1259</v>
      </c>
      <c r="C1790" t="s">
        <v>10</v>
      </c>
      <c r="E1790" t="b">
        <f>IF(OR(COUNTIF(A:A,A1790)=1,A1790=""),TRUE,FALSE)</f>
        <v>1</v>
      </c>
    </row>
    <row r="1791" spans="1:5" x14ac:dyDescent="0.2">
      <c r="A1791" t="s">
        <v>1260</v>
      </c>
      <c r="B1791" t="s">
        <v>1261</v>
      </c>
      <c r="C1791" t="s">
        <v>10</v>
      </c>
      <c r="E1791" t="b">
        <f>IF(OR(COUNTIF(A:A,A1791)=1,A1791=""),TRUE,FALSE)</f>
        <v>1</v>
      </c>
    </row>
    <row r="1792" spans="1:5" x14ac:dyDescent="0.2">
      <c r="A1792" t="s">
        <v>2780</v>
      </c>
      <c r="B1792" t="s">
        <v>1261</v>
      </c>
      <c r="C1792" t="s">
        <v>10</v>
      </c>
      <c r="E1792" t="b">
        <f>IF(OR(COUNTIF(A:A,A1792)=1,A1792=""),TRUE,FALSE)</f>
        <v>1</v>
      </c>
    </row>
    <row r="1793" spans="1:5" x14ac:dyDescent="0.2">
      <c r="A1793" t="s">
        <v>3686</v>
      </c>
      <c r="B1793" t="s">
        <v>1261</v>
      </c>
      <c r="C1793" t="s">
        <v>10</v>
      </c>
      <c r="E1793" t="b">
        <f>IF(OR(COUNTIF(A:A,A1793)=1,A1793=""),TRUE,FALSE)</f>
        <v>1</v>
      </c>
    </row>
    <row r="1794" spans="1:5" x14ac:dyDescent="0.2">
      <c r="A1794" t="s">
        <v>3687</v>
      </c>
      <c r="B1794" t="s">
        <v>1261</v>
      </c>
      <c r="C1794" t="s">
        <v>10</v>
      </c>
      <c r="E1794" t="b">
        <f>IF(OR(COUNTIF(A:A,A1794)=1,A1794=""),TRUE,FALSE)</f>
        <v>1</v>
      </c>
    </row>
    <row r="1795" spans="1:5" x14ac:dyDescent="0.2">
      <c r="A1795" t="s">
        <v>3879</v>
      </c>
      <c r="B1795" t="s">
        <v>3880</v>
      </c>
      <c r="C1795" t="s">
        <v>13</v>
      </c>
      <c r="E1795" t="b">
        <f>IF(OR(COUNTIF(A:A,A1795)=1,A1795=""),TRUE,FALSE)</f>
        <v>1</v>
      </c>
    </row>
    <row r="1796" spans="1:5" x14ac:dyDescent="0.2">
      <c r="A1796" t="s">
        <v>3885</v>
      </c>
      <c r="B1796" t="s">
        <v>3880</v>
      </c>
      <c r="C1796" t="s">
        <v>13</v>
      </c>
      <c r="E1796" t="b">
        <f>IF(OR(COUNTIF(A:A,A1796)=1,A1796=""),TRUE,FALSE)</f>
        <v>1</v>
      </c>
    </row>
    <row r="1797" spans="1:5" x14ac:dyDescent="0.2">
      <c r="A1797" t="s">
        <v>1262</v>
      </c>
      <c r="B1797" t="s">
        <v>1263</v>
      </c>
      <c r="C1797" t="s">
        <v>13</v>
      </c>
      <c r="E1797" t="b">
        <f>IF(OR(COUNTIF(A:A,A1797)=1,A1797=""),TRUE,FALSE)</f>
        <v>1</v>
      </c>
    </row>
    <row r="1798" spans="1:5" x14ac:dyDescent="0.2">
      <c r="A1798" t="s">
        <v>2781</v>
      </c>
      <c r="B1798" t="s">
        <v>1263</v>
      </c>
      <c r="C1798" t="s">
        <v>13</v>
      </c>
      <c r="E1798" t="b">
        <f>IF(OR(COUNTIF(A:A,A1798)=1,A1798=""),TRUE,FALSE)</f>
        <v>1</v>
      </c>
    </row>
    <row r="1799" spans="1:5" x14ac:dyDescent="0.2">
      <c r="A1799" t="s">
        <v>3688</v>
      </c>
      <c r="B1799" t="s">
        <v>1263</v>
      </c>
      <c r="C1799" t="s">
        <v>13</v>
      </c>
      <c r="E1799" t="b">
        <f>IF(OR(COUNTIF(A:A,A1799)=1,A1799=""),TRUE,FALSE)</f>
        <v>1</v>
      </c>
    </row>
    <row r="1800" spans="1:5" x14ac:dyDescent="0.2">
      <c r="A1800" t="s">
        <v>1764</v>
      </c>
      <c r="B1800" t="s">
        <v>1765</v>
      </c>
      <c r="C1800" t="s">
        <v>44</v>
      </c>
      <c r="E1800" t="b">
        <f>IF(OR(COUNTIF(A:A,A1800)=1,A1800=""),TRUE,FALSE)</f>
        <v>1</v>
      </c>
    </row>
    <row r="1801" spans="1:5" x14ac:dyDescent="0.2">
      <c r="A1801" t="s">
        <v>1264</v>
      </c>
      <c r="B1801" t="s">
        <v>1265</v>
      </c>
      <c r="C1801" t="s">
        <v>10</v>
      </c>
      <c r="E1801" t="b">
        <f>IF(OR(COUNTIF(A:A,A1801)=1,A1801=""),TRUE,FALSE)</f>
        <v>1</v>
      </c>
    </row>
    <row r="1802" spans="1:5" x14ac:dyDescent="0.2">
      <c r="A1802" t="s">
        <v>2782</v>
      </c>
      <c r="B1802" t="s">
        <v>1265</v>
      </c>
      <c r="C1802" t="s">
        <v>10</v>
      </c>
      <c r="E1802" t="b">
        <f>IF(OR(COUNTIF(A:A,A1802)=1,A1802=""),TRUE,FALSE)</f>
        <v>1</v>
      </c>
    </row>
    <row r="1803" spans="1:5" x14ac:dyDescent="0.2">
      <c r="A1803" t="s">
        <v>3689</v>
      </c>
      <c r="B1803" t="s">
        <v>1265</v>
      </c>
      <c r="C1803" t="s">
        <v>10</v>
      </c>
      <c r="E1803" t="b">
        <f>IF(OR(COUNTIF(A:A,A1803)=1,A1803=""),TRUE,FALSE)</f>
        <v>1</v>
      </c>
    </row>
    <row r="1804" spans="1:5" x14ac:dyDescent="0.2">
      <c r="A1804" t="s">
        <v>1266</v>
      </c>
      <c r="B1804" t="s">
        <v>1267</v>
      </c>
      <c r="C1804" t="s">
        <v>13</v>
      </c>
      <c r="E1804" t="b">
        <f>IF(OR(COUNTIF(A:A,A1804)=1,A1804=""),TRUE,FALSE)</f>
        <v>1</v>
      </c>
    </row>
    <row r="1805" spans="1:5" x14ac:dyDescent="0.2">
      <c r="A1805" t="s">
        <v>2783</v>
      </c>
      <c r="B1805" t="s">
        <v>1267</v>
      </c>
      <c r="C1805" t="s">
        <v>13</v>
      </c>
      <c r="E1805" t="b">
        <f>IF(OR(COUNTIF(A:A,A1805)=1,A1805=""),TRUE,FALSE)</f>
        <v>1</v>
      </c>
    </row>
    <row r="1806" spans="1:5" x14ac:dyDescent="0.2">
      <c r="A1806" t="s">
        <v>3693</v>
      </c>
      <c r="B1806" t="s">
        <v>3694</v>
      </c>
      <c r="E1806" t="b">
        <f>IF(OR(COUNTIF(A:A,A1806)=1,A1806=""),TRUE,FALSE)</f>
        <v>1</v>
      </c>
    </row>
    <row r="1807" spans="1:5" x14ac:dyDescent="0.2">
      <c r="A1807" t="s">
        <v>3690</v>
      </c>
      <c r="B1807" t="s">
        <v>3691</v>
      </c>
      <c r="E1807" t="b">
        <f>IF(OR(COUNTIF(A:A,A1807)=1,A1807=""),TRUE,FALSE)</f>
        <v>1</v>
      </c>
    </row>
    <row r="1808" spans="1:5" x14ac:dyDescent="0.2">
      <c r="A1808" t="s">
        <v>3692</v>
      </c>
      <c r="B1808" t="s">
        <v>3691</v>
      </c>
      <c r="E1808" t="b">
        <f>IF(OR(COUNTIF(A:A,A1808)=1,A1808=""),TRUE,FALSE)</f>
        <v>1</v>
      </c>
    </row>
    <row r="1809" spans="1:5" x14ac:dyDescent="0.2">
      <c r="A1809" t="s">
        <v>1268</v>
      </c>
      <c r="B1809" t="s">
        <v>1269</v>
      </c>
      <c r="C1809" t="s">
        <v>10</v>
      </c>
      <c r="E1809" t="b">
        <f>IF(OR(COUNTIF(A:A,A1809)=1,A1809=""),TRUE,FALSE)</f>
        <v>1</v>
      </c>
    </row>
    <row r="1810" spans="1:5" x14ac:dyDescent="0.2">
      <c r="A1810" t="s">
        <v>2784</v>
      </c>
      <c r="B1810" t="s">
        <v>1269</v>
      </c>
      <c r="C1810" t="s">
        <v>10</v>
      </c>
      <c r="E1810" t="b">
        <f>IF(OR(COUNTIF(A:A,A1810)=1,A1810=""),TRUE,FALSE)</f>
        <v>1</v>
      </c>
    </row>
    <row r="1811" spans="1:5" x14ac:dyDescent="0.2">
      <c r="A1811" t="s">
        <v>1270</v>
      </c>
      <c r="B1811" t="s">
        <v>1271</v>
      </c>
      <c r="C1811" t="s">
        <v>10</v>
      </c>
      <c r="E1811" t="b">
        <f>IF(OR(COUNTIF(A:A,A1811)=1,A1811=""),TRUE,FALSE)</f>
        <v>1</v>
      </c>
    </row>
    <row r="1812" spans="1:5" x14ac:dyDescent="0.2">
      <c r="A1812" t="s">
        <v>2785</v>
      </c>
      <c r="B1812" t="s">
        <v>1271</v>
      </c>
      <c r="C1812" t="s">
        <v>10</v>
      </c>
      <c r="E1812" t="b">
        <f>IF(OR(COUNTIF(A:A,A1812)=1,A1812=""),TRUE,FALSE)</f>
        <v>1</v>
      </c>
    </row>
    <row r="1813" spans="1:5" x14ac:dyDescent="0.2">
      <c r="A1813" t="s">
        <v>1766</v>
      </c>
      <c r="B1813" t="s">
        <v>1767</v>
      </c>
      <c r="E1813" t="b">
        <f>IF(OR(COUNTIF(A:A,A1813)=1,A1813=""),TRUE,FALSE)</f>
        <v>1</v>
      </c>
    </row>
    <row r="1814" spans="1:5" x14ac:dyDescent="0.2">
      <c r="A1814" t="s">
        <v>2813</v>
      </c>
      <c r="B1814" t="s">
        <v>1767</v>
      </c>
      <c r="E1814" t="b">
        <f>IF(OR(COUNTIF(A:A,A1814)=1,A1814=""),TRUE,FALSE)</f>
        <v>1</v>
      </c>
    </row>
    <row r="1815" spans="1:5" x14ac:dyDescent="0.2">
      <c r="A1815" t="s">
        <v>1272</v>
      </c>
      <c r="B1815" t="s">
        <v>1273</v>
      </c>
      <c r="C1815" t="s">
        <v>7</v>
      </c>
      <c r="E1815" t="b">
        <f>IF(OR(COUNTIF(A:A,A1815)=1,A1815=""),TRUE,FALSE)</f>
        <v>1</v>
      </c>
    </row>
    <row r="1816" spans="1:5" x14ac:dyDescent="0.2">
      <c r="A1816" t="s">
        <v>2786</v>
      </c>
      <c r="B1816" t="s">
        <v>1273</v>
      </c>
      <c r="C1816" t="s">
        <v>7</v>
      </c>
      <c r="E1816" t="b">
        <f>IF(OR(COUNTIF(A:A,A1816)=1,A1816=""),TRUE,FALSE)</f>
        <v>1</v>
      </c>
    </row>
    <row r="1817" spans="1:5" x14ac:dyDescent="0.2">
      <c r="A1817" t="s">
        <v>1274</v>
      </c>
      <c r="B1817" t="s">
        <v>1275</v>
      </c>
      <c r="C1817" t="s">
        <v>13</v>
      </c>
      <c r="E1817" t="b">
        <f>IF(OR(COUNTIF(A:A,A1817)=1,A1817=""),TRUE,FALSE)</f>
        <v>1</v>
      </c>
    </row>
    <row r="1818" spans="1:5" x14ac:dyDescent="0.2">
      <c r="A1818" t="s">
        <v>2787</v>
      </c>
      <c r="B1818" t="s">
        <v>1275</v>
      </c>
      <c r="C1818" t="s">
        <v>13</v>
      </c>
      <c r="E1818" t="b">
        <f>IF(OR(COUNTIF(A:A,A1818)=1,A1818=""),TRUE,FALSE)</f>
        <v>1</v>
      </c>
    </row>
    <row r="1819" spans="1:5" x14ac:dyDescent="0.2">
      <c r="A1819" t="s">
        <v>1768</v>
      </c>
      <c r="B1819" t="s">
        <v>1769</v>
      </c>
      <c r="E1819" t="b">
        <f>IF(OR(COUNTIF(A:A,A1819)=1,A1819=""),TRUE,FALSE)</f>
        <v>1</v>
      </c>
    </row>
    <row r="1820" spans="1:5" x14ac:dyDescent="0.2">
      <c r="A1820" t="s">
        <v>1770</v>
      </c>
      <c r="B1820" t="s">
        <v>1771</v>
      </c>
      <c r="E1820" t="b">
        <f>IF(OR(COUNTIF(A:A,A1820)=1,A1820=""),TRUE,FALSE)</f>
        <v>1</v>
      </c>
    </row>
    <row r="1821" spans="1:5" x14ac:dyDescent="0.2">
      <c r="A1821" t="s">
        <v>1276</v>
      </c>
      <c r="B1821" t="s">
        <v>1277</v>
      </c>
      <c r="C1821" t="s">
        <v>10</v>
      </c>
      <c r="E1821" t="b">
        <f>IF(OR(COUNTIF(A:A,A1821)=1,A1821=""),TRUE,FALSE)</f>
        <v>1</v>
      </c>
    </row>
    <row r="1822" spans="1:5" x14ac:dyDescent="0.2">
      <c r="A1822" t="s">
        <v>2788</v>
      </c>
      <c r="B1822" t="s">
        <v>1277</v>
      </c>
      <c r="C1822" t="s">
        <v>10</v>
      </c>
      <c r="E1822" t="b">
        <f>IF(OR(COUNTIF(A:A,A1822)=1,A1822=""),TRUE,FALSE)</f>
        <v>1</v>
      </c>
    </row>
    <row r="1823" spans="1:5" x14ac:dyDescent="0.2">
      <c r="A1823" t="s">
        <v>1772</v>
      </c>
      <c r="B1823" t="s">
        <v>1773</v>
      </c>
      <c r="E1823" t="b">
        <f>IF(OR(COUNTIF(A:A,A1823)=1,A1823=""),TRUE,FALSE)</f>
        <v>1</v>
      </c>
    </row>
    <row r="1824" spans="1:5" x14ac:dyDescent="0.2">
      <c r="A1824" t="s">
        <v>1774</v>
      </c>
      <c r="B1824" t="s">
        <v>1775</v>
      </c>
      <c r="E1824" t="b">
        <f>IF(OR(COUNTIF(A:A,A1824)=1,A1824=""),TRUE,FALSE)</f>
        <v>1</v>
      </c>
    </row>
    <row r="1825" spans="1:5" x14ac:dyDescent="0.2">
      <c r="A1825" t="s">
        <v>1278</v>
      </c>
      <c r="B1825" t="s">
        <v>1279</v>
      </c>
      <c r="C1825" t="s">
        <v>10</v>
      </c>
      <c r="E1825" t="b">
        <f>IF(OR(COUNTIF(A:A,A1825)=1,A1825=""),TRUE,FALSE)</f>
        <v>1</v>
      </c>
    </row>
    <row r="1826" spans="1:5" x14ac:dyDescent="0.2">
      <c r="A1826" t="s">
        <v>2789</v>
      </c>
      <c r="B1826" t="s">
        <v>1279</v>
      </c>
      <c r="C1826" t="s">
        <v>10</v>
      </c>
      <c r="E1826" t="b">
        <f>IF(OR(COUNTIF(A:A,A1826)=1,A1826=""),TRUE,FALSE)</f>
        <v>1</v>
      </c>
    </row>
    <row r="1827" spans="1:5" x14ac:dyDescent="0.2">
      <c r="A1827" t="s">
        <v>3704</v>
      </c>
      <c r="B1827" t="s">
        <v>3704</v>
      </c>
      <c r="E1827" t="b">
        <f>IF(OR(COUNTIF(A:A,A1827)=1,A1827=""),TRUE,FALSE)</f>
        <v>1</v>
      </c>
    </row>
    <row r="1828" spans="1:5" x14ac:dyDescent="0.2">
      <c r="A1828" t="s">
        <v>3702</v>
      </c>
      <c r="B1828" t="s">
        <v>3703</v>
      </c>
      <c r="E1828" t="b">
        <f>IF(OR(COUNTIF(A:A,A1828)=1,A1828=""),TRUE,FALSE)</f>
        <v>1</v>
      </c>
    </row>
    <row r="1829" spans="1:5" x14ac:dyDescent="0.2">
      <c r="A1829" t="s">
        <v>1776</v>
      </c>
      <c r="B1829" t="s">
        <v>1777</v>
      </c>
      <c r="C1829" t="s">
        <v>44</v>
      </c>
      <c r="E1829" t="b">
        <f>IF(OR(COUNTIF(A:A,A1829)=1,A1829=""),TRUE,FALSE)</f>
        <v>1</v>
      </c>
    </row>
    <row r="1830" spans="1:5" x14ac:dyDescent="0.2">
      <c r="A1830" t="s">
        <v>1325</v>
      </c>
      <c r="B1830" t="s">
        <v>1326</v>
      </c>
      <c r="D1830" t="s">
        <v>1327</v>
      </c>
      <c r="E1830" t="b">
        <f>IF(OR(COUNTIF(A:A,A1830)=1,A1830=""),TRUE,FALSE)</f>
        <v>1</v>
      </c>
    </row>
    <row r="1831" spans="1:5" x14ac:dyDescent="0.2">
      <c r="A1831" t="s">
        <v>1778</v>
      </c>
      <c r="B1831" t="s">
        <v>1779</v>
      </c>
      <c r="E1831" t="b">
        <f>IF(OR(COUNTIF(A:A,A1831)=1,A1831=""),TRUE,FALSE)</f>
        <v>1</v>
      </c>
    </row>
    <row r="1832" spans="1:5" x14ac:dyDescent="0.2">
      <c r="A1832" t="s">
        <v>2027</v>
      </c>
      <c r="B1832" t="s">
        <v>2028</v>
      </c>
      <c r="C1832" t="s">
        <v>44</v>
      </c>
      <c r="E1832" t="b">
        <f>IF(OR(COUNTIF(A:A,A1832)=1,A1832=""),TRUE,FALSE)</f>
        <v>1</v>
      </c>
    </row>
    <row r="1833" spans="1:5" x14ac:dyDescent="0.2">
      <c r="A1833" t="s">
        <v>1296</v>
      </c>
      <c r="B1833" t="s">
        <v>1297</v>
      </c>
      <c r="C1833" t="s">
        <v>13</v>
      </c>
      <c r="E1833" t="b">
        <f>IF(OR(COUNTIF(A:A,A1833)=1,A1833=""),TRUE,FALSE)</f>
        <v>1</v>
      </c>
    </row>
    <row r="1834" spans="1:5" x14ac:dyDescent="0.2">
      <c r="A1834" t="s">
        <v>1297</v>
      </c>
      <c r="B1834" t="s">
        <v>1297</v>
      </c>
      <c r="C1834" t="s">
        <v>13</v>
      </c>
      <c r="E1834" t="b">
        <f>IF(OR(COUNTIF(A:A,A1834)=1,A1834=""),TRUE,FALSE)</f>
        <v>1</v>
      </c>
    </row>
    <row r="1835" spans="1:5" x14ac:dyDescent="0.2">
      <c r="A1835" t="s">
        <v>1298</v>
      </c>
      <c r="B1835" t="s">
        <v>1299</v>
      </c>
      <c r="C1835" t="s">
        <v>13</v>
      </c>
      <c r="E1835" t="b">
        <f>IF(OR(COUNTIF(A:A,A1835)=1,A1835=""),TRUE,FALSE)</f>
        <v>1</v>
      </c>
    </row>
    <row r="1836" spans="1:5" x14ac:dyDescent="0.2">
      <c r="A1836" t="s">
        <v>2798</v>
      </c>
      <c r="B1836" t="s">
        <v>1299</v>
      </c>
      <c r="C1836" t="s">
        <v>13</v>
      </c>
      <c r="E1836" t="b">
        <f>IF(OR(COUNTIF(A:A,A1836)=1,A1836=""),TRUE,FALSE)</f>
        <v>1</v>
      </c>
    </row>
    <row r="1837" spans="1:5" x14ac:dyDescent="0.2">
      <c r="A1837" t="s">
        <v>3705</v>
      </c>
      <c r="B1837" t="s">
        <v>1299</v>
      </c>
      <c r="C1837" t="s">
        <v>13</v>
      </c>
      <c r="E1837" t="b">
        <f>IF(OR(COUNTIF(A:A,A1837)=1,A1837=""),TRUE,FALSE)</f>
        <v>1</v>
      </c>
    </row>
    <row r="1838" spans="1:5" x14ac:dyDescent="0.2">
      <c r="A1838" t="s">
        <v>3706</v>
      </c>
      <c r="B1838" t="s">
        <v>1299</v>
      </c>
      <c r="C1838" t="s">
        <v>13</v>
      </c>
      <c r="E1838" t="b">
        <f>IF(OR(COUNTIF(A:A,A1838)=1,A1838=""),TRUE,FALSE)</f>
        <v>1</v>
      </c>
    </row>
    <row r="1839" spans="1:5" x14ac:dyDescent="0.2">
      <c r="A1839" t="s">
        <v>3707</v>
      </c>
      <c r="B1839" t="s">
        <v>1299</v>
      </c>
      <c r="C1839" t="s">
        <v>13</v>
      </c>
      <c r="E1839" t="b">
        <f>IF(OR(COUNTIF(A:A,A1839)=1,A1839=""),TRUE,FALSE)</f>
        <v>1</v>
      </c>
    </row>
    <row r="1840" spans="1:5" x14ac:dyDescent="0.2">
      <c r="A1840" t="s">
        <v>3708</v>
      </c>
      <c r="B1840" t="s">
        <v>3709</v>
      </c>
      <c r="E1840" t="b">
        <f>IF(OR(COUNTIF(A:A,A1840)=1,A1840=""),TRUE,FALSE)</f>
        <v>1</v>
      </c>
    </row>
    <row r="1841" spans="1:5" x14ac:dyDescent="0.2">
      <c r="A1841" t="s">
        <v>3714</v>
      </c>
      <c r="B1841" t="s">
        <v>3715</v>
      </c>
      <c r="E1841" t="b">
        <f>IF(OR(COUNTIF(A:A,A1841)=1,A1841=""),TRUE,FALSE)</f>
        <v>1</v>
      </c>
    </row>
    <row r="1842" spans="1:5" x14ac:dyDescent="0.2">
      <c r="A1842" t="s">
        <v>1300</v>
      </c>
      <c r="B1842" t="s">
        <v>1301</v>
      </c>
      <c r="C1842" t="s">
        <v>44</v>
      </c>
      <c r="E1842" t="b">
        <f>IF(OR(COUNTIF(A:A,A1842)=1,A1842=""),TRUE,FALSE)</f>
        <v>1</v>
      </c>
    </row>
    <row r="1843" spans="1:5" x14ac:dyDescent="0.2">
      <c r="A1843" t="s">
        <v>2799</v>
      </c>
      <c r="B1843" t="s">
        <v>1301</v>
      </c>
      <c r="C1843" t="s">
        <v>44</v>
      </c>
      <c r="E1843" t="b">
        <f>IF(OR(COUNTIF(A:A,A1843)=1,A1843=""),TRUE,FALSE)</f>
        <v>1</v>
      </c>
    </row>
    <row r="1844" spans="1:5" x14ac:dyDescent="0.2">
      <c r="A1844" t="s">
        <v>1780</v>
      </c>
      <c r="B1844" t="s">
        <v>1781</v>
      </c>
      <c r="E1844" t="b">
        <f>IF(OR(COUNTIF(A:A,A1844)=1,A1844=""),TRUE,FALSE)</f>
        <v>1</v>
      </c>
    </row>
    <row r="1845" spans="1:5" x14ac:dyDescent="0.2">
      <c r="A1845" t="s">
        <v>3710</v>
      </c>
      <c r="B1845" t="s">
        <v>3711</v>
      </c>
      <c r="E1845" t="b">
        <f>IF(OR(COUNTIF(A:A,A1845)=1,A1845=""),TRUE,FALSE)</f>
        <v>1</v>
      </c>
    </row>
    <row r="1846" spans="1:5" x14ac:dyDescent="0.2">
      <c r="A1846" t="s">
        <v>1782</v>
      </c>
      <c r="B1846" t="s">
        <v>1783</v>
      </c>
      <c r="E1846" t="b">
        <f>IF(OR(COUNTIF(A:A,A1846)=1,A1846=""),TRUE,FALSE)</f>
        <v>1</v>
      </c>
    </row>
    <row r="1847" spans="1:5" x14ac:dyDescent="0.2">
      <c r="A1847" t="s">
        <v>1784</v>
      </c>
      <c r="B1847" t="s">
        <v>1785</v>
      </c>
      <c r="E1847" t="b">
        <f>IF(OR(COUNTIF(A:A,A1847)=1,A1847=""),TRUE,FALSE)</f>
        <v>1</v>
      </c>
    </row>
    <row r="1848" spans="1:5" x14ac:dyDescent="0.2">
      <c r="A1848" t="s">
        <v>1786</v>
      </c>
      <c r="B1848" t="s">
        <v>1787</v>
      </c>
      <c r="E1848" t="b">
        <f>IF(OR(COUNTIF(A:A,A1848)=1,A1848=""),TRUE,FALSE)</f>
        <v>1</v>
      </c>
    </row>
    <row r="1849" spans="1:5" x14ac:dyDescent="0.2">
      <c r="A1849" t="s">
        <v>1302</v>
      </c>
      <c r="B1849" t="s">
        <v>1303</v>
      </c>
      <c r="C1849" t="s">
        <v>13</v>
      </c>
      <c r="E1849" t="b">
        <f>IF(OR(COUNTIF(A:A,A1849)=1,A1849=""),TRUE,FALSE)</f>
        <v>1</v>
      </c>
    </row>
    <row r="1850" spans="1:5" x14ac:dyDescent="0.2">
      <c r="A1850" t="s">
        <v>2800</v>
      </c>
      <c r="B1850" t="s">
        <v>1303</v>
      </c>
      <c r="C1850" t="s">
        <v>13</v>
      </c>
      <c r="E1850" t="b">
        <f>IF(OR(COUNTIF(A:A,A1850)=1,A1850=""),TRUE,FALSE)</f>
        <v>1</v>
      </c>
    </row>
    <row r="1851" spans="1:5" x14ac:dyDescent="0.2">
      <c r="A1851" t="s">
        <v>1308</v>
      </c>
      <c r="B1851" t="s">
        <v>1309</v>
      </c>
      <c r="C1851" t="s">
        <v>13</v>
      </c>
      <c r="E1851" t="b">
        <f>IF(OR(COUNTIF(A:A,A1851)=1,A1851=""),TRUE,FALSE)</f>
        <v>1</v>
      </c>
    </row>
    <row r="1852" spans="1:5" x14ac:dyDescent="0.2">
      <c r="A1852" t="s">
        <v>2803</v>
      </c>
      <c r="B1852" t="s">
        <v>1309</v>
      </c>
      <c r="C1852" t="s">
        <v>13</v>
      </c>
      <c r="E1852" t="b">
        <f>IF(OR(COUNTIF(A:A,A1852)=1,A1852=""),TRUE,FALSE)</f>
        <v>1</v>
      </c>
    </row>
    <row r="1853" spans="1:5" x14ac:dyDescent="0.2">
      <c r="A1853" t="s">
        <v>3716</v>
      </c>
      <c r="B1853" t="s">
        <v>1309</v>
      </c>
      <c r="C1853" t="s">
        <v>13</v>
      </c>
      <c r="E1853" t="b">
        <f>IF(OR(COUNTIF(A:A,A1853)=1,A1853=""),TRUE,FALSE)</f>
        <v>1</v>
      </c>
    </row>
    <row r="1854" spans="1:5" x14ac:dyDescent="0.2">
      <c r="A1854" t="s">
        <v>3717</v>
      </c>
      <c r="B1854" t="s">
        <v>1309</v>
      </c>
      <c r="C1854" t="s">
        <v>13</v>
      </c>
      <c r="E1854" t="b">
        <f>IF(OR(COUNTIF(A:A,A1854)=1,A1854=""),TRUE,FALSE)</f>
        <v>1</v>
      </c>
    </row>
    <row r="1855" spans="1:5" x14ac:dyDescent="0.2">
      <c r="A1855" t="s">
        <v>1310</v>
      </c>
      <c r="B1855" t="s">
        <v>1311</v>
      </c>
      <c r="C1855" t="s">
        <v>13</v>
      </c>
      <c r="E1855" t="b">
        <f>IF(OR(COUNTIF(A:A,A1855)=1,A1855=""),TRUE,FALSE)</f>
        <v>1</v>
      </c>
    </row>
    <row r="1856" spans="1:5" x14ac:dyDescent="0.2">
      <c r="A1856" t="s">
        <v>2804</v>
      </c>
      <c r="B1856" t="s">
        <v>1311</v>
      </c>
      <c r="C1856" t="s">
        <v>13</v>
      </c>
      <c r="E1856" t="b">
        <f>IF(OR(COUNTIF(A:A,A1856)=1,A1856=""),TRUE,FALSE)</f>
        <v>1</v>
      </c>
    </row>
    <row r="1857" spans="1:5" x14ac:dyDescent="0.2">
      <c r="A1857" t="s">
        <v>3718</v>
      </c>
      <c r="B1857" t="s">
        <v>1311</v>
      </c>
      <c r="C1857" t="s">
        <v>13</v>
      </c>
      <c r="E1857" t="b">
        <f>IF(OR(COUNTIF(A:A,A1857)=1,A1857=""),TRUE,FALSE)</f>
        <v>1</v>
      </c>
    </row>
    <row r="1858" spans="1:5" x14ac:dyDescent="0.2">
      <c r="A1858" t="s">
        <v>1788</v>
      </c>
      <c r="B1858" t="s">
        <v>1789</v>
      </c>
      <c r="E1858" t="b">
        <f>IF(OR(COUNTIF(A:A,A1858)=1,A1858=""),TRUE,FALSE)</f>
        <v>1</v>
      </c>
    </row>
    <row r="1859" spans="1:5" x14ac:dyDescent="0.2">
      <c r="A1859" t="s">
        <v>3712</v>
      </c>
      <c r="B1859" t="s">
        <v>3713</v>
      </c>
      <c r="E1859" t="b">
        <f>IF(OR(COUNTIF(A:A,A1859)=1,A1859=""),TRUE,FALSE)</f>
        <v>1</v>
      </c>
    </row>
    <row r="1860" spans="1:5" x14ac:dyDescent="0.2">
      <c r="A1860" t="s">
        <v>1790</v>
      </c>
      <c r="B1860" t="s">
        <v>1791</v>
      </c>
      <c r="C1860" t="s">
        <v>13</v>
      </c>
      <c r="E1860" t="b">
        <f>IF(OR(COUNTIF(A:A,A1860)=1,A1860=""),TRUE,FALSE)</f>
        <v>1</v>
      </c>
    </row>
    <row r="1861" spans="1:5" x14ac:dyDescent="0.2">
      <c r="A1861" t="s">
        <v>1792</v>
      </c>
      <c r="B1861" t="s">
        <v>1793</v>
      </c>
      <c r="E1861" t="b">
        <f>IF(OR(COUNTIF(A:A,A1861)=1,A1861=""),TRUE,FALSE)</f>
        <v>1</v>
      </c>
    </row>
    <row r="1862" spans="1:5" x14ac:dyDescent="0.2">
      <c r="A1862" t="s">
        <v>2167</v>
      </c>
      <c r="B1862" t="s">
        <v>2168</v>
      </c>
      <c r="C1862" t="s">
        <v>44</v>
      </c>
      <c r="E1862" t="b">
        <f>IF(OR(COUNTIF(A:A,A1862)=1,A1862=""),TRUE,FALSE)</f>
        <v>1</v>
      </c>
    </row>
    <row r="1863" spans="1:5" x14ac:dyDescent="0.2">
      <c r="A1863" t="s">
        <v>1794</v>
      </c>
      <c r="B1863" t="s">
        <v>1795</v>
      </c>
      <c r="E1863" t="b">
        <f>IF(OR(COUNTIF(A:A,A1863)=1,A1863=""),TRUE,FALSE)</f>
        <v>1</v>
      </c>
    </row>
    <row r="1864" spans="1:5" x14ac:dyDescent="0.2">
      <c r="A1864" t="s">
        <v>1796</v>
      </c>
      <c r="B1864" t="s">
        <v>1797</v>
      </c>
      <c r="E1864" t="b">
        <f>IF(OR(COUNTIF(A:A,A1864)=1,A1864=""),TRUE,FALSE)</f>
        <v>1</v>
      </c>
    </row>
    <row r="1865" spans="1:5" x14ac:dyDescent="0.2">
      <c r="A1865" t="s">
        <v>1798</v>
      </c>
      <c r="B1865" t="s">
        <v>1799</v>
      </c>
      <c r="E1865" t="b">
        <f>IF(OR(COUNTIF(A:A,A1865)=1,A1865=""),TRUE,FALSE)</f>
        <v>1</v>
      </c>
    </row>
    <row r="1866" spans="1:5" x14ac:dyDescent="0.2">
      <c r="A1866" t="s">
        <v>1304</v>
      </c>
      <c r="B1866" t="s">
        <v>1305</v>
      </c>
      <c r="C1866" t="s">
        <v>13</v>
      </c>
      <c r="E1866" t="b">
        <f>IF(OR(COUNTIF(A:A,A1866)=1,A1866=""),TRUE,FALSE)</f>
        <v>1</v>
      </c>
    </row>
    <row r="1867" spans="1:5" x14ac:dyDescent="0.2">
      <c r="A1867" t="s">
        <v>2801</v>
      </c>
      <c r="B1867" t="s">
        <v>1305</v>
      </c>
      <c r="C1867" t="s">
        <v>13</v>
      </c>
      <c r="E1867" t="b">
        <f>IF(OR(COUNTIF(A:A,A1867)=1,A1867=""),TRUE,FALSE)</f>
        <v>1</v>
      </c>
    </row>
    <row r="1868" spans="1:5" x14ac:dyDescent="0.2">
      <c r="A1868" t="s">
        <v>1800</v>
      </c>
      <c r="B1868" t="s">
        <v>1801</v>
      </c>
      <c r="C1868" t="s">
        <v>615</v>
      </c>
      <c r="E1868" t="b">
        <f>IF(OR(COUNTIF(A:A,A1868)=1,A1868=""),TRUE,FALSE)</f>
        <v>1</v>
      </c>
    </row>
    <row r="1869" spans="1:5" x14ac:dyDescent="0.2">
      <c r="A1869" t="s">
        <v>1802</v>
      </c>
      <c r="B1869" t="s">
        <v>1803</v>
      </c>
      <c r="E1869" t="b">
        <f>IF(OR(COUNTIF(A:A,A1869)=1,A1869=""),TRUE,FALSE)</f>
        <v>1</v>
      </c>
    </row>
    <row r="1870" spans="1:5" x14ac:dyDescent="0.2">
      <c r="A1870" t="s">
        <v>1306</v>
      </c>
      <c r="B1870" t="s">
        <v>1307</v>
      </c>
      <c r="C1870" t="s">
        <v>13</v>
      </c>
      <c r="E1870" t="b">
        <f>IF(OR(COUNTIF(A:A,A1870)=1,A1870=""),TRUE,FALSE)</f>
        <v>1</v>
      </c>
    </row>
    <row r="1871" spans="1:5" x14ac:dyDescent="0.2">
      <c r="A1871" t="s">
        <v>2802</v>
      </c>
      <c r="B1871" t="s">
        <v>1307</v>
      </c>
      <c r="C1871" t="s">
        <v>13</v>
      </c>
      <c r="E1871" t="b">
        <f>IF(OR(COUNTIF(A:A,A1871)=1,A1871=""),TRUE,FALSE)</f>
        <v>1</v>
      </c>
    </row>
    <row r="1872" spans="1:5" x14ac:dyDescent="0.2">
      <c r="A1872" t="s">
        <v>3377</v>
      </c>
      <c r="B1872" t="s">
        <v>3378</v>
      </c>
      <c r="E1872" t="b">
        <f>IF(OR(COUNTIF(A:A,A1872)=1,A1872=""),TRUE,FALSE)</f>
        <v>1</v>
      </c>
    </row>
    <row r="1873" spans="1:5" x14ac:dyDescent="0.2">
      <c r="A1873" t="s">
        <v>3379</v>
      </c>
      <c r="B1873" t="s">
        <v>3378</v>
      </c>
      <c r="E1873" t="b">
        <f>IF(OR(COUNTIF(A:A,A1873)=1,A1873=""),TRUE,FALSE)</f>
        <v>1</v>
      </c>
    </row>
    <row r="1874" spans="1:5" x14ac:dyDescent="0.2">
      <c r="A1874" t="s">
        <v>818</v>
      </c>
      <c r="B1874" t="s">
        <v>819</v>
      </c>
      <c r="C1874" t="s">
        <v>13</v>
      </c>
      <c r="E1874" t="b">
        <f>IF(OR(COUNTIF(A:A,A1874)=1,A1874=""),TRUE,FALSE)</f>
        <v>1</v>
      </c>
    </row>
    <row r="1875" spans="1:5" x14ac:dyDescent="0.2">
      <c r="A1875" t="s">
        <v>2563</v>
      </c>
      <c r="B1875" t="s">
        <v>819</v>
      </c>
      <c r="C1875" t="s">
        <v>13</v>
      </c>
      <c r="E1875" t="b">
        <f>IF(OR(COUNTIF(A:A,A1875)=1,A1875=""),TRUE,FALSE)</f>
        <v>1</v>
      </c>
    </row>
    <row r="1876" spans="1:5" x14ac:dyDescent="0.2">
      <c r="A1876" t="s">
        <v>3380</v>
      </c>
      <c r="B1876" t="s">
        <v>819</v>
      </c>
      <c r="C1876" t="s">
        <v>13</v>
      </c>
      <c r="E1876" t="b">
        <f>IF(OR(COUNTIF(A:A,A1876)=1,A1876=""),TRUE,FALSE)</f>
        <v>1</v>
      </c>
    </row>
    <row r="1877" spans="1:5" x14ac:dyDescent="0.2">
      <c r="A1877" t="s">
        <v>3381</v>
      </c>
      <c r="B1877" t="s">
        <v>819</v>
      </c>
      <c r="C1877" t="s">
        <v>13</v>
      </c>
      <c r="E1877" t="b">
        <f>IF(OR(COUNTIF(A:A,A1877)=1,A1877=""),TRUE,FALSE)</f>
        <v>1</v>
      </c>
    </row>
    <row r="1878" spans="1:5" x14ac:dyDescent="0.2">
      <c r="A1878" t="s">
        <v>3382</v>
      </c>
      <c r="B1878" t="s">
        <v>819</v>
      </c>
      <c r="C1878" t="s">
        <v>13</v>
      </c>
      <c r="E1878" t="b">
        <f>IF(OR(COUNTIF(A:A,A1878)=1,A1878=""),TRUE,FALSE)</f>
        <v>1</v>
      </c>
    </row>
    <row r="1879" spans="1:5" x14ac:dyDescent="0.2">
      <c r="A1879" t="s">
        <v>820</v>
      </c>
      <c r="B1879" t="s">
        <v>821</v>
      </c>
      <c r="C1879" t="s">
        <v>10</v>
      </c>
      <c r="E1879" t="b">
        <f>IF(OR(COUNTIF(A:A,A1879)=1,A1879=""),TRUE,FALSE)</f>
        <v>1</v>
      </c>
    </row>
    <row r="1880" spans="1:5" x14ac:dyDescent="0.2">
      <c r="A1880" t="s">
        <v>2564</v>
      </c>
      <c r="B1880" t="s">
        <v>821</v>
      </c>
      <c r="C1880" t="s">
        <v>10</v>
      </c>
      <c r="E1880" t="b">
        <f>IF(OR(COUNTIF(A:A,A1880)=1,A1880=""),TRUE,FALSE)</f>
        <v>1</v>
      </c>
    </row>
    <row r="1881" spans="1:5" x14ac:dyDescent="0.2">
      <c r="A1881" t="s">
        <v>822</v>
      </c>
      <c r="B1881" t="s">
        <v>823</v>
      </c>
      <c r="C1881" t="s">
        <v>7</v>
      </c>
      <c r="E1881" t="b">
        <f>IF(OR(COUNTIF(A:A,A1881)=1,A1881=""),TRUE,FALSE)</f>
        <v>1</v>
      </c>
    </row>
    <row r="1882" spans="1:5" x14ac:dyDescent="0.2">
      <c r="A1882" t="s">
        <v>2565</v>
      </c>
      <c r="B1882" t="s">
        <v>823</v>
      </c>
      <c r="C1882" t="s">
        <v>7</v>
      </c>
      <c r="E1882" t="b">
        <f>IF(OR(COUNTIF(A:A,A1882)=1,A1882=""),TRUE,FALSE)</f>
        <v>1</v>
      </c>
    </row>
    <row r="1883" spans="1:5" x14ac:dyDescent="0.2">
      <c r="A1883" t="s">
        <v>3383</v>
      </c>
      <c r="B1883" t="s">
        <v>823</v>
      </c>
      <c r="C1883" t="s">
        <v>7</v>
      </c>
      <c r="E1883" t="b">
        <f>IF(OR(COUNTIF(A:A,A1883)=1,A1883=""),TRUE,FALSE)</f>
        <v>1</v>
      </c>
    </row>
    <row r="1884" spans="1:5" x14ac:dyDescent="0.2">
      <c r="A1884" t="s">
        <v>3384</v>
      </c>
      <c r="B1884" t="s">
        <v>823</v>
      </c>
      <c r="C1884" t="s">
        <v>7</v>
      </c>
      <c r="E1884" t="b">
        <f>IF(OR(COUNTIF(A:A,A1884)=1,A1884=""),TRUE,FALSE)</f>
        <v>1</v>
      </c>
    </row>
    <row r="1885" spans="1:5" x14ac:dyDescent="0.2">
      <c r="A1885" t="s">
        <v>3387</v>
      </c>
      <c r="B1885" t="s">
        <v>3388</v>
      </c>
      <c r="E1885" t="b">
        <f>IF(OR(COUNTIF(A:A,A1885)=1,A1885=""),TRUE,FALSE)</f>
        <v>1</v>
      </c>
    </row>
    <row r="1886" spans="1:5" x14ac:dyDescent="0.2">
      <c r="A1886" t="s">
        <v>3389</v>
      </c>
      <c r="B1886" t="s">
        <v>3388</v>
      </c>
      <c r="E1886" t="b">
        <f>IF(OR(COUNTIF(A:A,A1886)=1,A1886=""),TRUE,FALSE)</f>
        <v>1</v>
      </c>
    </row>
    <row r="1887" spans="1:5" x14ac:dyDescent="0.2">
      <c r="A1887" t="s">
        <v>838</v>
      </c>
      <c r="B1887" t="s">
        <v>839</v>
      </c>
      <c r="C1887" t="s">
        <v>13</v>
      </c>
      <c r="E1887" t="b">
        <f>IF(OR(COUNTIF(A:A,A1887)=1,A1887=""),TRUE,FALSE)</f>
        <v>1</v>
      </c>
    </row>
    <row r="1888" spans="1:5" x14ac:dyDescent="0.2">
      <c r="A1888" t="s">
        <v>2573</v>
      </c>
      <c r="B1888" t="s">
        <v>839</v>
      </c>
      <c r="C1888" t="s">
        <v>13</v>
      </c>
      <c r="E1888" t="b">
        <f>IF(OR(COUNTIF(A:A,A1888)=1,A1888=""),TRUE,FALSE)</f>
        <v>1</v>
      </c>
    </row>
    <row r="1889" spans="1:5" x14ac:dyDescent="0.2">
      <c r="A1889" t="s">
        <v>3390</v>
      </c>
      <c r="B1889" t="s">
        <v>839</v>
      </c>
      <c r="C1889" t="s">
        <v>13</v>
      </c>
      <c r="E1889" t="b">
        <f>IF(OR(COUNTIF(A:A,A1889)=1,A1889=""),TRUE,FALSE)</f>
        <v>1</v>
      </c>
    </row>
    <row r="1890" spans="1:5" x14ac:dyDescent="0.2">
      <c r="A1890" t="s">
        <v>3391</v>
      </c>
      <c r="B1890" t="s">
        <v>839</v>
      </c>
      <c r="C1890" t="s">
        <v>13</v>
      </c>
      <c r="E1890" t="b">
        <f>IF(OR(COUNTIF(A:A,A1890)=1,A1890=""),TRUE,FALSE)</f>
        <v>1</v>
      </c>
    </row>
    <row r="1891" spans="1:5" x14ac:dyDescent="0.2">
      <c r="A1891" t="s">
        <v>824</v>
      </c>
      <c r="B1891" t="s">
        <v>825</v>
      </c>
      <c r="C1891" t="s">
        <v>10</v>
      </c>
      <c r="E1891" t="b">
        <f>IF(OR(COUNTIF(A:A,A1891)=1,A1891=""),TRUE,FALSE)</f>
        <v>1</v>
      </c>
    </row>
    <row r="1892" spans="1:5" x14ac:dyDescent="0.2">
      <c r="A1892" t="s">
        <v>2566</v>
      </c>
      <c r="B1892" t="s">
        <v>825</v>
      </c>
      <c r="C1892" t="s">
        <v>10</v>
      </c>
      <c r="E1892" t="b">
        <f>IF(OR(COUNTIF(A:A,A1892)=1,A1892=""),TRUE,FALSE)</f>
        <v>1</v>
      </c>
    </row>
    <row r="1893" spans="1:5" x14ac:dyDescent="0.2">
      <c r="A1893" t="s">
        <v>826</v>
      </c>
      <c r="B1893" t="s">
        <v>827</v>
      </c>
      <c r="C1893" t="s">
        <v>10</v>
      </c>
      <c r="E1893" t="b">
        <f>IF(OR(COUNTIF(A:A,A1893)=1,A1893=""),TRUE,FALSE)</f>
        <v>1</v>
      </c>
    </row>
    <row r="1894" spans="1:5" x14ac:dyDescent="0.2">
      <c r="A1894" t="s">
        <v>2567</v>
      </c>
      <c r="B1894" t="s">
        <v>827</v>
      </c>
      <c r="C1894" t="s">
        <v>10</v>
      </c>
      <c r="E1894" t="b">
        <f>IF(OR(COUNTIF(A:A,A1894)=1,A1894=""),TRUE,FALSE)</f>
        <v>1</v>
      </c>
    </row>
    <row r="1895" spans="1:5" x14ac:dyDescent="0.2">
      <c r="A1895" t="s">
        <v>828</v>
      </c>
      <c r="B1895" t="s">
        <v>829</v>
      </c>
      <c r="C1895" t="s">
        <v>7</v>
      </c>
      <c r="E1895" t="b">
        <f>IF(OR(COUNTIF(A:A,A1895)=1,A1895=""),TRUE,FALSE)</f>
        <v>1</v>
      </c>
    </row>
    <row r="1896" spans="1:5" x14ac:dyDescent="0.2">
      <c r="A1896" t="s">
        <v>2568</v>
      </c>
      <c r="B1896" t="s">
        <v>829</v>
      </c>
      <c r="C1896" t="s">
        <v>7</v>
      </c>
      <c r="E1896" t="b">
        <f>IF(OR(COUNTIF(A:A,A1896)=1,A1896=""),TRUE,FALSE)</f>
        <v>1</v>
      </c>
    </row>
    <row r="1897" spans="1:5" x14ac:dyDescent="0.2">
      <c r="A1897" t="s">
        <v>3385</v>
      </c>
      <c r="B1897" t="s">
        <v>829</v>
      </c>
      <c r="C1897" t="s">
        <v>7</v>
      </c>
      <c r="E1897" t="b">
        <f>IF(OR(COUNTIF(A:A,A1897)=1,A1897=""),TRUE,FALSE)</f>
        <v>1</v>
      </c>
    </row>
    <row r="1898" spans="1:5" x14ac:dyDescent="0.2">
      <c r="A1898" t="s">
        <v>830</v>
      </c>
      <c r="B1898" t="s">
        <v>831</v>
      </c>
      <c r="C1898" t="s">
        <v>10</v>
      </c>
      <c r="E1898" t="b">
        <f>IF(OR(COUNTIF(A:A,A1898)=1,A1898=""),TRUE,FALSE)</f>
        <v>1</v>
      </c>
    </row>
    <row r="1899" spans="1:5" x14ac:dyDescent="0.2">
      <c r="A1899" t="s">
        <v>2569</v>
      </c>
      <c r="B1899" t="s">
        <v>831</v>
      </c>
      <c r="C1899" t="s">
        <v>10</v>
      </c>
      <c r="E1899" t="b">
        <f>IF(OR(COUNTIF(A:A,A1899)=1,A1899=""),TRUE,FALSE)</f>
        <v>1</v>
      </c>
    </row>
    <row r="1900" spans="1:5" x14ac:dyDescent="0.2">
      <c r="A1900" t="s">
        <v>3386</v>
      </c>
      <c r="B1900" t="s">
        <v>831</v>
      </c>
      <c r="C1900" t="s">
        <v>10</v>
      </c>
      <c r="E1900" t="b">
        <f>IF(OR(COUNTIF(A:A,A1900)=1,A1900=""),TRUE,FALSE)</f>
        <v>1</v>
      </c>
    </row>
    <row r="1901" spans="1:5" x14ac:dyDescent="0.2">
      <c r="A1901" t="s">
        <v>832</v>
      </c>
      <c r="B1901" t="s">
        <v>833</v>
      </c>
      <c r="C1901" t="s">
        <v>44</v>
      </c>
      <c r="E1901" t="b">
        <f>IF(OR(COUNTIF(A:A,A1901)=1,A1901=""),TRUE,FALSE)</f>
        <v>1</v>
      </c>
    </row>
    <row r="1902" spans="1:5" x14ac:dyDescent="0.2">
      <c r="A1902" t="s">
        <v>2570</v>
      </c>
      <c r="B1902" t="s">
        <v>833</v>
      </c>
      <c r="C1902" t="s">
        <v>44</v>
      </c>
      <c r="E1902" t="b">
        <f>IF(OR(COUNTIF(A:A,A1902)=1,A1902=""),TRUE,FALSE)</f>
        <v>1</v>
      </c>
    </row>
    <row r="1903" spans="1:5" x14ac:dyDescent="0.2">
      <c r="A1903" t="s">
        <v>840</v>
      </c>
      <c r="B1903" t="s">
        <v>841</v>
      </c>
      <c r="C1903" t="s">
        <v>10</v>
      </c>
      <c r="E1903" t="b">
        <f>IF(OR(COUNTIF(A:A,A1903)=1,A1903=""),TRUE,FALSE)</f>
        <v>1</v>
      </c>
    </row>
    <row r="1904" spans="1:5" x14ac:dyDescent="0.2">
      <c r="A1904" t="s">
        <v>2574</v>
      </c>
      <c r="B1904" t="s">
        <v>841</v>
      </c>
      <c r="C1904" t="s">
        <v>10</v>
      </c>
      <c r="E1904" t="b">
        <f>IF(OR(COUNTIF(A:A,A1904)=1,A1904=""),TRUE,FALSE)</f>
        <v>1</v>
      </c>
    </row>
    <row r="1905" spans="1:5" x14ac:dyDescent="0.2">
      <c r="A1905" t="s">
        <v>834</v>
      </c>
      <c r="B1905" t="s">
        <v>835</v>
      </c>
      <c r="C1905" t="s">
        <v>10</v>
      </c>
      <c r="E1905" t="b">
        <f>IF(OR(COUNTIF(A:A,A1905)=1,A1905=""),TRUE,FALSE)</f>
        <v>1</v>
      </c>
    </row>
    <row r="1906" spans="1:5" x14ac:dyDescent="0.2">
      <c r="A1906" t="s">
        <v>2571</v>
      </c>
      <c r="B1906" t="s">
        <v>835</v>
      </c>
      <c r="C1906" t="s">
        <v>10</v>
      </c>
      <c r="E1906" t="b">
        <f>IF(OR(COUNTIF(A:A,A1906)=1,A1906=""),TRUE,FALSE)</f>
        <v>1</v>
      </c>
    </row>
    <row r="1907" spans="1:5" x14ac:dyDescent="0.2">
      <c r="A1907" t="s">
        <v>836</v>
      </c>
      <c r="B1907" t="s">
        <v>837</v>
      </c>
      <c r="C1907" t="s">
        <v>10</v>
      </c>
      <c r="E1907" t="b">
        <f>IF(OR(COUNTIF(A:A,A1907)=1,A1907=""),TRUE,FALSE)</f>
        <v>1</v>
      </c>
    </row>
    <row r="1908" spans="1:5" x14ac:dyDescent="0.2">
      <c r="A1908" t="s">
        <v>2572</v>
      </c>
      <c r="B1908" t="s">
        <v>837</v>
      </c>
      <c r="C1908" t="s">
        <v>10</v>
      </c>
      <c r="E1908" t="b">
        <f>IF(OR(COUNTIF(A:A,A1908)=1,A1908=""),TRUE,FALSE)</f>
        <v>1</v>
      </c>
    </row>
    <row r="1909" spans="1:5" x14ac:dyDescent="0.2">
      <c r="A1909" t="s">
        <v>1804</v>
      </c>
      <c r="B1909" t="s">
        <v>1805</v>
      </c>
      <c r="E1909" t="b">
        <f>IF(OR(COUNTIF(A:A,A1909)=1,A1909=""),TRUE,FALSE)</f>
        <v>1</v>
      </c>
    </row>
    <row r="1910" spans="1:5" x14ac:dyDescent="0.2">
      <c r="A1910" t="s">
        <v>1806</v>
      </c>
      <c r="B1910" t="s">
        <v>1807</v>
      </c>
      <c r="E1910" t="b">
        <f>IF(OR(COUNTIF(A:A,A1910)=1,A1910=""),TRUE,FALSE)</f>
        <v>1</v>
      </c>
    </row>
    <row r="1911" spans="1:5" x14ac:dyDescent="0.2">
      <c r="A1911" t="s">
        <v>3392</v>
      </c>
      <c r="B1911" t="s">
        <v>3393</v>
      </c>
      <c r="E1911" t="b">
        <f>IF(OR(COUNTIF(A:A,A1911)=1,A1911=""),TRUE,FALSE)</f>
        <v>1</v>
      </c>
    </row>
    <row r="1912" spans="1:5" x14ac:dyDescent="0.2">
      <c r="A1912" t="s">
        <v>842</v>
      </c>
      <c r="B1912" t="s">
        <v>843</v>
      </c>
      <c r="C1912" t="s">
        <v>10</v>
      </c>
      <c r="E1912" t="b">
        <f>IF(OR(COUNTIF(A:A,A1912)=1,A1912=""),TRUE,FALSE)</f>
        <v>1</v>
      </c>
    </row>
    <row r="1913" spans="1:5" x14ac:dyDescent="0.2">
      <c r="A1913" t="s">
        <v>2575</v>
      </c>
      <c r="B1913" t="s">
        <v>843</v>
      </c>
      <c r="C1913" t="s">
        <v>10</v>
      </c>
      <c r="E1913" t="b">
        <f>IF(OR(COUNTIF(A:A,A1913)=1,A1913=""),TRUE,FALSE)</f>
        <v>1</v>
      </c>
    </row>
    <row r="1914" spans="1:5" x14ac:dyDescent="0.2">
      <c r="A1914" t="s">
        <v>844</v>
      </c>
      <c r="B1914" t="s">
        <v>845</v>
      </c>
      <c r="C1914" t="s">
        <v>13</v>
      </c>
      <c r="E1914" t="b">
        <f>IF(OR(COUNTIF(A:A,A1914)=1,A1914=""),TRUE,FALSE)</f>
        <v>1</v>
      </c>
    </row>
    <row r="1915" spans="1:5" x14ac:dyDescent="0.2">
      <c r="A1915" t="s">
        <v>2576</v>
      </c>
      <c r="B1915" t="s">
        <v>845</v>
      </c>
      <c r="C1915" t="s">
        <v>13</v>
      </c>
      <c r="E1915" t="b">
        <f>IF(OR(COUNTIF(A:A,A1915)=1,A1915=""),TRUE,FALSE)</f>
        <v>1</v>
      </c>
    </row>
    <row r="1916" spans="1:5" x14ac:dyDescent="0.2">
      <c r="A1916" t="s">
        <v>3394</v>
      </c>
      <c r="B1916" t="s">
        <v>845</v>
      </c>
      <c r="C1916" t="s">
        <v>13</v>
      </c>
      <c r="E1916" t="b">
        <f>IF(OR(COUNTIF(A:A,A1916)=1,A1916=""),TRUE,FALSE)</f>
        <v>1</v>
      </c>
    </row>
    <row r="1917" spans="1:5" x14ac:dyDescent="0.2">
      <c r="A1917" t="s">
        <v>3395</v>
      </c>
      <c r="B1917" t="s">
        <v>845</v>
      </c>
      <c r="C1917" t="s">
        <v>13</v>
      </c>
      <c r="E1917" t="b">
        <f>IF(OR(COUNTIF(A:A,A1917)=1,A1917=""),TRUE,FALSE)</f>
        <v>1</v>
      </c>
    </row>
    <row r="1918" spans="1:5" x14ac:dyDescent="0.2">
      <c r="A1918" t="s">
        <v>846</v>
      </c>
      <c r="B1918" t="s">
        <v>847</v>
      </c>
      <c r="C1918" t="s">
        <v>13</v>
      </c>
      <c r="E1918" t="b">
        <f>IF(OR(COUNTIF(A:A,A1918)=1,A1918=""),TRUE,FALSE)</f>
        <v>1</v>
      </c>
    </row>
    <row r="1919" spans="1:5" x14ac:dyDescent="0.2">
      <c r="A1919" t="s">
        <v>2577</v>
      </c>
      <c r="B1919" t="s">
        <v>847</v>
      </c>
      <c r="C1919" t="s">
        <v>13</v>
      </c>
      <c r="E1919" t="b">
        <f>IF(OR(COUNTIF(A:A,A1919)=1,A1919=""),TRUE,FALSE)</f>
        <v>1</v>
      </c>
    </row>
    <row r="1920" spans="1:5" x14ac:dyDescent="0.2">
      <c r="A1920" t="s">
        <v>3396</v>
      </c>
      <c r="B1920" t="s">
        <v>3397</v>
      </c>
      <c r="E1920" t="b">
        <f>IF(OR(COUNTIF(A:A,A1920)=1,A1920=""),TRUE,FALSE)</f>
        <v>1</v>
      </c>
    </row>
    <row r="1921" spans="1:5" x14ac:dyDescent="0.2">
      <c r="A1921" t="s">
        <v>1808</v>
      </c>
      <c r="B1921" t="s">
        <v>1809</v>
      </c>
      <c r="C1921" t="s">
        <v>44</v>
      </c>
      <c r="E1921" t="b">
        <f>IF(OR(COUNTIF(A:A,A1921)=1,A1921=""),TRUE,FALSE)</f>
        <v>1</v>
      </c>
    </row>
    <row r="1922" spans="1:5" x14ac:dyDescent="0.2">
      <c r="A1922" t="s">
        <v>848</v>
      </c>
      <c r="B1922" t="s">
        <v>849</v>
      </c>
      <c r="C1922" t="s">
        <v>10</v>
      </c>
      <c r="E1922" t="b">
        <f>IF(OR(COUNTIF(A:A,A1922)=1,A1922=""),TRUE,FALSE)</f>
        <v>1</v>
      </c>
    </row>
    <row r="1923" spans="1:5" x14ac:dyDescent="0.2">
      <c r="A1923" t="s">
        <v>2578</v>
      </c>
      <c r="B1923" t="s">
        <v>849</v>
      </c>
      <c r="C1923" t="s">
        <v>10</v>
      </c>
      <c r="E1923" t="b">
        <f>IF(OR(COUNTIF(A:A,A1923)=1,A1923=""),TRUE,FALSE)</f>
        <v>1</v>
      </c>
    </row>
    <row r="1924" spans="1:5" x14ac:dyDescent="0.2">
      <c r="A1924" t="s">
        <v>3803</v>
      </c>
      <c r="B1924" t="s">
        <v>849</v>
      </c>
      <c r="C1924" t="s">
        <v>10</v>
      </c>
      <c r="E1924" t="b">
        <f>IF(OR(COUNTIF(A:A,A1924)=1,A1924=""),TRUE,FALSE)</f>
        <v>1</v>
      </c>
    </row>
    <row r="1925" spans="1:5" x14ac:dyDescent="0.2">
      <c r="A1925" t="s">
        <v>1810</v>
      </c>
      <c r="B1925" t="s">
        <v>1811</v>
      </c>
      <c r="E1925" t="b">
        <f>IF(OR(COUNTIF(A:A,A1925)=1,A1925=""),TRUE,FALSE)</f>
        <v>1</v>
      </c>
    </row>
    <row r="1926" spans="1:5" x14ac:dyDescent="0.2">
      <c r="A1926" t="s">
        <v>3417</v>
      </c>
      <c r="B1926" t="s">
        <v>3418</v>
      </c>
      <c r="E1926" t="b">
        <f>IF(OR(COUNTIF(A:A,A1926)=1,A1926=""),TRUE,FALSE)</f>
        <v>1</v>
      </c>
    </row>
    <row r="1927" spans="1:5" x14ac:dyDescent="0.2">
      <c r="A1927" t="s">
        <v>1812</v>
      </c>
      <c r="B1927" t="s">
        <v>1813</v>
      </c>
      <c r="E1927" t="b">
        <f>IF(OR(COUNTIF(A:A,A1927)=1,A1927=""),TRUE,FALSE)</f>
        <v>1</v>
      </c>
    </row>
    <row r="1928" spans="1:5" x14ac:dyDescent="0.2">
      <c r="A1928" t="s">
        <v>3874</v>
      </c>
      <c r="B1928" t="s">
        <v>3875</v>
      </c>
      <c r="C1928" t="s">
        <v>615</v>
      </c>
      <c r="E1928" t="b">
        <f>IF(OR(COUNTIF(A:A,A1928)=1,A1928=""),TRUE,FALSE)</f>
        <v>1</v>
      </c>
    </row>
    <row r="1929" spans="1:5" x14ac:dyDescent="0.2">
      <c r="A1929" t="s">
        <v>3398</v>
      </c>
      <c r="B1929" t="s">
        <v>3399</v>
      </c>
      <c r="E1929" t="b">
        <f>IF(OR(COUNTIF(A:A,A1929)=1,A1929=""),TRUE,FALSE)</f>
        <v>1</v>
      </c>
    </row>
    <row r="1930" spans="1:5" x14ac:dyDescent="0.2">
      <c r="A1930" t="s">
        <v>2109</v>
      </c>
      <c r="B1930" t="s">
        <v>2110</v>
      </c>
      <c r="C1930" t="s">
        <v>44</v>
      </c>
      <c r="E1930" t="b">
        <f>IF(OR(COUNTIF(A:A,A1930)=1,A1930=""),TRUE,FALSE)</f>
        <v>1</v>
      </c>
    </row>
    <row r="1931" spans="1:5" x14ac:dyDescent="0.2">
      <c r="A1931" t="s">
        <v>850</v>
      </c>
      <c r="B1931" t="s">
        <v>851</v>
      </c>
      <c r="C1931" t="s">
        <v>7</v>
      </c>
      <c r="E1931" t="b">
        <f>IF(OR(COUNTIF(A:A,A1931)=1,A1931=""),TRUE,FALSE)</f>
        <v>1</v>
      </c>
    </row>
    <row r="1932" spans="1:5" x14ac:dyDescent="0.2">
      <c r="A1932" t="s">
        <v>2579</v>
      </c>
      <c r="B1932" t="s">
        <v>851</v>
      </c>
      <c r="C1932" t="s">
        <v>7</v>
      </c>
      <c r="E1932" t="b">
        <f>IF(OR(COUNTIF(A:A,A1932)=1,A1932=""),TRUE,FALSE)</f>
        <v>1</v>
      </c>
    </row>
    <row r="1933" spans="1:5" x14ac:dyDescent="0.2">
      <c r="A1933" t="s">
        <v>3400</v>
      </c>
      <c r="B1933" t="s">
        <v>851</v>
      </c>
      <c r="C1933" t="s">
        <v>7</v>
      </c>
      <c r="E1933" t="b">
        <f>IF(OR(COUNTIF(A:A,A1933)=1,A1933=""),TRUE,FALSE)</f>
        <v>1</v>
      </c>
    </row>
    <row r="1934" spans="1:5" x14ac:dyDescent="0.2">
      <c r="A1934" t="s">
        <v>1814</v>
      </c>
      <c r="B1934" t="s">
        <v>1815</v>
      </c>
      <c r="E1934" t="b">
        <f>IF(OR(COUNTIF(A:A,A1934)=1,A1934=""),TRUE,FALSE)</f>
        <v>1</v>
      </c>
    </row>
    <row r="1935" spans="1:5" x14ac:dyDescent="0.2">
      <c r="A1935" t="s">
        <v>2107</v>
      </c>
      <c r="B1935" t="s">
        <v>2108</v>
      </c>
      <c r="C1935" t="s">
        <v>44</v>
      </c>
      <c r="E1935" t="b">
        <f>IF(OR(COUNTIF(A:A,A1935)=1,A1935=""),TRUE,FALSE)</f>
        <v>1</v>
      </c>
    </row>
    <row r="1936" spans="1:5" x14ac:dyDescent="0.2">
      <c r="A1936" t="s">
        <v>3790</v>
      </c>
      <c r="B1936" t="s">
        <v>2108</v>
      </c>
      <c r="C1936" t="s">
        <v>44</v>
      </c>
      <c r="E1936" t="b">
        <f>IF(OR(COUNTIF(A:A,A1936)=1,A1936=""),TRUE,FALSE)</f>
        <v>1</v>
      </c>
    </row>
    <row r="1937" spans="1:5" x14ac:dyDescent="0.2">
      <c r="A1937" t="s">
        <v>3401</v>
      </c>
      <c r="B1937" t="s">
        <v>3402</v>
      </c>
      <c r="E1937" t="b">
        <f>IF(OR(COUNTIF(A:A,A1937)=1,A1937=""),TRUE,FALSE)</f>
        <v>1</v>
      </c>
    </row>
    <row r="1938" spans="1:5" x14ac:dyDescent="0.2">
      <c r="A1938" t="s">
        <v>852</v>
      </c>
      <c r="B1938" t="s">
        <v>853</v>
      </c>
      <c r="C1938" t="s">
        <v>10</v>
      </c>
      <c r="E1938" t="b">
        <f>IF(OR(COUNTIF(A:A,A1938)=1,A1938=""),TRUE,FALSE)</f>
        <v>1</v>
      </c>
    </row>
    <row r="1939" spans="1:5" x14ac:dyDescent="0.2">
      <c r="A1939" t="s">
        <v>2580</v>
      </c>
      <c r="B1939" t="s">
        <v>853</v>
      </c>
      <c r="C1939" t="s">
        <v>10</v>
      </c>
      <c r="E1939" t="b">
        <f>IF(OR(COUNTIF(A:A,A1939)=1,A1939=""),TRUE,FALSE)</f>
        <v>1</v>
      </c>
    </row>
    <row r="1940" spans="1:5" x14ac:dyDescent="0.2">
      <c r="A1940" t="s">
        <v>1816</v>
      </c>
      <c r="B1940" t="s">
        <v>1817</v>
      </c>
      <c r="E1940" t="b">
        <f>IF(OR(COUNTIF(A:A,A1940)=1,A1940=""),TRUE,FALSE)</f>
        <v>1</v>
      </c>
    </row>
    <row r="1941" spans="1:5" x14ac:dyDescent="0.2">
      <c r="A1941" t="s">
        <v>3403</v>
      </c>
      <c r="B1941" t="s">
        <v>3404</v>
      </c>
      <c r="E1941" t="b">
        <f>IF(OR(COUNTIF(A:A,A1941)=1,A1941=""),TRUE,FALSE)</f>
        <v>1</v>
      </c>
    </row>
    <row r="1942" spans="1:5" x14ac:dyDescent="0.2">
      <c r="A1942" t="s">
        <v>3405</v>
      </c>
      <c r="B1942" t="s">
        <v>3406</v>
      </c>
      <c r="E1942" t="b">
        <f>IF(OR(COUNTIF(A:A,A1942)=1,A1942=""),TRUE,FALSE)</f>
        <v>1</v>
      </c>
    </row>
    <row r="1943" spans="1:5" x14ac:dyDescent="0.2">
      <c r="A1943" t="s">
        <v>1818</v>
      </c>
      <c r="B1943" t="s">
        <v>1819</v>
      </c>
      <c r="E1943" t="b">
        <f>IF(OR(COUNTIF(A:A,A1943)=1,A1943=""),TRUE,FALSE)</f>
        <v>1</v>
      </c>
    </row>
    <row r="1944" spans="1:5" x14ac:dyDescent="0.2">
      <c r="A1944" t="s">
        <v>854</v>
      </c>
      <c r="B1944" t="s">
        <v>855</v>
      </c>
      <c r="C1944" t="s">
        <v>13</v>
      </c>
      <c r="E1944" t="b">
        <f>IF(OR(COUNTIF(A:A,A1944)=1,A1944=""),TRUE,FALSE)</f>
        <v>1</v>
      </c>
    </row>
    <row r="1945" spans="1:5" x14ac:dyDescent="0.2">
      <c r="A1945" t="s">
        <v>2581</v>
      </c>
      <c r="B1945" t="s">
        <v>855</v>
      </c>
      <c r="C1945" t="s">
        <v>13</v>
      </c>
      <c r="E1945" t="b">
        <f>IF(OR(COUNTIF(A:A,A1945)=1,A1945=""),TRUE,FALSE)</f>
        <v>1</v>
      </c>
    </row>
    <row r="1946" spans="1:5" x14ac:dyDescent="0.2">
      <c r="A1946" t="s">
        <v>1820</v>
      </c>
      <c r="B1946" t="s">
        <v>1821</v>
      </c>
      <c r="E1946" t="b">
        <f>IF(OR(COUNTIF(A:A,A1946)=1,A1946=""),TRUE,FALSE)</f>
        <v>1</v>
      </c>
    </row>
    <row r="1947" spans="1:5" x14ac:dyDescent="0.2">
      <c r="A1947" t="s">
        <v>856</v>
      </c>
      <c r="B1947" t="s">
        <v>857</v>
      </c>
      <c r="C1947" t="s">
        <v>13</v>
      </c>
      <c r="E1947" t="b">
        <f>IF(OR(COUNTIF(A:A,A1947)=1,A1947=""),TRUE,FALSE)</f>
        <v>1</v>
      </c>
    </row>
    <row r="1948" spans="1:5" x14ac:dyDescent="0.2">
      <c r="A1948" t="s">
        <v>2582</v>
      </c>
      <c r="B1948" t="s">
        <v>857</v>
      </c>
      <c r="C1948" t="s">
        <v>13</v>
      </c>
      <c r="E1948" t="b">
        <f>IF(OR(COUNTIF(A:A,A1948)=1,A1948=""),TRUE,FALSE)</f>
        <v>1</v>
      </c>
    </row>
    <row r="1949" spans="1:5" x14ac:dyDescent="0.2">
      <c r="A1949" t="s">
        <v>3793</v>
      </c>
      <c r="B1949" t="s">
        <v>857</v>
      </c>
      <c r="C1949" t="s">
        <v>13</v>
      </c>
      <c r="E1949" t="b">
        <f>IF(OR(COUNTIF(A:A,A1949)=1,A1949=""),TRUE,FALSE)</f>
        <v>1</v>
      </c>
    </row>
    <row r="1950" spans="1:5" x14ac:dyDescent="0.2">
      <c r="A1950" t="s">
        <v>3407</v>
      </c>
      <c r="B1950" t="s">
        <v>3408</v>
      </c>
      <c r="E1950" t="b">
        <f>IF(OR(COUNTIF(A:A,A1950)=1,A1950=""),TRUE,FALSE)</f>
        <v>1</v>
      </c>
    </row>
    <row r="1951" spans="1:5" x14ac:dyDescent="0.2">
      <c r="A1951" t="s">
        <v>1822</v>
      </c>
      <c r="B1951" t="s">
        <v>1823</v>
      </c>
      <c r="E1951" t="b">
        <f>IF(OR(COUNTIF(A:A,A1951)=1,A1951=""),TRUE,FALSE)</f>
        <v>1</v>
      </c>
    </row>
    <row r="1952" spans="1:5" x14ac:dyDescent="0.2">
      <c r="A1952" t="s">
        <v>3409</v>
      </c>
      <c r="B1952" t="s">
        <v>3410</v>
      </c>
      <c r="E1952" t="b">
        <f>IF(OR(COUNTIF(A:A,A1952)=1,A1952=""),TRUE,FALSE)</f>
        <v>1</v>
      </c>
    </row>
    <row r="1953" spans="1:5" x14ac:dyDescent="0.2">
      <c r="A1953" t="s">
        <v>858</v>
      </c>
      <c r="B1953" t="s">
        <v>859</v>
      </c>
      <c r="C1953" t="s">
        <v>7</v>
      </c>
      <c r="E1953" t="b">
        <f>IF(OR(COUNTIF(A:A,A1953)=1,A1953=""),TRUE,FALSE)</f>
        <v>1</v>
      </c>
    </row>
    <row r="1954" spans="1:5" x14ac:dyDescent="0.2">
      <c r="A1954" t="s">
        <v>2583</v>
      </c>
      <c r="B1954" t="s">
        <v>859</v>
      </c>
      <c r="C1954" t="s">
        <v>7</v>
      </c>
      <c r="E1954" t="b">
        <f>IF(OR(COUNTIF(A:A,A1954)=1,A1954=""),TRUE,FALSE)</f>
        <v>1</v>
      </c>
    </row>
    <row r="1955" spans="1:5" x14ac:dyDescent="0.2">
      <c r="A1955" t="s">
        <v>1824</v>
      </c>
      <c r="B1955" t="s">
        <v>1825</v>
      </c>
      <c r="E1955" t="b">
        <f>IF(OR(COUNTIF(A:A,A1955)=1,A1955=""),TRUE,FALSE)</f>
        <v>1</v>
      </c>
    </row>
    <row r="1956" spans="1:5" x14ac:dyDescent="0.2">
      <c r="A1956" t="s">
        <v>1826</v>
      </c>
      <c r="B1956" t="s">
        <v>1827</v>
      </c>
      <c r="E1956" t="b">
        <f>IF(OR(COUNTIF(A:A,A1956)=1,A1956=""),TRUE,FALSE)</f>
        <v>1</v>
      </c>
    </row>
    <row r="1957" spans="1:5" x14ac:dyDescent="0.2">
      <c r="A1957" t="s">
        <v>1828</v>
      </c>
      <c r="B1957" t="s">
        <v>1829</v>
      </c>
      <c r="E1957" t="b">
        <f>IF(OR(COUNTIF(A:A,A1957)=1,A1957=""),TRUE,FALSE)</f>
        <v>1</v>
      </c>
    </row>
    <row r="1958" spans="1:5" x14ac:dyDescent="0.2">
      <c r="A1958" t="s">
        <v>1830</v>
      </c>
      <c r="B1958" t="s">
        <v>1831</v>
      </c>
      <c r="E1958" t="b">
        <f>IF(OR(COUNTIF(A:A,A1958)=1,A1958=""),TRUE,FALSE)</f>
        <v>1</v>
      </c>
    </row>
    <row r="1959" spans="1:5" x14ac:dyDescent="0.2">
      <c r="A1959" t="s">
        <v>860</v>
      </c>
      <c r="B1959" t="s">
        <v>861</v>
      </c>
      <c r="C1959" t="s">
        <v>13</v>
      </c>
      <c r="E1959" t="b">
        <f>IF(OR(COUNTIF(A:A,A1959)=1,A1959=""),TRUE,FALSE)</f>
        <v>1</v>
      </c>
    </row>
    <row r="1960" spans="1:5" x14ac:dyDescent="0.2">
      <c r="A1960" t="s">
        <v>2584</v>
      </c>
      <c r="B1960" t="s">
        <v>861</v>
      </c>
      <c r="C1960" t="s">
        <v>13</v>
      </c>
      <c r="E1960" t="b">
        <f>IF(OR(COUNTIF(A:A,A1960)=1,A1960=""),TRUE,FALSE)</f>
        <v>1</v>
      </c>
    </row>
    <row r="1961" spans="1:5" x14ac:dyDescent="0.2">
      <c r="A1961" t="s">
        <v>3411</v>
      </c>
      <c r="B1961" t="s">
        <v>3412</v>
      </c>
      <c r="E1961" t="b">
        <f>IF(OR(COUNTIF(A:A,A1961)=1,A1961=""),TRUE,FALSE)</f>
        <v>1</v>
      </c>
    </row>
    <row r="1962" spans="1:5" x14ac:dyDescent="0.2">
      <c r="A1962" t="s">
        <v>1832</v>
      </c>
      <c r="B1962" t="s">
        <v>1833</v>
      </c>
      <c r="E1962" t="b">
        <f>IF(OR(COUNTIF(A:A,A1962)=1,A1962=""),TRUE,FALSE)</f>
        <v>1</v>
      </c>
    </row>
    <row r="1963" spans="1:5" x14ac:dyDescent="0.2">
      <c r="A1963" t="s">
        <v>3413</v>
      </c>
      <c r="B1963" t="s">
        <v>3414</v>
      </c>
      <c r="E1963" t="b">
        <f>IF(OR(COUNTIF(A:A,A1963)=1,A1963=""),TRUE,FALSE)</f>
        <v>1</v>
      </c>
    </row>
    <row r="1964" spans="1:5" x14ac:dyDescent="0.2">
      <c r="A1964" t="s">
        <v>3415</v>
      </c>
      <c r="B1964" t="s">
        <v>3416</v>
      </c>
      <c r="E1964" t="b">
        <f>IF(OR(COUNTIF(A:A,A1964)=1,A1964=""),TRUE,FALSE)</f>
        <v>1</v>
      </c>
    </row>
    <row r="1965" spans="1:5" x14ac:dyDescent="0.2">
      <c r="A1965" t="s">
        <v>862</v>
      </c>
      <c r="B1965" t="s">
        <v>863</v>
      </c>
      <c r="C1965" t="s">
        <v>13</v>
      </c>
      <c r="E1965" t="b">
        <f>IF(OR(COUNTIF(A:A,A1965)=1,A1965=""),TRUE,FALSE)</f>
        <v>1</v>
      </c>
    </row>
    <row r="1966" spans="1:5" x14ac:dyDescent="0.2">
      <c r="A1966" t="s">
        <v>2585</v>
      </c>
      <c r="B1966" t="s">
        <v>863</v>
      </c>
      <c r="C1966" t="s">
        <v>13</v>
      </c>
      <c r="E1966" t="b">
        <f>IF(OR(COUNTIF(A:A,A1966)=1,A1966=""),TRUE,FALSE)</f>
        <v>1</v>
      </c>
    </row>
    <row r="1967" spans="1:5" x14ac:dyDescent="0.2">
      <c r="A1967" t="s">
        <v>3419</v>
      </c>
      <c r="B1967" t="s">
        <v>863</v>
      </c>
      <c r="C1967" t="s">
        <v>13</v>
      </c>
      <c r="E1967" t="b">
        <f>IF(OR(COUNTIF(A:A,A1967)=1,A1967=""),TRUE,FALSE)</f>
        <v>1</v>
      </c>
    </row>
    <row r="1968" spans="1:5" x14ac:dyDescent="0.2">
      <c r="A1968" t="s">
        <v>3420</v>
      </c>
      <c r="B1968" t="s">
        <v>863</v>
      </c>
      <c r="C1968" t="s">
        <v>13</v>
      </c>
      <c r="E1968" t="b">
        <f>IF(OR(COUNTIF(A:A,A1968)=1,A1968=""),TRUE,FALSE)</f>
        <v>1</v>
      </c>
    </row>
    <row r="1969" spans="1:5" x14ac:dyDescent="0.2">
      <c r="A1969" t="s">
        <v>3421</v>
      </c>
      <c r="B1969" t="s">
        <v>863</v>
      </c>
      <c r="C1969" t="s">
        <v>13</v>
      </c>
      <c r="E1969" t="b">
        <f>IF(OR(COUNTIF(A:A,A1969)=1,A1969=""),TRUE,FALSE)</f>
        <v>1</v>
      </c>
    </row>
    <row r="1970" spans="1:5" x14ac:dyDescent="0.2">
      <c r="A1970" t="s">
        <v>3422</v>
      </c>
      <c r="B1970" t="s">
        <v>863</v>
      </c>
      <c r="C1970" t="s">
        <v>13</v>
      </c>
      <c r="E1970" t="b">
        <f>IF(OR(COUNTIF(A:A,A1970)=1,A1970=""),TRUE,FALSE)</f>
        <v>1</v>
      </c>
    </row>
    <row r="1971" spans="1:5" x14ac:dyDescent="0.2">
      <c r="A1971" t="s">
        <v>3423</v>
      </c>
      <c r="B1971" t="s">
        <v>863</v>
      </c>
      <c r="C1971" t="s">
        <v>13</v>
      </c>
      <c r="E1971" t="b">
        <f>IF(OR(COUNTIF(A:A,A1971)=1,A1971=""),TRUE,FALSE)</f>
        <v>1</v>
      </c>
    </row>
    <row r="1972" spans="1:5" x14ac:dyDescent="0.2">
      <c r="A1972" t="s">
        <v>3424</v>
      </c>
      <c r="B1972" t="s">
        <v>863</v>
      </c>
      <c r="C1972" t="s">
        <v>13</v>
      </c>
      <c r="E1972" t="b">
        <f>IF(OR(COUNTIF(A:A,A1972)=1,A1972=""),TRUE,FALSE)</f>
        <v>1</v>
      </c>
    </row>
    <row r="1973" spans="1:5" x14ac:dyDescent="0.2">
      <c r="A1973" t="s">
        <v>3804</v>
      </c>
      <c r="B1973" t="s">
        <v>863</v>
      </c>
      <c r="C1973" t="s">
        <v>13</v>
      </c>
      <c r="E1973" t="b">
        <f>IF(OR(COUNTIF(A:A,A1973)=1,A1973=""),TRUE,FALSE)</f>
        <v>1</v>
      </c>
    </row>
    <row r="1974" spans="1:5" x14ac:dyDescent="0.2">
      <c r="A1974" t="s">
        <v>1834</v>
      </c>
      <c r="B1974" t="s">
        <v>1835</v>
      </c>
      <c r="E1974" t="b">
        <f>IF(OR(COUNTIF(A:A,A1974)=1,A1974=""),TRUE,FALSE)</f>
        <v>1</v>
      </c>
    </row>
    <row r="1975" spans="1:5" x14ac:dyDescent="0.2">
      <c r="A1975" t="s">
        <v>864</v>
      </c>
      <c r="B1975" t="s">
        <v>865</v>
      </c>
      <c r="C1975" t="s">
        <v>13</v>
      </c>
      <c r="E1975" t="b">
        <f>IF(OR(COUNTIF(A:A,A1975)=1,A1975=""),TRUE,FALSE)</f>
        <v>1</v>
      </c>
    </row>
    <row r="1976" spans="1:5" x14ac:dyDescent="0.2">
      <c r="A1976" t="s">
        <v>2586</v>
      </c>
      <c r="B1976" t="s">
        <v>865</v>
      </c>
      <c r="C1976" t="s">
        <v>13</v>
      </c>
      <c r="E1976" t="b">
        <f>IF(OR(COUNTIF(A:A,A1976)=1,A1976=""),TRUE,FALSE)</f>
        <v>1</v>
      </c>
    </row>
    <row r="1977" spans="1:5" x14ac:dyDescent="0.2">
      <c r="A1977" t="s">
        <v>2164</v>
      </c>
      <c r="B1977" t="s">
        <v>2165</v>
      </c>
      <c r="C1977" t="s">
        <v>44</v>
      </c>
      <c r="E1977" t="b">
        <f>IF(OR(COUNTIF(A:A,A1977)=1,A1977=""),TRUE,FALSE)</f>
        <v>1</v>
      </c>
    </row>
    <row r="1978" spans="1:5" x14ac:dyDescent="0.2">
      <c r="A1978" t="s">
        <v>1836</v>
      </c>
      <c r="B1978" t="s">
        <v>1837</v>
      </c>
      <c r="E1978" t="b">
        <f>IF(OR(COUNTIF(A:A,A1978)=1,A1978=""),TRUE,FALSE)</f>
        <v>1</v>
      </c>
    </row>
    <row r="1979" spans="1:5" x14ac:dyDescent="0.2">
      <c r="A1979" t="s">
        <v>866</v>
      </c>
      <c r="B1979" t="s">
        <v>867</v>
      </c>
      <c r="C1979" t="s">
        <v>10</v>
      </c>
      <c r="E1979" t="b">
        <f>IF(OR(COUNTIF(A:A,A1979)=1,A1979=""),TRUE,FALSE)</f>
        <v>1</v>
      </c>
    </row>
    <row r="1980" spans="1:5" x14ac:dyDescent="0.2">
      <c r="A1980" t="s">
        <v>2587</v>
      </c>
      <c r="B1980" t="s">
        <v>867</v>
      </c>
      <c r="C1980" t="s">
        <v>10</v>
      </c>
      <c r="E1980" t="b">
        <f>IF(OR(COUNTIF(A:A,A1980)=1,A1980=""),TRUE,FALSE)</f>
        <v>1</v>
      </c>
    </row>
    <row r="1981" spans="1:5" x14ac:dyDescent="0.2">
      <c r="A1981" t="s">
        <v>868</v>
      </c>
      <c r="B1981" t="s">
        <v>869</v>
      </c>
      <c r="C1981" t="s">
        <v>23</v>
      </c>
      <c r="E1981" t="b">
        <f>IF(OR(COUNTIF(A:A,A1981)=1,A1981=""),TRUE,FALSE)</f>
        <v>1</v>
      </c>
    </row>
    <row r="1982" spans="1:5" x14ac:dyDescent="0.2">
      <c r="A1982" t="s">
        <v>2588</v>
      </c>
      <c r="B1982" t="s">
        <v>869</v>
      </c>
      <c r="C1982" t="s">
        <v>23</v>
      </c>
      <c r="E1982" t="b">
        <f>IF(OR(COUNTIF(A:A,A1982)=1,A1982=""),TRUE,FALSE)</f>
        <v>1</v>
      </c>
    </row>
    <row r="1983" spans="1:5" x14ac:dyDescent="0.2">
      <c r="A1983" t="s">
        <v>870</v>
      </c>
      <c r="B1983" t="s">
        <v>871</v>
      </c>
      <c r="C1983" t="s">
        <v>10</v>
      </c>
      <c r="E1983" t="b">
        <f>IF(OR(COUNTIF(A:A,A1983)=1,A1983=""),TRUE,FALSE)</f>
        <v>1</v>
      </c>
    </row>
    <row r="1984" spans="1:5" x14ac:dyDescent="0.2">
      <c r="A1984" t="s">
        <v>2589</v>
      </c>
      <c r="B1984" t="s">
        <v>871</v>
      </c>
      <c r="C1984" t="s">
        <v>10</v>
      </c>
      <c r="E1984" t="b">
        <f>IF(OR(COUNTIF(A:A,A1984)=1,A1984=""),TRUE,FALSE)</f>
        <v>1</v>
      </c>
    </row>
    <row r="1985" spans="1:5" x14ac:dyDescent="0.2">
      <c r="A1985" t="s">
        <v>3425</v>
      </c>
      <c r="B1985" t="s">
        <v>3425</v>
      </c>
      <c r="E1985" t="b">
        <f>IF(OR(COUNTIF(A:A,A1985)=1,A1985=""),TRUE,FALSE)</f>
        <v>1</v>
      </c>
    </row>
    <row r="1986" spans="1:5" x14ac:dyDescent="0.2">
      <c r="A1986" t="s">
        <v>1838</v>
      </c>
      <c r="B1986" t="s">
        <v>1839</v>
      </c>
      <c r="C1986" t="s">
        <v>13</v>
      </c>
      <c r="E1986" t="b">
        <f>IF(OR(COUNTIF(A:A,A1986)=1,A1986=""),TRUE,FALSE)</f>
        <v>1</v>
      </c>
    </row>
    <row r="1987" spans="1:5" x14ac:dyDescent="0.2">
      <c r="A1987" t="s">
        <v>2814</v>
      </c>
      <c r="B1987" t="s">
        <v>1839</v>
      </c>
      <c r="C1987" t="s">
        <v>13</v>
      </c>
      <c r="E1987" t="b">
        <f>IF(OR(COUNTIF(A:A,A1987)=1,A1987=""),TRUE,FALSE)</f>
        <v>1</v>
      </c>
    </row>
    <row r="1988" spans="1:5" x14ac:dyDescent="0.2">
      <c r="A1988" t="s">
        <v>3426</v>
      </c>
      <c r="B1988" t="s">
        <v>1839</v>
      </c>
      <c r="C1988" t="s">
        <v>13</v>
      </c>
      <c r="E1988" t="b">
        <f>IF(OR(COUNTIF(A:A,A1988)=1,A1988=""),TRUE,FALSE)</f>
        <v>1</v>
      </c>
    </row>
    <row r="1989" spans="1:5" x14ac:dyDescent="0.2">
      <c r="A1989" t="s">
        <v>3427</v>
      </c>
      <c r="B1989" t="s">
        <v>3428</v>
      </c>
      <c r="E1989" t="b">
        <f>IF(OR(COUNTIF(A:A,A1989)=1,A1989=""),TRUE,FALSE)</f>
        <v>1</v>
      </c>
    </row>
    <row r="1990" spans="1:5" x14ac:dyDescent="0.2">
      <c r="A1990" t="s">
        <v>872</v>
      </c>
      <c r="B1990" t="s">
        <v>873</v>
      </c>
      <c r="C1990" t="s">
        <v>13</v>
      </c>
      <c r="E1990" t="b">
        <f>IF(OR(COUNTIF(A:A,A1990)=1,A1990=""),TRUE,FALSE)</f>
        <v>1</v>
      </c>
    </row>
    <row r="1991" spans="1:5" x14ac:dyDescent="0.2">
      <c r="A1991" t="s">
        <v>2590</v>
      </c>
      <c r="B1991" t="s">
        <v>873</v>
      </c>
      <c r="C1991" t="s">
        <v>13</v>
      </c>
      <c r="E1991" t="b">
        <f>IF(OR(COUNTIF(A:A,A1991)=1,A1991=""),TRUE,FALSE)</f>
        <v>1</v>
      </c>
    </row>
    <row r="1992" spans="1:5" x14ac:dyDescent="0.2">
      <c r="A1992" t="s">
        <v>1840</v>
      </c>
      <c r="B1992" t="s">
        <v>1841</v>
      </c>
      <c r="E1992" t="b">
        <f>IF(OR(COUNTIF(A:A,A1992)=1,A1992=""),TRUE,FALSE)</f>
        <v>1</v>
      </c>
    </row>
    <row r="1993" spans="1:5" x14ac:dyDescent="0.2">
      <c r="A1993" t="s">
        <v>3429</v>
      </c>
      <c r="B1993" t="s">
        <v>3430</v>
      </c>
      <c r="E1993" t="b">
        <f>IF(OR(COUNTIF(A:A,A1993)=1,A1993=""),TRUE,FALSE)</f>
        <v>1</v>
      </c>
    </row>
    <row r="1994" spans="1:5" x14ac:dyDescent="0.2">
      <c r="A1994" t="s">
        <v>1842</v>
      </c>
      <c r="B1994" t="s">
        <v>1843</v>
      </c>
      <c r="E1994" t="b">
        <f>IF(OR(COUNTIF(A:A,A1994)=1,A1994=""),TRUE,FALSE)</f>
        <v>1</v>
      </c>
    </row>
    <row r="1995" spans="1:5" x14ac:dyDescent="0.2">
      <c r="A1995" t="s">
        <v>3433</v>
      </c>
      <c r="B1995" t="s">
        <v>3434</v>
      </c>
      <c r="E1995" t="b">
        <f>IF(OR(COUNTIF(A:A,A1995)=1,A1995=""),TRUE,FALSE)</f>
        <v>1</v>
      </c>
    </row>
    <row r="1996" spans="1:5" x14ac:dyDescent="0.2">
      <c r="A1996" t="s">
        <v>878</v>
      </c>
      <c r="B1996" t="s">
        <v>879</v>
      </c>
      <c r="C1996" t="s">
        <v>7</v>
      </c>
      <c r="E1996" t="b">
        <f>IF(OR(COUNTIF(A:A,A1996)=1,A1996=""),TRUE,FALSE)</f>
        <v>1</v>
      </c>
    </row>
    <row r="1997" spans="1:5" x14ac:dyDescent="0.2">
      <c r="A1997" t="s">
        <v>2593</v>
      </c>
      <c r="B1997" t="s">
        <v>879</v>
      </c>
      <c r="C1997" t="s">
        <v>7</v>
      </c>
      <c r="E1997" t="b">
        <f>IF(OR(COUNTIF(A:A,A1997)=1,A1997=""),TRUE,FALSE)</f>
        <v>1</v>
      </c>
    </row>
    <row r="1998" spans="1:5" x14ac:dyDescent="0.2">
      <c r="A1998" t="s">
        <v>2093</v>
      </c>
      <c r="B1998" t="s">
        <v>2094</v>
      </c>
      <c r="C1998" t="s">
        <v>44</v>
      </c>
      <c r="E1998" t="b">
        <f>IF(OR(COUNTIF(A:A,A1998)=1,A1998=""),TRUE,FALSE)</f>
        <v>1</v>
      </c>
    </row>
    <row r="1999" spans="1:5" x14ac:dyDescent="0.2">
      <c r="A1999" t="s">
        <v>1844</v>
      </c>
      <c r="B1999" t="s">
        <v>1845</v>
      </c>
      <c r="E1999" t="b">
        <f>IF(OR(COUNTIF(A:A,A1999)=1,A1999=""),TRUE,FALSE)</f>
        <v>1</v>
      </c>
    </row>
    <row r="2000" spans="1:5" x14ac:dyDescent="0.2">
      <c r="A2000" t="s">
        <v>1846</v>
      </c>
      <c r="B2000" t="s">
        <v>1847</v>
      </c>
      <c r="E2000" t="b">
        <f>IF(OR(COUNTIF(A:A,A2000)=1,A2000=""),TRUE,FALSE)</f>
        <v>1</v>
      </c>
    </row>
    <row r="2001" spans="1:5" x14ac:dyDescent="0.2">
      <c r="A2001" t="s">
        <v>874</v>
      </c>
      <c r="B2001" t="s">
        <v>875</v>
      </c>
      <c r="C2001" t="s">
        <v>10</v>
      </c>
      <c r="E2001" t="b">
        <f>IF(OR(COUNTIF(A:A,A2001)=1,A2001=""),TRUE,FALSE)</f>
        <v>1</v>
      </c>
    </row>
    <row r="2002" spans="1:5" x14ac:dyDescent="0.2">
      <c r="A2002" t="s">
        <v>2591</v>
      </c>
      <c r="B2002" t="s">
        <v>875</v>
      </c>
      <c r="C2002" t="s">
        <v>10</v>
      </c>
      <c r="E2002" t="b">
        <f>IF(OR(COUNTIF(A:A,A2002)=1,A2002=""),TRUE,FALSE)</f>
        <v>1</v>
      </c>
    </row>
    <row r="2003" spans="1:5" x14ac:dyDescent="0.2">
      <c r="A2003" t="s">
        <v>1848</v>
      </c>
      <c r="B2003" t="s">
        <v>1849</v>
      </c>
      <c r="E2003" t="b">
        <f>IF(OR(COUNTIF(A:A,A2003)=1,A2003=""),TRUE,FALSE)</f>
        <v>1</v>
      </c>
    </row>
    <row r="2004" spans="1:5" x14ac:dyDescent="0.2">
      <c r="A2004" t="s">
        <v>1850</v>
      </c>
      <c r="B2004" t="s">
        <v>1851</v>
      </c>
      <c r="E2004" t="b">
        <f>IF(OR(COUNTIF(A:A,A2004)=1,A2004=""),TRUE,FALSE)</f>
        <v>1</v>
      </c>
    </row>
    <row r="2005" spans="1:5" x14ac:dyDescent="0.2">
      <c r="A2005" t="s">
        <v>1852</v>
      </c>
      <c r="B2005" t="s">
        <v>1853</v>
      </c>
      <c r="E2005" t="b">
        <f>IF(OR(COUNTIF(A:A,A2005)=1,A2005=""),TRUE,FALSE)</f>
        <v>1</v>
      </c>
    </row>
    <row r="2006" spans="1:5" x14ac:dyDescent="0.2">
      <c r="A2006" t="s">
        <v>1854</v>
      </c>
      <c r="B2006" t="s">
        <v>1855</v>
      </c>
      <c r="E2006" t="b">
        <f>IF(OR(COUNTIF(A:A,A2006)=1,A2006=""),TRUE,FALSE)</f>
        <v>1</v>
      </c>
    </row>
    <row r="2007" spans="1:5" x14ac:dyDescent="0.2">
      <c r="A2007" t="s">
        <v>1856</v>
      </c>
      <c r="B2007" t="s">
        <v>1857</v>
      </c>
      <c r="E2007" t="b">
        <f>IF(OR(COUNTIF(A:A,A2007)=1,A2007=""),TRUE,FALSE)</f>
        <v>1</v>
      </c>
    </row>
    <row r="2008" spans="1:5" x14ac:dyDescent="0.2">
      <c r="A2008" t="s">
        <v>1858</v>
      </c>
      <c r="B2008" t="s">
        <v>1859</v>
      </c>
      <c r="C2008" t="s">
        <v>13</v>
      </c>
      <c r="E2008" t="b">
        <f>IF(OR(COUNTIF(A:A,A2008)=1,A2008=""),TRUE,FALSE)</f>
        <v>1</v>
      </c>
    </row>
    <row r="2009" spans="1:5" x14ac:dyDescent="0.2">
      <c r="A2009" t="s">
        <v>876</v>
      </c>
      <c r="B2009" t="s">
        <v>877</v>
      </c>
      <c r="C2009" t="s">
        <v>10</v>
      </c>
      <c r="E2009" t="b">
        <f>IF(OR(COUNTIF(A:A,A2009)=1,A2009=""),TRUE,FALSE)</f>
        <v>1</v>
      </c>
    </row>
    <row r="2010" spans="1:5" x14ac:dyDescent="0.2">
      <c r="A2010" t="s">
        <v>2592</v>
      </c>
      <c r="B2010" t="s">
        <v>877</v>
      </c>
      <c r="C2010" t="s">
        <v>10</v>
      </c>
      <c r="E2010" t="b">
        <f>IF(OR(COUNTIF(A:A,A2010)=1,A2010=""),TRUE,FALSE)</f>
        <v>1</v>
      </c>
    </row>
    <row r="2011" spans="1:5" x14ac:dyDescent="0.2">
      <c r="A2011" t="s">
        <v>3431</v>
      </c>
      <c r="B2011" t="s">
        <v>3432</v>
      </c>
      <c r="E2011" t="b">
        <f>IF(OR(COUNTIF(A:A,A2011)=1,A2011=""),TRUE,FALSE)</f>
        <v>1</v>
      </c>
    </row>
    <row r="2012" spans="1:5" x14ac:dyDescent="0.2">
      <c r="A2012" t="s">
        <v>1860</v>
      </c>
      <c r="B2012" t="s">
        <v>1861</v>
      </c>
      <c r="E2012" t="b">
        <f>IF(OR(COUNTIF(A:A,A2012)=1,A2012=""),TRUE,FALSE)</f>
        <v>1</v>
      </c>
    </row>
    <row r="2013" spans="1:5" x14ac:dyDescent="0.2">
      <c r="A2013" t="s">
        <v>1862</v>
      </c>
      <c r="B2013" t="s">
        <v>1863</v>
      </c>
      <c r="E2013" t="b">
        <f>IF(OR(COUNTIF(A:A,A2013)=1,A2013=""),TRUE,FALSE)</f>
        <v>1</v>
      </c>
    </row>
    <row r="2014" spans="1:5" x14ac:dyDescent="0.2">
      <c r="A2014" t="s">
        <v>1864</v>
      </c>
      <c r="B2014" t="s">
        <v>1865</v>
      </c>
      <c r="E2014" t="b">
        <f>IF(OR(COUNTIF(A:A,A2014)=1,A2014=""),TRUE,FALSE)</f>
        <v>1</v>
      </c>
    </row>
    <row r="2015" spans="1:5" x14ac:dyDescent="0.2">
      <c r="A2015" t="s">
        <v>3808</v>
      </c>
      <c r="B2015" t="s">
        <v>3809</v>
      </c>
      <c r="C2015" t="s">
        <v>3810</v>
      </c>
      <c r="E2015" t="b">
        <f>IF(OR(COUNTIF(A:A,A2015)=1,A2015=""),TRUE,FALSE)</f>
        <v>1</v>
      </c>
    </row>
    <row r="2016" spans="1:5" x14ac:dyDescent="0.2">
      <c r="A2016" t="s">
        <v>1866</v>
      </c>
      <c r="B2016" t="s">
        <v>1867</v>
      </c>
      <c r="E2016" t="b">
        <f>IF(OR(COUNTIF(A:A,A2016)=1,A2016=""),TRUE,FALSE)</f>
        <v>1</v>
      </c>
    </row>
    <row r="2017" spans="1:5" x14ac:dyDescent="0.2">
      <c r="A2017" t="s">
        <v>1868</v>
      </c>
      <c r="B2017" t="s">
        <v>1869</v>
      </c>
      <c r="E2017" t="b">
        <f>IF(OR(COUNTIF(A:A,A2017)=1,A2017=""),TRUE,FALSE)</f>
        <v>1</v>
      </c>
    </row>
    <row r="2018" spans="1:5" x14ac:dyDescent="0.2">
      <c r="A2018" t="s">
        <v>1870</v>
      </c>
      <c r="B2018" t="s">
        <v>1871</v>
      </c>
      <c r="E2018" t="b">
        <f>IF(OR(COUNTIF(A:A,A2018)=1,A2018=""),TRUE,FALSE)</f>
        <v>1</v>
      </c>
    </row>
    <row r="2019" spans="1:5" x14ac:dyDescent="0.2">
      <c r="A2019" t="s">
        <v>1872</v>
      </c>
      <c r="B2019" t="s">
        <v>1873</v>
      </c>
      <c r="C2019" t="s">
        <v>44</v>
      </c>
      <c r="E2019" t="b">
        <f>IF(OR(COUNTIF(A:A,A2019)=1,A2019=""),TRUE,FALSE)</f>
        <v>1</v>
      </c>
    </row>
    <row r="2020" spans="1:5" x14ac:dyDescent="0.2">
      <c r="A2020" t="s">
        <v>1874</v>
      </c>
      <c r="B2020" t="s">
        <v>1875</v>
      </c>
      <c r="E2020" t="b">
        <f>IF(OR(COUNTIF(A:A,A2020)=1,A2020=""),TRUE,FALSE)</f>
        <v>1</v>
      </c>
    </row>
    <row r="2021" spans="1:5" x14ac:dyDescent="0.2">
      <c r="A2021" t="s">
        <v>880</v>
      </c>
      <c r="B2021" t="s">
        <v>881</v>
      </c>
      <c r="C2021" t="s">
        <v>13</v>
      </c>
      <c r="E2021" t="b">
        <f>IF(OR(COUNTIF(A:A,A2021)=1,A2021=""),TRUE,FALSE)</f>
        <v>1</v>
      </c>
    </row>
    <row r="2022" spans="1:5" x14ac:dyDescent="0.2">
      <c r="A2022" t="s">
        <v>2594</v>
      </c>
      <c r="B2022" t="s">
        <v>881</v>
      </c>
      <c r="C2022" t="s">
        <v>13</v>
      </c>
      <c r="E2022" t="b">
        <f>IF(OR(COUNTIF(A:A,A2022)=1,A2022=""),TRUE,FALSE)</f>
        <v>1</v>
      </c>
    </row>
    <row r="2023" spans="1:5" x14ac:dyDescent="0.2">
      <c r="A2023" t="s">
        <v>3435</v>
      </c>
      <c r="B2023" t="s">
        <v>3436</v>
      </c>
      <c r="E2023" t="b">
        <f>IF(OR(COUNTIF(A:A,A2023)=1,A2023=""),TRUE,FALSE)</f>
        <v>1</v>
      </c>
    </row>
    <row r="2024" spans="1:5" x14ac:dyDescent="0.2">
      <c r="A2024" t="s">
        <v>3437</v>
      </c>
      <c r="B2024" t="s">
        <v>3438</v>
      </c>
      <c r="E2024" t="b">
        <f>IF(OR(COUNTIF(A:A,A2024)=1,A2024=""),TRUE,FALSE)</f>
        <v>1</v>
      </c>
    </row>
    <row r="2025" spans="1:5" x14ac:dyDescent="0.2">
      <c r="A2025" t="s">
        <v>3439</v>
      </c>
      <c r="B2025" t="s">
        <v>3440</v>
      </c>
      <c r="E2025" t="b">
        <f>IF(OR(COUNTIF(A:A,A2025)=1,A2025=""),TRUE,FALSE)</f>
        <v>1</v>
      </c>
    </row>
    <row r="2026" spans="1:5" x14ac:dyDescent="0.2">
      <c r="A2026" t="s">
        <v>3441</v>
      </c>
      <c r="B2026" t="s">
        <v>3442</v>
      </c>
      <c r="E2026" t="b">
        <f>IF(OR(COUNTIF(A:A,A2026)=1,A2026=""),TRUE,FALSE)</f>
        <v>1</v>
      </c>
    </row>
    <row r="2027" spans="1:5" x14ac:dyDescent="0.2">
      <c r="A2027" t="s">
        <v>1876</v>
      </c>
      <c r="B2027" t="s">
        <v>1877</v>
      </c>
      <c r="E2027" t="b">
        <f>IF(OR(COUNTIF(A:A,A2027)=1,A2027=""),TRUE,FALSE)</f>
        <v>1</v>
      </c>
    </row>
    <row r="2028" spans="1:5" x14ac:dyDescent="0.2">
      <c r="A2028" t="s">
        <v>1878</v>
      </c>
      <c r="B2028" t="s">
        <v>1879</v>
      </c>
      <c r="E2028" t="b">
        <f>IF(OR(COUNTIF(A:A,A2028)=1,A2028=""),TRUE,FALSE)</f>
        <v>1</v>
      </c>
    </row>
    <row r="2029" spans="1:5" x14ac:dyDescent="0.2">
      <c r="A2029" t="s">
        <v>1880</v>
      </c>
      <c r="B2029" t="s">
        <v>1881</v>
      </c>
      <c r="E2029" t="b">
        <f>IF(OR(COUNTIF(A:A,A2029)=1,A2029=""),TRUE,FALSE)</f>
        <v>1</v>
      </c>
    </row>
    <row r="2030" spans="1:5" x14ac:dyDescent="0.2">
      <c r="A2030" t="s">
        <v>3443</v>
      </c>
      <c r="B2030" t="s">
        <v>3444</v>
      </c>
      <c r="E2030" t="b">
        <f>IF(OR(COUNTIF(A:A,A2030)=1,A2030=""),TRUE,FALSE)</f>
        <v>1</v>
      </c>
    </row>
    <row r="2031" spans="1:5" x14ac:dyDescent="0.2">
      <c r="A2031" t="s">
        <v>3445</v>
      </c>
      <c r="B2031" t="s">
        <v>3444</v>
      </c>
      <c r="E2031" t="b">
        <f>IF(OR(COUNTIF(A:A,A2031)=1,A2031=""),TRUE,FALSE)</f>
        <v>1</v>
      </c>
    </row>
    <row r="2032" spans="1:5" x14ac:dyDescent="0.2">
      <c r="A2032" t="s">
        <v>3446</v>
      </c>
      <c r="B2032" t="s">
        <v>3444</v>
      </c>
      <c r="E2032" t="b">
        <f>IF(OR(COUNTIF(A:A,A2032)=1,A2032=""),TRUE,FALSE)</f>
        <v>1</v>
      </c>
    </row>
    <row r="2033" spans="1:5" x14ac:dyDescent="0.2">
      <c r="A2033" t="s">
        <v>882</v>
      </c>
      <c r="B2033" t="s">
        <v>883</v>
      </c>
      <c r="C2033" t="s">
        <v>13</v>
      </c>
      <c r="E2033" t="b">
        <f>IF(OR(COUNTIF(A:A,A2033)=1,A2033=""),TRUE,FALSE)</f>
        <v>1</v>
      </c>
    </row>
    <row r="2034" spans="1:5" x14ac:dyDescent="0.2">
      <c r="A2034" t="s">
        <v>2595</v>
      </c>
      <c r="B2034" t="s">
        <v>883</v>
      </c>
      <c r="C2034" t="s">
        <v>13</v>
      </c>
      <c r="E2034" t="b">
        <f>IF(OR(COUNTIF(A:A,A2034)=1,A2034=""),TRUE,FALSE)</f>
        <v>1</v>
      </c>
    </row>
    <row r="2035" spans="1:5" x14ac:dyDescent="0.2">
      <c r="A2035" t="s">
        <v>3872</v>
      </c>
      <c r="B2035" t="s">
        <v>3873</v>
      </c>
      <c r="E2035" t="b">
        <f>IF(OR(COUNTIF(A:A,A2035)=1,A2035=""),TRUE,FALSE)</f>
        <v>1</v>
      </c>
    </row>
    <row r="2036" spans="1:5" x14ac:dyDescent="0.2">
      <c r="A2036" t="s">
        <v>884</v>
      </c>
      <c r="B2036" t="s">
        <v>885</v>
      </c>
      <c r="C2036" t="s">
        <v>13</v>
      </c>
      <c r="E2036" t="b">
        <f>IF(OR(COUNTIF(A:A,A2036)=1,A2036=""),TRUE,FALSE)</f>
        <v>1</v>
      </c>
    </row>
    <row r="2037" spans="1:5" x14ac:dyDescent="0.2">
      <c r="A2037" t="s">
        <v>2596</v>
      </c>
      <c r="B2037" t="s">
        <v>885</v>
      </c>
      <c r="C2037" t="s">
        <v>13</v>
      </c>
      <c r="E2037" t="b">
        <f>IF(OR(COUNTIF(A:A,A2037)=1,A2037=""),TRUE,FALSE)</f>
        <v>1</v>
      </c>
    </row>
    <row r="2038" spans="1:5" x14ac:dyDescent="0.2">
      <c r="A2038" t="s">
        <v>3769</v>
      </c>
      <c r="B2038" t="s">
        <v>885</v>
      </c>
      <c r="C2038" t="s">
        <v>13</v>
      </c>
      <c r="E2038" t="b">
        <f>IF(OR(COUNTIF(A:A,A2038)=1,A2038=""),TRUE,FALSE)</f>
        <v>1</v>
      </c>
    </row>
    <row r="2039" spans="1:5" x14ac:dyDescent="0.2">
      <c r="A2039" t="s">
        <v>2005</v>
      </c>
      <c r="B2039" t="s">
        <v>2006</v>
      </c>
      <c r="C2039" t="s">
        <v>44</v>
      </c>
      <c r="E2039" t="b">
        <f>IF(OR(COUNTIF(A:A,A2039)=1,A2039=""),TRUE,FALSE)</f>
        <v>1</v>
      </c>
    </row>
    <row r="2040" spans="1:5" x14ac:dyDescent="0.2">
      <c r="A2040" t="s">
        <v>1975</v>
      </c>
      <c r="B2040" t="s">
        <v>1976</v>
      </c>
      <c r="C2040" t="s">
        <v>44</v>
      </c>
      <c r="E2040" t="b">
        <f>IF(OR(COUNTIF(A:A,A2040)=1,A2040=""),TRUE,FALSE)</f>
        <v>1</v>
      </c>
    </row>
    <row r="2041" spans="1:5" x14ac:dyDescent="0.2">
      <c r="A2041" t="s">
        <v>1901</v>
      </c>
      <c r="B2041" t="s">
        <v>1902</v>
      </c>
      <c r="C2041" t="s">
        <v>44</v>
      </c>
      <c r="E2041" t="b">
        <f>IF(OR(COUNTIF(A:A,A2041)=1,A2041=""),TRUE,FALSE)</f>
        <v>1</v>
      </c>
    </row>
    <row r="2042" spans="1:5" x14ac:dyDescent="0.2">
      <c r="A2042" t="s">
        <v>2011</v>
      </c>
      <c r="B2042" t="s">
        <v>2012</v>
      </c>
      <c r="C2042" t="s">
        <v>44</v>
      </c>
      <c r="E2042" t="b">
        <f>IF(OR(COUNTIF(A:A,A2042)=1,A2042=""),TRUE,FALSE)</f>
        <v>1</v>
      </c>
    </row>
    <row r="2043" spans="1:5" x14ac:dyDescent="0.2">
      <c r="A2043" t="s">
        <v>1971</v>
      </c>
      <c r="B2043" t="s">
        <v>1972</v>
      </c>
      <c r="C2043" t="s">
        <v>44</v>
      </c>
      <c r="E2043" t="b">
        <f>IF(OR(COUNTIF(A:A,A2043)=1,A2043=""),TRUE,FALSE)</f>
        <v>1</v>
      </c>
    </row>
    <row r="2044" spans="1:5" x14ac:dyDescent="0.2">
      <c r="A2044" t="s">
        <v>1985</v>
      </c>
      <c r="B2044" t="s">
        <v>1986</v>
      </c>
      <c r="C2044" t="s">
        <v>44</v>
      </c>
      <c r="E2044" t="b">
        <f>IF(OR(COUNTIF(A:A,A2044)=1,A2044=""),TRUE,FALSE)</f>
        <v>1</v>
      </c>
    </row>
    <row r="2045" spans="1:5" x14ac:dyDescent="0.2">
      <c r="A2045" t="s">
        <v>2017</v>
      </c>
      <c r="B2045" t="s">
        <v>2018</v>
      </c>
      <c r="C2045" t="s">
        <v>44</v>
      </c>
      <c r="E2045" t="b">
        <f>IF(OR(COUNTIF(A:A,A2045)=1,A2045=""),TRUE,FALSE)</f>
        <v>1</v>
      </c>
    </row>
    <row r="2046" spans="1:5" x14ac:dyDescent="0.2">
      <c r="A2046" t="s">
        <v>2045</v>
      </c>
      <c r="B2046" t="s">
        <v>2046</v>
      </c>
      <c r="C2046" t="s">
        <v>44</v>
      </c>
      <c r="E2046" t="b">
        <f>IF(OR(COUNTIF(A:A,A2046)=1,A2046=""),TRUE,FALSE)</f>
        <v>1</v>
      </c>
    </row>
    <row r="2047" spans="1:5" x14ac:dyDescent="0.2">
      <c r="A2047" t="s">
        <v>1955</v>
      </c>
      <c r="B2047" t="s">
        <v>1956</v>
      </c>
      <c r="C2047" t="s">
        <v>44</v>
      </c>
      <c r="E2047" t="b">
        <f>IF(OR(COUNTIF(A:A,A2047)=1,A2047=""),TRUE,FALSE)</f>
        <v>1</v>
      </c>
    </row>
    <row r="2048" spans="1:5" x14ac:dyDescent="0.2">
      <c r="A2048" t="s">
        <v>1913</v>
      </c>
      <c r="B2048" t="s">
        <v>1914</v>
      </c>
      <c r="C2048" t="s">
        <v>44</v>
      </c>
      <c r="E2048" t="b">
        <f>IF(OR(COUNTIF(A:A,A2048)=1,A2048=""),TRUE,FALSE)</f>
        <v>1</v>
      </c>
    </row>
    <row r="2049" spans="1:5" x14ac:dyDescent="0.2">
      <c r="A2049" t="s">
        <v>3854</v>
      </c>
      <c r="B2049" t="s">
        <v>3855</v>
      </c>
      <c r="E2049" t="b">
        <f>IF(OR(COUNTIF(A:A,A2049)=1,A2049=""),TRUE,FALSE)</f>
        <v>1</v>
      </c>
    </row>
    <row r="2050" spans="1:5" x14ac:dyDescent="0.2">
      <c r="A2050" t="s">
        <v>1921</v>
      </c>
      <c r="B2050" t="s">
        <v>1922</v>
      </c>
      <c r="C2050" t="s">
        <v>44</v>
      </c>
      <c r="E2050" t="b">
        <f>IF(OR(COUNTIF(A:A,A2050)=1,A2050=""),TRUE,FALSE)</f>
        <v>1</v>
      </c>
    </row>
    <row r="2051" spans="1:5" x14ac:dyDescent="0.2">
      <c r="A2051" t="s">
        <v>2077</v>
      </c>
      <c r="B2051" t="s">
        <v>2078</v>
      </c>
      <c r="C2051" t="s">
        <v>44</v>
      </c>
      <c r="E2051" t="b">
        <f>IF(OR(COUNTIF(A:A,A2051)=1,A2051=""),TRUE,FALSE)</f>
        <v>1</v>
      </c>
    </row>
    <row r="2052" spans="1:5" x14ac:dyDescent="0.2">
      <c r="A2052" t="s">
        <v>1919</v>
      </c>
      <c r="B2052" t="s">
        <v>1920</v>
      </c>
      <c r="C2052" t="s">
        <v>44</v>
      </c>
      <c r="E2052" t="b">
        <f>IF(OR(COUNTIF(A:A,A2052)=1,A2052=""),TRUE,FALSE)</f>
        <v>1</v>
      </c>
    </row>
    <row r="2053" spans="1:5" x14ac:dyDescent="0.2">
      <c r="A2053" t="s">
        <v>2009</v>
      </c>
      <c r="B2053" t="s">
        <v>2010</v>
      </c>
      <c r="C2053" t="s">
        <v>44</v>
      </c>
      <c r="E2053" t="b">
        <f>IF(OR(COUNTIF(A:A,A2053)=1,A2053=""),TRUE,FALSE)</f>
        <v>1</v>
      </c>
    </row>
    <row r="2054" spans="1:5" x14ac:dyDescent="0.2">
      <c r="A2054" t="s">
        <v>1993</v>
      </c>
      <c r="B2054" t="s">
        <v>1994</v>
      </c>
      <c r="C2054" t="s">
        <v>44</v>
      </c>
      <c r="E2054" t="b">
        <f>IF(OR(COUNTIF(A:A,A2054)=1,A2054=""),TRUE,FALSE)</f>
        <v>1</v>
      </c>
    </row>
    <row r="2055" spans="1:5" x14ac:dyDescent="0.2">
      <c r="A2055" t="s">
        <v>2025</v>
      </c>
      <c r="B2055" t="s">
        <v>2026</v>
      </c>
      <c r="C2055" t="s">
        <v>44</v>
      </c>
      <c r="E2055" t="b">
        <f>IF(OR(COUNTIF(A:A,A2055)=1,A2055=""),TRUE,FALSE)</f>
        <v>1</v>
      </c>
    </row>
    <row r="2056" spans="1:5" x14ac:dyDescent="0.2">
      <c r="A2056" t="s">
        <v>1915</v>
      </c>
      <c r="B2056" t="s">
        <v>1916</v>
      </c>
      <c r="C2056" t="s">
        <v>44</v>
      </c>
      <c r="E2056" t="b">
        <f>IF(OR(COUNTIF(A:A,A2056)=1,A2056=""),TRUE,FALSE)</f>
        <v>1</v>
      </c>
    </row>
    <row r="2057" spans="1:5" x14ac:dyDescent="0.2">
      <c r="A2057" t="s">
        <v>1951</v>
      </c>
      <c r="B2057" t="s">
        <v>1952</v>
      </c>
      <c r="C2057" t="s">
        <v>44</v>
      </c>
      <c r="E2057" t="b">
        <f>IF(OR(COUNTIF(A:A,A2057)=1,A2057=""),TRUE,FALSE)</f>
        <v>1</v>
      </c>
    </row>
    <row r="2058" spans="1:5" x14ac:dyDescent="0.2">
      <c r="A2058" t="s">
        <v>2007</v>
      </c>
      <c r="B2058" t="s">
        <v>2008</v>
      </c>
      <c r="C2058" t="s">
        <v>44</v>
      </c>
      <c r="E2058" t="b">
        <f>IF(OR(COUNTIF(A:A,A2058)=1,A2058=""),TRUE,FALSE)</f>
        <v>1</v>
      </c>
    </row>
    <row r="2059" spans="1:5" x14ac:dyDescent="0.2">
      <c r="A2059" t="s">
        <v>2085</v>
      </c>
      <c r="B2059" t="s">
        <v>2086</v>
      </c>
      <c r="C2059" t="s">
        <v>44</v>
      </c>
      <c r="E2059" t="b">
        <f>IF(OR(COUNTIF(A:A,A2059)=1,A2059=""),TRUE,FALSE)</f>
        <v>1</v>
      </c>
    </row>
    <row r="2060" spans="1:5" x14ac:dyDescent="0.2">
      <c r="A2060" t="s">
        <v>2037</v>
      </c>
      <c r="B2060" t="s">
        <v>2038</v>
      </c>
      <c r="C2060" t="s">
        <v>44</v>
      </c>
      <c r="E2060" t="b">
        <f>IF(OR(COUNTIF(A:A,A2060)=1,A2060=""),TRUE,FALSE)</f>
        <v>1</v>
      </c>
    </row>
    <row r="2061" spans="1:5" x14ac:dyDescent="0.2">
      <c r="A2061" t="s">
        <v>2131</v>
      </c>
      <c r="B2061" t="s">
        <v>2132</v>
      </c>
      <c r="C2061" t="s">
        <v>44</v>
      </c>
      <c r="E2061" t="b">
        <f>IF(OR(COUNTIF(A:A,A2061)=1,A2061=""),TRUE,FALSE)</f>
        <v>1</v>
      </c>
    </row>
    <row r="2062" spans="1:5" x14ac:dyDescent="0.2">
      <c r="A2062" t="s">
        <v>1943</v>
      </c>
      <c r="B2062" t="s">
        <v>1944</v>
      </c>
      <c r="C2062" t="s">
        <v>44</v>
      </c>
      <c r="E2062" t="b">
        <f>IF(OR(COUNTIF(A:A,A2062)=1,A2062=""),TRUE,FALSE)</f>
        <v>1</v>
      </c>
    </row>
    <row r="2063" spans="1:5" x14ac:dyDescent="0.2">
      <c r="A2063" t="s">
        <v>1981</v>
      </c>
      <c r="B2063" t="s">
        <v>1982</v>
      </c>
      <c r="C2063" t="s">
        <v>44</v>
      </c>
      <c r="E2063" t="b">
        <f>IF(OR(COUNTIF(A:A,A2063)=1,A2063=""),TRUE,FALSE)</f>
        <v>1</v>
      </c>
    </row>
    <row r="2064" spans="1:5" x14ac:dyDescent="0.2">
      <c r="A2064" t="s">
        <v>1905</v>
      </c>
      <c r="B2064" t="s">
        <v>1906</v>
      </c>
      <c r="C2064" t="s">
        <v>44</v>
      </c>
      <c r="E2064" t="b">
        <f>IF(OR(COUNTIF(A:A,A2064)=1,A2064=""),TRUE,FALSE)</f>
        <v>1</v>
      </c>
    </row>
    <row r="2065" spans="1:5" x14ac:dyDescent="0.2">
      <c r="A2065" t="s">
        <v>1933</v>
      </c>
      <c r="B2065" t="s">
        <v>1934</v>
      </c>
      <c r="C2065" t="s">
        <v>44</v>
      </c>
      <c r="E2065" t="b">
        <f>IF(OR(COUNTIF(A:A,A2065)=1,A2065=""),TRUE,FALSE)</f>
        <v>1</v>
      </c>
    </row>
    <row r="2066" spans="1:5" x14ac:dyDescent="0.2">
      <c r="A2066" t="s">
        <v>1903</v>
      </c>
      <c r="B2066" t="s">
        <v>1904</v>
      </c>
      <c r="C2066" t="s">
        <v>44</v>
      </c>
      <c r="E2066" t="b">
        <f>IF(OR(COUNTIF(A:A,A2066)=1,A2066=""),TRUE,FALSE)</f>
        <v>1</v>
      </c>
    </row>
    <row r="2067" spans="1:5" x14ac:dyDescent="0.2">
      <c r="A2067" t="s">
        <v>3447</v>
      </c>
      <c r="B2067" t="s">
        <v>3448</v>
      </c>
      <c r="E2067" t="b">
        <f>IF(OR(COUNTIF(A:A,A2067)=1,A2067=""),TRUE,FALSE)</f>
        <v>1</v>
      </c>
    </row>
    <row r="2068" spans="1:5" x14ac:dyDescent="0.2">
      <c r="A2068" t="s">
        <v>1882</v>
      </c>
      <c r="B2068" t="s">
        <v>1883</v>
      </c>
      <c r="C2068" t="s">
        <v>44</v>
      </c>
      <c r="E2068" t="b">
        <f>IF(OR(COUNTIF(A:A,A2068)=1,A2068=""),TRUE,FALSE)</f>
        <v>1</v>
      </c>
    </row>
    <row r="2069" spans="1:5" x14ac:dyDescent="0.2">
      <c r="A2069" t="s">
        <v>886</v>
      </c>
      <c r="B2069" t="s">
        <v>887</v>
      </c>
      <c r="C2069" t="s">
        <v>10</v>
      </c>
      <c r="E2069" t="b">
        <f>IF(OR(COUNTIF(A:A,A2069)=1,A2069=""),TRUE,FALSE)</f>
        <v>1</v>
      </c>
    </row>
    <row r="2070" spans="1:5" x14ac:dyDescent="0.2">
      <c r="A2070" t="s">
        <v>2597</v>
      </c>
      <c r="B2070" t="s">
        <v>887</v>
      </c>
      <c r="C2070" t="s">
        <v>10</v>
      </c>
      <c r="E2070" t="b">
        <f>IF(OR(COUNTIF(A:A,A2070)=1,A2070=""),TRUE,FALSE)</f>
        <v>1</v>
      </c>
    </row>
    <row r="2071" spans="1:5" x14ac:dyDescent="0.2">
      <c r="A2071" t="s">
        <v>3449</v>
      </c>
      <c r="B2071" t="s">
        <v>887</v>
      </c>
      <c r="C2071" t="s">
        <v>10</v>
      </c>
      <c r="E2071" t="b">
        <f>IF(OR(COUNTIF(A:A,A2071)=1,A2071=""),TRUE,FALSE)</f>
        <v>1</v>
      </c>
    </row>
    <row r="2072" spans="1:5" x14ac:dyDescent="0.2">
      <c r="A2072" t="s">
        <v>1884</v>
      </c>
      <c r="B2072" t="s">
        <v>1885</v>
      </c>
      <c r="E2072" t="b">
        <f>IF(OR(COUNTIF(A:A,A2072)=1,A2072=""),TRUE,FALSE)</f>
        <v>1</v>
      </c>
    </row>
    <row r="2073" spans="1:5" x14ac:dyDescent="0.2">
      <c r="A2073" t="s">
        <v>1886</v>
      </c>
      <c r="B2073" t="s">
        <v>1887</v>
      </c>
      <c r="E2073" t="b">
        <f>IF(OR(COUNTIF(A:A,A2073)=1,A2073=""),TRUE,FALSE)</f>
        <v>1</v>
      </c>
    </row>
    <row r="2074" spans="1:5" x14ac:dyDescent="0.2">
      <c r="A2074" t="s">
        <v>3450</v>
      </c>
      <c r="B2074" t="s">
        <v>3451</v>
      </c>
      <c r="E2074" t="b">
        <f>IF(OR(COUNTIF(A:A,A2074)=1,A2074=""),TRUE,FALSE)</f>
        <v>1</v>
      </c>
    </row>
    <row r="2075" spans="1:5" x14ac:dyDescent="0.2">
      <c r="A2075" t="s">
        <v>2073</v>
      </c>
      <c r="B2075" t="s">
        <v>2074</v>
      </c>
      <c r="C2075" t="s">
        <v>44</v>
      </c>
      <c r="E2075" t="b">
        <f>IF(OR(COUNTIF(A:A,A2075)=1,A2075=""),TRUE,FALSE)</f>
        <v>1</v>
      </c>
    </row>
    <row r="2076" spans="1:5" x14ac:dyDescent="0.2">
      <c r="A2076" t="s">
        <v>2083</v>
      </c>
      <c r="B2076" t="s">
        <v>2084</v>
      </c>
      <c r="C2076" t="s">
        <v>44</v>
      </c>
      <c r="E2076" t="b">
        <f>IF(OR(COUNTIF(A:A,A2076)=1,A2076=""),TRUE,FALSE)</f>
        <v>1</v>
      </c>
    </row>
    <row r="2077" spans="1:5" x14ac:dyDescent="0.2">
      <c r="A2077" t="s">
        <v>3452</v>
      </c>
      <c r="B2077" t="s">
        <v>3453</v>
      </c>
      <c r="E2077" t="b">
        <f>IF(OR(COUNTIF(A:A,A2077)=1,A2077=""),TRUE,FALSE)</f>
        <v>1</v>
      </c>
    </row>
    <row r="2078" spans="1:5" x14ac:dyDescent="0.2">
      <c r="A2078" t="s">
        <v>902</v>
      </c>
      <c r="B2078" t="s">
        <v>903</v>
      </c>
      <c r="C2078" t="s">
        <v>7</v>
      </c>
      <c r="E2078" t="b">
        <f>IF(OR(COUNTIF(A:A,A2078)=1,A2078=""),TRUE,FALSE)</f>
        <v>1</v>
      </c>
    </row>
    <row r="2079" spans="1:5" x14ac:dyDescent="0.2">
      <c r="A2079" t="s">
        <v>2605</v>
      </c>
      <c r="B2079" t="s">
        <v>903</v>
      </c>
      <c r="C2079" t="s">
        <v>7</v>
      </c>
      <c r="E2079" t="b">
        <f>IF(OR(COUNTIF(A:A,A2079)=1,A2079=""),TRUE,FALSE)</f>
        <v>1</v>
      </c>
    </row>
    <row r="2080" spans="1:5" x14ac:dyDescent="0.2">
      <c r="A2080" t="s">
        <v>3454</v>
      </c>
      <c r="B2080" t="s">
        <v>903</v>
      </c>
      <c r="C2080" t="s">
        <v>7</v>
      </c>
      <c r="E2080" t="b">
        <f>IF(OR(COUNTIF(A:A,A2080)=1,A2080=""),TRUE,FALSE)</f>
        <v>1</v>
      </c>
    </row>
    <row r="2081" spans="1:5" x14ac:dyDescent="0.2">
      <c r="A2081" t="s">
        <v>3455</v>
      </c>
      <c r="B2081" t="s">
        <v>903</v>
      </c>
      <c r="C2081" t="s">
        <v>7</v>
      </c>
      <c r="E2081" t="b">
        <f>IF(OR(COUNTIF(A:A,A2081)=1,A2081=""),TRUE,FALSE)</f>
        <v>1</v>
      </c>
    </row>
    <row r="2082" spans="1:5" x14ac:dyDescent="0.2">
      <c r="A2082" t="s">
        <v>1941</v>
      </c>
      <c r="B2082" t="s">
        <v>1942</v>
      </c>
      <c r="C2082" t="s">
        <v>44</v>
      </c>
      <c r="E2082" t="b">
        <f>IF(OR(COUNTIF(A:A,A2082)=1,A2082=""),TRUE,FALSE)</f>
        <v>1</v>
      </c>
    </row>
    <row r="2083" spans="1:5" x14ac:dyDescent="0.2">
      <c r="A2083" t="s">
        <v>904</v>
      </c>
      <c r="B2083" t="s">
        <v>905</v>
      </c>
      <c r="C2083" t="s">
        <v>13</v>
      </c>
      <c r="E2083" t="b">
        <f>IF(OR(COUNTIF(A:A,A2083)=1,A2083=""),TRUE,FALSE)</f>
        <v>1</v>
      </c>
    </row>
    <row r="2084" spans="1:5" x14ac:dyDescent="0.2">
      <c r="A2084" t="s">
        <v>2606</v>
      </c>
      <c r="B2084" t="s">
        <v>905</v>
      </c>
      <c r="C2084" t="s">
        <v>13</v>
      </c>
      <c r="E2084" t="b">
        <f>IF(OR(COUNTIF(A:A,A2084)=1,A2084=""),TRUE,FALSE)</f>
        <v>1</v>
      </c>
    </row>
    <row r="2085" spans="1:5" x14ac:dyDescent="0.2">
      <c r="A2085" t="s">
        <v>906</v>
      </c>
      <c r="B2085" t="s">
        <v>907</v>
      </c>
      <c r="C2085" t="s">
        <v>13</v>
      </c>
      <c r="E2085" t="b">
        <f>IF(OR(COUNTIF(A:A,A2085)=1,A2085=""),TRUE,FALSE)</f>
        <v>1</v>
      </c>
    </row>
    <row r="2086" spans="1:5" x14ac:dyDescent="0.2">
      <c r="A2086" t="s">
        <v>2607</v>
      </c>
      <c r="B2086" t="s">
        <v>907</v>
      </c>
      <c r="C2086" t="s">
        <v>13</v>
      </c>
      <c r="E2086" t="b">
        <f>IF(OR(COUNTIF(A:A,A2086)=1,A2086=""),TRUE,FALSE)</f>
        <v>1</v>
      </c>
    </row>
    <row r="2087" spans="1:5" x14ac:dyDescent="0.2">
      <c r="A2087" t="s">
        <v>3456</v>
      </c>
      <c r="B2087" t="s">
        <v>907</v>
      </c>
      <c r="C2087" t="s">
        <v>13</v>
      </c>
      <c r="E2087" t="b">
        <f>IF(OR(COUNTIF(A:A,A2087)=1,A2087=""),TRUE,FALSE)</f>
        <v>1</v>
      </c>
    </row>
    <row r="2088" spans="1:5" x14ac:dyDescent="0.2">
      <c r="A2088" t="s">
        <v>3457</v>
      </c>
      <c r="B2088" t="s">
        <v>907</v>
      </c>
      <c r="C2088" t="s">
        <v>13</v>
      </c>
      <c r="E2088" t="b">
        <f>IF(OR(COUNTIF(A:A,A2088)=1,A2088=""),TRUE,FALSE)</f>
        <v>1</v>
      </c>
    </row>
    <row r="2089" spans="1:5" x14ac:dyDescent="0.2">
      <c r="A2089" t="s">
        <v>3458</v>
      </c>
      <c r="B2089" t="s">
        <v>907</v>
      </c>
      <c r="C2089" t="s">
        <v>13</v>
      </c>
      <c r="E2089" t="b">
        <f>IF(OR(COUNTIF(A:A,A2089)=1,A2089=""),TRUE,FALSE)</f>
        <v>1</v>
      </c>
    </row>
    <row r="2090" spans="1:5" x14ac:dyDescent="0.2">
      <c r="A2090" t="s">
        <v>888</v>
      </c>
      <c r="B2090" t="s">
        <v>889</v>
      </c>
      <c r="C2090" t="s">
        <v>13</v>
      </c>
      <c r="E2090" t="b">
        <f>IF(OR(COUNTIF(A:A,A2090)=1,A2090=""),TRUE,FALSE)</f>
        <v>1</v>
      </c>
    </row>
    <row r="2091" spans="1:5" x14ac:dyDescent="0.2">
      <c r="A2091" t="s">
        <v>2598</v>
      </c>
      <c r="B2091" t="s">
        <v>889</v>
      </c>
      <c r="C2091" t="s">
        <v>13</v>
      </c>
      <c r="E2091" t="b">
        <f>IF(OR(COUNTIF(A:A,A2091)=1,A2091=""),TRUE,FALSE)</f>
        <v>1</v>
      </c>
    </row>
    <row r="2092" spans="1:5" x14ac:dyDescent="0.2">
      <c r="A2092" t="s">
        <v>890</v>
      </c>
      <c r="B2092" t="s">
        <v>891</v>
      </c>
      <c r="C2092" t="s">
        <v>10</v>
      </c>
      <c r="E2092" t="b">
        <f>IF(OR(COUNTIF(A:A,A2092)=1,A2092=""),TRUE,FALSE)</f>
        <v>1</v>
      </c>
    </row>
    <row r="2093" spans="1:5" x14ac:dyDescent="0.2">
      <c r="A2093" t="s">
        <v>2599</v>
      </c>
      <c r="B2093" t="s">
        <v>891</v>
      </c>
      <c r="C2093" t="s">
        <v>10</v>
      </c>
      <c r="E2093" t="b">
        <f>IF(OR(COUNTIF(A:A,A2093)=1,A2093=""),TRUE,FALSE)</f>
        <v>1</v>
      </c>
    </row>
    <row r="2094" spans="1:5" x14ac:dyDescent="0.2">
      <c r="A2094" t="s">
        <v>3783</v>
      </c>
      <c r="B2094" t="s">
        <v>891</v>
      </c>
      <c r="C2094" t="s">
        <v>10</v>
      </c>
      <c r="E2094" t="b">
        <f>IF(OR(COUNTIF(A:A,A2094)=1,A2094=""),TRUE,FALSE)</f>
        <v>1</v>
      </c>
    </row>
    <row r="2095" spans="1:5" x14ac:dyDescent="0.2">
      <c r="A2095" t="s">
        <v>892</v>
      </c>
      <c r="B2095" t="s">
        <v>893</v>
      </c>
      <c r="C2095" t="s">
        <v>10</v>
      </c>
      <c r="E2095" t="b">
        <f>IF(OR(COUNTIF(A:A,A2095)=1,A2095=""),TRUE,FALSE)</f>
        <v>1</v>
      </c>
    </row>
    <row r="2096" spans="1:5" x14ac:dyDescent="0.2">
      <c r="A2096" t="s">
        <v>2600</v>
      </c>
      <c r="B2096" t="s">
        <v>893</v>
      </c>
      <c r="C2096" t="s">
        <v>10</v>
      </c>
      <c r="E2096" t="b">
        <f>IF(OR(COUNTIF(A:A,A2096)=1,A2096=""),TRUE,FALSE)</f>
        <v>1</v>
      </c>
    </row>
    <row r="2097" spans="1:5" x14ac:dyDescent="0.2">
      <c r="A2097" t="s">
        <v>1911</v>
      </c>
      <c r="B2097" t="s">
        <v>1912</v>
      </c>
      <c r="C2097" t="s">
        <v>44</v>
      </c>
      <c r="E2097" t="b">
        <f>IF(OR(COUNTIF(A:A,A2097)=1,A2097=""),TRUE,FALSE)</f>
        <v>1</v>
      </c>
    </row>
    <row r="2098" spans="1:5" x14ac:dyDescent="0.2">
      <c r="A2098" t="s">
        <v>3459</v>
      </c>
      <c r="B2098" t="s">
        <v>1912</v>
      </c>
      <c r="C2098" t="s">
        <v>44</v>
      </c>
      <c r="E2098" t="b">
        <f>IF(OR(COUNTIF(A:A,A2098)=1,A2098=""),TRUE,FALSE)</f>
        <v>1</v>
      </c>
    </row>
    <row r="2099" spans="1:5" x14ac:dyDescent="0.2">
      <c r="A2099" t="s">
        <v>908</v>
      </c>
      <c r="B2099" t="s">
        <v>909</v>
      </c>
      <c r="C2099" t="s">
        <v>13</v>
      </c>
      <c r="E2099" t="b">
        <f>IF(OR(COUNTIF(A:A,A2099)=1,A2099=""),TRUE,FALSE)</f>
        <v>1</v>
      </c>
    </row>
    <row r="2100" spans="1:5" x14ac:dyDescent="0.2">
      <c r="A2100" t="s">
        <v>2608</v>
      </c>
      <c r="B2100" t="s">
        <v>909</v>
      </c>
      <c r="C2100" t="s">
        <v>13</v>
      </c>
      <c r="E2100" t="b">
        <f>IF(OR(COUNTIF(A:A,A2100)=1,A2100=""),TRUE,FALSE)</f>
        <v>1</v>
      </c>
    </row>
    <row r="2101" spans="1:5" x14ac:dyDescent="0.2">
      <c r="A2101" t="s">
        <v>3779</v>
      </c>
      <c r="B2101" t="s">
        <v>909</v>
      </c>
      <c r="C2101" t="s">
        <v>13</v>
      </c>
      <c r="E2101" t="b">
        <f>IF(OR(COUNTIF(A:A,A2101)=1,A2101=""),TRUE,FALSE)</f>
        <v>1</v>
      </c>
    </row>
    <row r="2102" spans="1:5" x14ac:dyDescent="0.2">
      <c r="A2102" t="s">
        <v>894</v>
      </c>
      <c r="B2102" t="s">
        <v>895</v>
      </c>
      <c r="C2102" t="s">
        <v>13</v>
      </c>
      <c r="E2102" t="b">
        <f>IF(OR(COUNTIF(A:A,A2102)=1,A2102=""),TRUE,FALSE)</f>
        <v>1</v>
      </c>
    </row>
    <row r="2103" spans="1:5" x14ac:dyDescent="0.2">
      <c r="A2103" t="s">
        <v>2601</v>
      </c>
      <c r="B2103" t="s">
        <v>895</v>
      </c>
      <c r="C2103" t="s">
        <v>13</v>
      </c>
      <c r="E2103" t="b">
        <f>IF(OR(COUNTIF(A:A,A2103)=1,A2103=""),TRUE,FALSE)</f>
        <v>1</v>
      </c>
    </row>
    <row r="2104" spans="1:5" x14ac:dyDescent="0.2">
      <c r="A2104" t="s">
        <v>3460</v>
      </c>
      <c r="B2104" t="s">
        <v>3461</v>
      </c>
      <c r="E2104" t="b">
        <f>IF(OR(COUNTIF(A:A,A2104)=1,A2104=""),TRUE,FALSE)</f>
        <v>1</v>
      </c>
    </row>
    <row r="2105" spans="1:5" x14ac:dyDescent="0.2">
      <c r="A2105" t="s">
        <v>910</v>
      </c>
      <c r="B2105" t="s">
        <v>911</v>
      </c>
      <c r="C2105" t="s">
        <v>10</v>
      </c>
      <c r="E2105" t="b">
        <f>IF(OR(COUNTIF(A:A,A2105)=1,A2105=""),TRUE,FALSE)</f>
        <v>1</v>
      </c>
    </row>
    <row r="2106" spans="1:5" x14ac:dyDescent="0.2">
      <c r="A2106" t="s">
        <v>2609</v>
      </c>
      <c r="B2106" t="s">
        <v>911</v>
      </c>
      <c r="C2106" t="s">
        <v>10</v>
      </c>
      <c r="E2106" t="b">
        <f>IF(OR(COUNTIF(A:A,A2106)=1,A2106=""),TRUE,FALSE)</f>
        <v>1</v>
      </c>
    </row>
    <row r="2107" spans="1:5" x14ac:dyDescent="0.2">
      <c r="A2107" t="s">
        <v>2035</v>
      </c>
      <c r="B2107" t="s">
        <v>2036</v>
      </c>
      <c r="C2107" t="s">
        <v>44</v>
      </c>
      <c r="E2107" t="b">
        <f>IF(OR(COUNTIF(A:A,A2107)=1,A2107=""),TRUE,FALSE)</f>
        <v>1</v>
      </c>
    </row>
    <row r="2108" spans="1:5" x14ac:dyDescent="0.2">
      <c r="A2108" t="s">
        <v>2125</v>
      </c>
      <c r="B2108" t="s">
        <v>2126</v>
      </c>
      <c r="C2108" t="s">
        <v>44</v>
      </c>
      <c r="E2108" t="b">
        <f>IF(OR(COUNTIF(A:A,A2108)=1,A2108=""),TRUE,FALSE)</f>
        <v>1</v>
      </c>
    </row>
    <row r="2109" spans="1:5" x14ac:dyDescent="0.2">
      <c r="A2109" t="s">
        <v>896</v>
      </c>
      <c r="B2109" t="s">
        <v>897</v>
      </c>
      <c r="C2109" t="s">
        <v>13</v>
      </c>
      <c r="E2109" t="b">
        <f>IF(OR(COUNTIF(A:A,A2109)=1,A2109=""),TRUE,FALSE)</f>
        <v>1</v>
      </c>
    </row>
    <row r="2110" spans="1:5" x14ac:dyDescent="0.2">
      <c r="A2110" t="s">
        <v>2602</v>
      </c>
      <c r="B2110" t="s">
        <v>897</v>
      </c>
      <c r="C2110" t="s">
        <v>13</v>
      </c>
      <c r="E2110" t="b">
        <f>IF(OR(COUNTIF(A:A,A2110)=1,A2110=""),TRUE,FALSE)</f>
        <v>1</v>
      </c>
    </row>
    <row r="2111" spans="1:5" x14ac:dyDescent="0.2">
      <c r="A2111" t="s">
        <v>912</v>
      </c>
      <c r="B2111" t="s">
        <v>913</v>
      </c>
      <c r="C2111" t="s">
        <v>23</v>
      </c>
      <c r="E2111" t="b">
        <f>IF(OR(COUNTIF(A:A,A2111)=1,A2111=""),TRUE,FALSE)</f>
        <v>1</v>
      </c>
    </row>
    <row r="2112" spans="1:5" x14ac:dyDescent="0.2">
      <c r="A2112" t="s">
        <v>2610</v>
      </c>
      <c r="B2112" t="s">
        <v>913</v>
      </c>
      <c r="C2112" t="s">
        <v>23</v>
      </c>
      <c r="E2112" t="b">
        <f>IF(OR(COUNTIF(A:A,A2112)=1,A2112=""),TRUE,FALSE)</f>
        <v>1</v>
      </c>
    </row>
    <row r="2113" spans="1:5" x14ac:dyDescent="0.2">
      <c r="A2113" t="s">
        <v>3462</v>
      </c>
      <c r="B2113" t="s">
        <v>913</v>
      </c>
      <c r="C2113" t="s">
        <v>23</v>
      </c>
      <c r="E2113" t="b">
        <f>IF(OR(COUNTIF(A:A,A2113)=1,A2113=""),TRUE,FALSE)</f>
        <v>1</v>
      </c>
    </row>
    <row r="2114" spans="1:5" x14ac:dyDescent="0.2">
      <c r="A2114" t="s">
        <v>3463</v>
      </c>
      <c r="B2114" t="s">
        <v>913</v>
      </c>
      <c r="C2114" t="s">
        <v>23</v>
      </c>
      <c r="E2114" t="b">
        <f>IF(OR(COUNTIF(A:A,A2114)=1,A2114=""),TRUE,FALSE)</f>
        <v>1</v>
      </c>
    </row>
    <row r="2115" spans="1:5" x14ac:dyDescent="0.2">
      <c r="A2115" t="s">
        <v>3830</v>
      </c>
      <c r="B2115" t="s">
        <v>913</v>
      </c>
      <c r="C2115" t="s">
        <v>23</v>
      </c>
      <c r="E2115" t="b">
        <f>IF(OR(COUNTIF(A:A,A2115)=1,A2115=""),TRUE,FALSE)</f>
        <v>1</v>
      </c>
    </row>
    <row r="2116" spans="1:5" x14ac:dyDescent="0.2">
      <c r="A2116" t="s">
        <v>2053</v>
      </c>
      <c r="B2116" t="s">
        <v>2054</v>
      </c>
      <c r="C2116" t="s">
        <v>44</v>
      </c>
      <c r="E2116" t="b">
        <f>IF(OR(COUNTIF(A:A,A2116)=1,A2116=""),TRUE,FALSE)</f>
        <v>1</v>
      </c>
    </row>
    <row r="2117" spans="1:5" x14ac:dyDescent="0.2">
      <c r="A2117" t="s">
        <v>2039</v>
      </c>
      <c r="B2117" t="s">
        <v>2040</v>
      </c>
      <c r="C2117" t="s">
        <v>44</v>
      </c>
      <c r="E2117" t="b">
        <f>IF(OR(COUNTIF(A:A,A2117)=1,A2117=""),TRUE,FALSE)</f>
        <v>1</v>
      </c>
    </row>
    <row r="2118" spans="1:5" x14ac:dyDescent="0.2">
      <c r="A2118" t="s">
        <v>3464</v>
      </c>
      <c r="B2118" t="s">
        <v>2040</v>
      </c>
      <c r="C2118" t="s">
        <v>44</v>
      </c>
      <c r="E2118" t="b">
        <f>IF(OR(COUNTIF(A:A,A2118)=1,A2118=""),TRUE,FALSE)</f>
        <v>1</v>
      </c>
    </row>
    <row r="2119" spans="1:5" x14ac:dyDescent="0.2">
      <c r="A2119" t="s">
        <v>3465</v>
      </c>
      <c r="B2119" t="s">
        <v>2040</v>
      </c>
      <c r="C2119" t="s">
        <v>44</v>
      </c>
      <c r="E2119" t="b">
        <f>IF(OR(COUNTIF(A:A,A2119)=1,A2119=""),TRUE,FALSE)</f>
        <v>1</v>
      </c>
    </row>
    <row r="2120" spans="1:5" x14ac:dyDescent="0.2">
      <c r="A2120" t="s">
        <v>3825</v>
      </c>
      <c r="B2120" t="s">
        <v>2040</v>
      </c>
      <c r="C2120" t="s">
        <v>44</v>
      </c>
      <c r="E2120" t="b">
        <f>IF(OR(COUNTIF(A:A,A2120)=1,A2120=""),TRUE,FALSE)</f>
        <v>1</v>
      </c>
    </row>
    <row r="2121" spans="1:5" x14ac:dyDescent="0.2">
      <c r="A2121" t="s">
        <v>3466</v>
      </c>
      <c r="B2121" t="s">
        <v>3467</v>
      </c>
      <c r="E2121" t="b">
        <f>IF(OR(COUNTIF(A:A,A2121)=1,A2121=""),TRUE,FALSE)</f>
        <v>1</v>
      </c>
    </row>
    <row r="2122" spans="1:5" x14ac:dyDescent="0.2">
      <c r="A2122" t="s">
        <v>1925</v>
      </c>
      <c r="B2122" t="s">
        <v>1926</v>
      </c>
      <c r="C2122" t="s">
        <v>44</v>
      </c>
      <c r="E2122" t="b">
        <f>IF(OR(COUNTIF(A:A,A2122)=1,A2122=""),TRUE,FALSE)</f>
        <v>1</v>
      </c>
    </row>
    <row r="2123" spans="1:5" x14ac:dyDescent="0.2">
      <c r="A2123" t="s">
        <v>1949</v>
      </c>
      <c r="B2123" t="s">
        <v>1950</v>
      </c>
      <c r="C2123" t="s">
        <v>44</v>
      </c>
      <c r="E2123" t="b">
        <f>IF(OR(COUNTIF(A:A,A2123)=1,A2123=""),TRUE,FALSE)</f>
        <v>1</v>
      </c>
    </row>
    <row r="2124" spans="1:5" x14ac:dyDescent="0.2">
      <c r="A2124" t="s">
        <v>914</v>
      </c>
      <c r="B2124" t="s">
        <v>915</v>
      </c>
      <c r="C2124" t="s">
        <v>23</v>
      </c>
      <c r="E2124" t="b">
        <f>IF(OR(COUNTIF(A:A,A2124)=1,A2124=""),TRUE,FALSE)</f>
        <v>1</v>
      </c>
    </row>
    <row r="2125" spans="1:5" x14ac:dyDescent="0.2">
      <c r="A2125" t="s">
        <v>2611</v>
      </c>
      <c r="B2125" t="s">
        <v>915</v>
      </c>
      <c r="C2125" t="s">
        <v>23</v>
      </c>
      <c r="E2125" t="b">
        <f>IF(OR(COUNTIF(A:A,A2125)=1,A2125=""),TRUE,FALSE)</f>
        <v>1</v>
      </c>
    </row>
    <row r="2126" spans="1:5" x14ac:dyDescent="0.2">
      <c r="A2126" t="s">
        <v>898</v>
      </c>
      <c r="B2126" t="s">
        <v>899</v>
      </c>
      <c r="C2126" t="s">
        <v>13</v>
      </c>
      <c r="E2126" t="b">
        <f>IF(OR(COUNTIF(A:A,A2126)=1,A2126=""),TRUE,FALSE)</f>
        <v>1</v>
      </c>
    </row>
    <row r="2127" spans="1:5" x14ac:dyDescent="0.2">
      <c r="A2127" t="s">
        <v>2603</v>
      </c>
      <c r="B2127" t="s">
        <v>899</v>
      </c>
      <c r="C2127" t="s">
        <v>13</v>
      </c>
      <c r="E2127" t="b">
        <f>IF(OR(COUNTIF(A:A,A2127)=1,A2127=""),TRUE,FALSE)</f>
        <v>1</v>
      </c>
    </row>
    <row r="2128" spans="1:5" x14ac:dyDescent="0.2">
      <c r="A2128" t="s">
        <v>3468</v>
      </c>
      <c r="B2128" t="s">
        <v>3469</v>
      </c>
      <c r="E2128" t="b">
        <f>IF(OR(COUNTIF(A:A,A2128)=1,A2128=""),TRUE,FALSE)</f>
        <v>1</v>
      </c>
    </row>
    <row r="2129" spans="1:5" x14ac:dyDescent="0.2">
      <c r="A2129" t="s">
        <v>2031</v>
      </c>
      <c r="B2129" t="s">
        <v>2032</v>
      </c>
      <c r="C2129" t="s">
        <v>44</v>
      </c>
      <c r="E2129" t="b">
        <f>IF(OR(COUNTIF(A:A,A2129)=1,A2129=""),TRUE,FALSE)</f>
        <v>1</v>
      </c>
    </row>
    <row r="2130" spans="1:5" x14ac:dyDescent="0.2">
      <c r="A2130" t="s">
        <v>916</v>
      </c>
      <c r="B2130" t="s">
        <v>917</v>
      </c>
      <c r="C2130" t="s">
        <v>13</v>
      </c>
      <c r="E2130" t="b">
        <f>IF(OR(COUNTIF(A:A,A2130)=1,A2130=""),TRUE,FALSE)</f>
        <v>1</v>
      </c>
    </row>
    <row r="2131" spans="1:5" x14ac:dyDescent="0.2">
      <c r="A2131" t="s">
        <v>2612</v>
      </c>
      <c r="B2131" t="s">
        <v>917</v>
      </c>
      <c r="C2131" t="s">
        <v>13</v>
      </c>
      <c r="E2131" t="b">
        <f>IF(OR(COUNTIF(A:A,A2131)=1,A2131=""),TRUE,FALSE)</f>
        <v>1</v>
      </c>
    </row>
    <row r="2132" spans="1:5" x14ac:dyDescent="0.2">
      <c r="A2132" t="s">
        <v>918</v>
      </c>
      <c r="B2132" t="s">
        <v>919</v>
      </c>
      <c r="C2132" t="s">
        <v>23</v>
      </c>
      <c r="E2132" t="b">
        <f>IF(OR(COUNTIF(A:A,A2132)=1,A2132=""),TRUE,FALSE)</f>
        <v>1</v>
      </c>
    </row>
    <row r="2133" spans="1:5" x14ac:dyDescent="0.2">
      <c r="A2133" t="s">
        <v>2613</v>
      </c>
      <c r="B2133" t="s">
        <v>919</v>
      </c>
      <c r="C2133" t="s">
        <v>23</v>
      </c>
      <c r="E2133" t="b">
        <f>IF(OR(COUNTIF(A:A,A2133)=1,A2133=""),TRUE,FALSE)</f>
        <v>1</v>
      </c>
    </row>
    <row r="2134" spans="1:5" x14ac:dyDescent="0.2">
      <c r="A2134" t="s">
        <v>2065</v>
      </c>
      <c r="B2134" t="s">
        <v>2066</v>
      </c>
      <c r="C2134" t="s">
        <v>44</v>
      </c>
      <c r="E2134" t="b">
        <f>IF(OR(COUNTIF(A:A,A2134)=1,A2134=""),TRUE,FALSE)</f>
        <v>1</v>
      </c>
    </row>
    <row r="2135" spans="1:5" x14ac:dyDescent="0.2">
      <c r="A2135" t="s">
        <v>3778</v>
      </c>
      <c r="B2135" t="s">
        <v>2066</v>
      </c>
      <c r="C2135" t="s">
        <v>44</v>
      </c>
      <c r="E2135" t="b">
        <f>IF(OR(COUNTIF(A:A,A2135)=1,A2135=""),TRUE,FALSE)</f>
        <v>1</v>
      </c>
    </row>
    <row r="2136" spans="1:5" x14ac:dyDescent="0.2">
      <c r="A2136" t="s">
        <v>900</v>
      </c>
      <c r="B2136" t="s">
        <v>901</v>
      </c>
      <c r="C2136" t="s">
        <v>13</v>
      </c>
      <c r="E2136" t="b">
        <f>IF(OR(COUNTIF(A:A,A2136)=1,A2136=""),TRUE,FALSE)</f>
        <v>1</v>
      </c>
    </row>
    <row r="2137" spans="1:5" x14ac:dyDescent="0.2">
      <c r="A2137" t="s">
        <v>2604</v>
      </c>
      <c r="B2137" t="s">
        <v>901</v>
      </c>
      <c r="C2137" t="s">
        <v>13</v>
      </c>
      <c r="E2137" t="b">
        <f>IF(OR(COUNTIF(A:A,A2137)=1,A2137=""),TRUE,FALSE)</f>
        <v>1</v>
      </c>
    </row>
    <row r="2138" spans="1:5" x14ac:dyDescent="0.2">
      <c r="A2138" t="s">
        <v>1888</v>
      </c>
      <c r="B2138" t="s">
        <v>1889</v>
      </c>
      <c r="C2138" t="s">
        <v>44</v>
      </c>
      <c r="E2138" t="b">
        <f>IF(OR(COUNTIF(A:A,A2138)=1,A2138=""),TRUE,FALSE)</f>
        <v>1</v>
      </c>
    </row>
    <row r="2139" spans="1:5" x14ac:dyDescent="0.2">
      <c r="A2139" t="s">
        <v>3818</v>
      </c>
      <c r="B2139" t="s">
        <v>1889</v>
      </c>
      <c r="C2139" t="s">
        <v>44</v>
      </c>
      <c r="E2139" t="b">
        <f>IF(OR(COUNTIF(A:A,A2139)=1,A2139=""),TRUE,FALSE)</f>
        <v>1</v>
      </c>
    </row>
    <row r="2140" spans="1:5" x14ac:dyDescent="0.2">
      <c r="A2140" t="s">
        <v>920</v>
      </c>
      <c r="B2140" t="s">
        <v>921</v>
      </c>
      <c r="C2140" t="s">
        <v>23</v>
      </c>
      <c r="E2140" t="b">
        <f>IF(OR(COUNTIF(A:A,A2140)=1,A2140=""),TRUE,FALSE)</f>
        <v>1</v>
      </c>
    </row>
    <row r="2141" spans="1:5" x14ac:dyDescent="0.2">
      <c r="A2141" t="s">
        <v>2614</v>
      </c>
      <c r="B2141" t="s">
        <v>921</v>
      </c>
      <c r="C2141" t="s">
        <v>23</v>
      </c>
      <c r="E2141" t="b">
        <f>IF(OR(COUNTIF(A:A,A2141)=1,A2141=""),TRUE,FALSE)</f>
        <v>1</v>
      </c>
    </row>
    <row r="2142" spans="1:5" x14ac:dyDescent="0.2">
      <c r="A2142" t="s">
        <v>3470</v>
      </c>
      <c r="B2142" t="s">
        <v>921</v>
      </c>
      <c r="C2142" t="s">
        <v>23</v>
      </c>
      <c r="E2142" t="b">
        <f>IF(OR(COUNTIF(A:A,A2142)=1,A2142=""),TRUE,FALSE)</f>
        <v>1</v>
      </c>
    </row>
    <row r="2143" spans="1:5" x14ac:dyDescent="0.2">
      <c r="A2143" t="s">
        <v>3471</v>
      </c>
      <c r="B2143" t="s">
        <v>921</v>
      </c>
      <c r="C2143" t="s">
        <v>23</v>
      </c>
      <c r="E2143" t="b">
        <f>IF(OR(COUNTIF(A:A,A2143)=1,A2143=""),TRUE,FALSE)</f>
        <v>1</v>
      </c>
    </row>
    <row r="2144" spans="1:5" x14ac:dyDescent="0.2">
      <c r="A2144" t="s">
        <v>3472</v>
      </c>
      <c r="B2144" t="s">
        <v>921</v>
      </c>
      <c r="C2144" t="s">
        <v>23</v>
      </c>
      <c r="E2144" t="b">
        <f>IF(OR(COUNTIF(A:A,A2144)=1,A2144=""),TRUE,FALSE)</f>
        <v>1</v>
      </c>
    </row>
    <row r="2145" spans="1:5" x14ac:dyDescent="0.2">
      <c r="A2145" t="s">
        <v>3473</v>
      </c>
      <c r="B2145" t="s">
        <v>921</v>
      </c>
      <c r="C2145" t="s">
        <v>23</v>
      </c>
      <c r="E2145" t="b">
        <f>IF(OR(COUNTIF(A:A,A2145)=1,A2145=""),TRUE,FALSE)</f>
        <v>1</v>
      </c>
    </row>
    <row r="2146" spans="1:5" x14ac:dyDescent="0.2">
      <c r="A2146" t="s">
        <v>3474</v>
      </c>
      <c r="B2146" t="s">
        <v>921</v>
      </c>
      <c r="C2146" t="s">
        <v>23</v>
      </c>
      <c r="E2146" t="b">
        <f>IF(OR(COUNTIF(A:A,A2146)=1,A2146=""),TRUE,FALSE)</f>
        <v>1</v>
      </c>
    </row>
    <row r="2147" spans="1:5" x14ac:dyDescent="0.2">
      <c r="A2147" t="s">
        <v>922</v>
      </c>
      <c r="B2147" t="s">
        <v>923</v>
      </c>
      <c r="C2147" t="s">
        <v>13</v>
      </c>
      <c r="E2147" t="b">
        <f>IF(OR(COUNTIF(A:A,A2147)=1,A2147=""),TRUE,FALSE)</f>
        <v>1</v>
      </c>
    </row>
    <row r="2148" spans="1:5" x14ac:dyDescent="0.2">
      <c r="A2148" t="s">
        <v>2615</v>
      </c>
      <c r="B2148" t="s">
        <v>923</v>
      </c>
      <c r="C2148" t="s">
        <v>13</v>
      </c>
      <c r="E2148" t="b">
        <f>IF(OR(COUNTIF(A:A,A2148)=1,A2148=""),TRUE,FALSE)</f>
        <v>1</v>
      </c>
    </row>
    <row r="2149" spans="1:5" x14ac:dyDescent="0.2">
      <c r="A2149" t="s">
        <v>924</v>
      </c>
      <c r="B2149" t="s">
        <v>925</v>
      </c>
      <c r="C2149" t="s">
        <v>23</v>
      </c>
      <c r="E2149" t="b">
        <f>IF(OR(COUNTIF(A:A,A2149)=1,A2149=""),TRUE,FALSE)</f>
        <v>1</v>
      </c>
    </row>
    <row r="2150" spans="1:5" x14ac:dyDescent="0.2">
      <c r="A2150" t="s">
        <v>2616</v>
      </c>
      <c r="B2150" t="s">
        <v>925</v>
      </c>
      <c r="C2150" t="s">
        <v>23</v>
      </c>
      <c r="E2150" t="b">
        <f>IF(OR(COUNTIF(A:A,A2150)=1,A2150=""),TRUE,FALSE)</f>
        <v>1</v>
      </c>
    </row>
    <row r="2151" spans="1:5" x14ac:dyDescent="0.2">
      <c r="A2151" t="s">
        <v>3475</v>
      </c>
      <c r="B2151" t="s">
        <v>925</v>
      </c>
      <c r="C2151" t="s">
        <v>23</v>
      </c>
      <c r="E2151" t="b">
        <f>IF(OR(COUNTIF(A:A,A2151)=1,A2151=""),TRUE,FALSE)</f>
        <v>1</v>
      </c>
    </row>
    <row r="2152" spans="1:5" x14ac:dyDescent="0.2">
      <c r="A2152" t="s">
        <v>3476</v>
      </c>
      <c r="B2152" t="s">
        <v>925</v>
      </c>
      <c r="C2152" t="s">
        <v>23</v>
      </c>
      <c r="E2152" t="b">
        <f>IF(OR(COUNTIF(A:A,A2152)=1,A2152=""),TRUE,FALSE)</f>
        <v>1</v>
      </c>
    </row>
    <row r="2153" spans="1:5" x14ac:dyDescent="0.2">
      <c r="A2153" t="s">
        <v>926</v>
      </c>
      <c r="B2153" t="s">
        <v>927</v>
      </c>
      <c r="C2153" t="s">
        <v>10</v>
      </c>
      <c r="E2153" t="b">
        <f>IF(OR(COUNTIF(A:A,A2153)=1,A2153=""),TRUE,FALSE)</f>
        <v>1</v>
      </c>
    </row>
    <row r="2154" spans="1:5" x14ac:dyDescent="0.2">
      <c r="A2154" t="s">
        <v>2617</v>
      </c>
      <c r="B2154" t="s">
        <v>927</v>
      </c>
      <c r="C2154" t="s">
        <v>10</v>
      </c>
      <c r="E2154" t="b">
        <f>IF(OR(COUNTIF(A:A,A2154)=1,A2154=""),TRUE,FALSE)</f>
        <v>1</v>
      </c>
    </row>
    <row r="2155" spans="1:5" x14ac:dyDescent="0.2">
      <c r="A2155" t="s">
        <v>3477</v>
      </c>
      <c r="B2155" t="s">
        <v>927</v>
      </c>
      <c r="C2155" t="s">
        <v>10</v>
      </c>
      <c r="E2155" t="b">
        <f>IF(OR(COUNTIF(A:A,A2155)=1,A2155=""),TRUE,FALSE)</f>
        <v>1</v>
      </c>
    </row>
    <row r="2156" spans="1:5" x14ac:dyDescent="0.2">
      <c r="A2156" t="s">
        <v>3478</v>
      </c>
      <c r="B2156" t="s">
        <v>3479</v>
      </c>
      <c r="E2156" t="b">
        <f>IF(OR(COUNTIF(A:A,A2156)=1,A2156=""),TRUE,FALSE)</f>
        <v>1</v>
      </c>
    </row>
    <row r="2157" spans="1:5" x14ac:dyDescent="0.2">
      <c r="A2157" t="s">
        <v>3480</v>
      </c>
      <c r="B2157" t="s">
        <v>3479</v>
      </c>
      <c r="E2157" t="b">
        <f>IF(OR(COUNTIF(A:A,A2157)=1,A2157=""),TRUE,FALSE)</f>
        <v>1</v>
      </c>
    </row>
    <row r="2158" spans="1:5" x14ac:dyDescent="0.2">
      <c r="A2158" t="s">
        <v>928</v>
      </c>
      <c r="B2158" t="s">
        <v>929</v>
      </c>
      <c r="C2158" t="s">
        <v>23</v>
      </c>
      <c r="E2158" t="b">
        <f>IF(OR(COUNTIF(A:A,A2158)=1,A2158=""),TRUE,FALSE)</f>
        <v>1</v>
      </c>
    </row>
    <row r="2159" spans="1:5" x14ac:dyDescent="0.2">
      <c r="A2159" t="s">
        <v>2618</v>
      </c>
      <c r="B2159" t="s">
        <v>929</v>
      </c>
      <c r="C2159" t="s">
        <v>23</v>
      </c>
      <c r="E2159" t="b">
        <f>IF(OR(COUNTIF(A:A,A2159)=1,A2159=""),TRUE,FALSE)</f>
        <v>1</v>
      </c>
    </row>
    <row r="2160" spans="1:5" x14ac:dyDescent="0.2">
      <c r="A2160" t="s">
        <v>930</v>
      </c>
      <c r="B2160" t="s">
        <v>931</v>
      </c>
      <c r="C2160" t="s">
        <v>23</v>
      </c>
      <c r="E2160" t="b">
        <f>IF(OR(COUNTIF(A:A,A2160)=1,A2160=""),TRUE,FALSE)</f>
        <v>1</v>
      </c>
    </row>
    <row r="2161" spans="1:5" x14ac:dyDescent="0.2">
      <c r="A2161" t="s">
        <v>2619</v>
      </c>
      <c r="B2161" t="s">
        <v>931</v>
      </c>
      <c r="C2161" t="s">
        <v>23</v>
      </c>
      <c r="E2161" t="b">
        <f>IF(OR(COUNTIF(A:A,A2161)=1,A2161=""),TRUE,FALSE)</f>
        <v>1</v>
      </c>
    </row>
    <row r="2162" spans="1:5" x14ac:dyDescent="0.2">
      <c r="A2162" t="s">
        <v>932</v>
      </c>
      <c r="B2162" t="s">
        <v>933</v>
      </c>
      <c r="C2162" t="s">
        <v>23</v>
      </c>
      <c r="E2162" t="b">
        <f>IF(OR(COUNTIF(A:A,A2162)=1,A2162=""),TRUE,FALSE)</f>
        <v>1</v>
      </c>
    </row>
    <row r="2163" spans="1:5" x14ac:dyDescent="0.2">
      <c r="A2163" t="s">
        <v>2620</v>
      </c>
      <c r="B2163" t="s">
        <v>933</v>
      </c>
      <c r="C2163" t="s">
        <v>23</v>
      </c>
      <c r="E2163" t="b">
        <f>IF(OR(COUNTIF(A:A,A2163)=1,A2163=""),TRUE,FALSE)</f>
        <v>1</v>
      </c>
    </row>
    <row r="2164" spans="1:5" x14ac:dyDescent="0.2">
      <c r="A2164" t="s">
        <v>3481</v>
      </c>
      <c r="B2164" t="s">
        <v>933</v>
      </c>
      <c r="C2164" t="s">
        <v>23</v>
      </c>
      <c r="E2164" t="b">
        <f>IF(OR(COUNTIF(A:A,A2164)=1,A2164=""),TRUE,FALSE)</f>
        <v>1</v>
      </c>
    </row>
    <row r="2165" spans="1:5" x14ac:dyDescent="0.2">
      <c r="A2165" t="s">
        <v>1113</v>
      </c>
      <c r="B2165" t="s">
        <v>1114</v>
      </c>
      <c r="C2165" t="s">
        <v>10</v>
      </c>
      <c r="E2165" t="b">
        <f>IF(OR(COUNTIF(A:A,A2165)=1,A2165=""),TRUE,FALSE)</f>
        <v>1</v>
      </c>
    </row>
    <row r="2166" spans="1:5" x14ac:dyDescent="0.2">
      <c r="A2166" t="s">
        <v>2708</v>
      </c>
      <c r="B2166" t="s">
        <v>1114</v>
      </c>
      <c r="C2166" t="s">
        <v>10</v>
      </c>
      <c r="E2166" t="b">
        <f>IF(OR(COUNTIF(A:A,A2166)=1,A2166=""),TRUE,FALSE)</f>
        <v>1</v>
      </c>
    </row>
    <row r="2167" spans="1:5" x14ac:dyDescent="0.2">
      <c r="A2167" t="s">
        <v>1957</v>
      </c>
      <c r="B2167" t="s">
        <v>1958</v>
      </c>
      <c r="C2167" t="s">
        <v>44</v>
      </c>
      <c r="E2167" t="b">
        <f>IF(OR(COUNTIF(A:A,A2167)=1,A2167=""),TRUE,FALSE)</f>
        <v>1</v>
      </c>
    </row>
    <row r="2168" spans="1:5" x14ac:dyDescent="0.2">
      <c r="A2168" t="s">
        <v>3582</v>
      </c>
      <c r="B2168" t="s">
        <v>3583</v>
      </c>
      <c r="E2168" t="b">
        <f>IF(OR(COUNTIF(A:A,A2168)=1,A2168=""),TRUE,FALSE)</f>
        <v>1</v>
      </c>
    </row>
    <row r="2169" spans="1:5" x14ac:dyDescent="0.2">
      <c r="A2169" t="s">
        <v>3584</v>
      </c>
      <c r="B2169" t="s">
        <v>3583</v>
      </c>
      <c r="E2169" t="b">
        <f>IF(OR(COUNTIF(A:A,A2169)=1,A2169=""),TRUE,FALSE)</f>
        <v>1</v>
      </c>
    </row>
    <row r="2170" spans="1:5" x14ac:dyDescent="0.2">
      <c r="A2170" t="s">
        <v>5</v>
      </c>
      <c r="B2170" t="s">
        <v>6</v>
      </c>
      <c r="C2170" t="s">
        <v>7</v>
      </c>
      <c r="E2170" t="b">
        <f>IF(OR(COUNTIF(A:A,A2170)=1,A2170=""),TRUE,FALSE)</f>
        <v>1</v>
      </c>
    </row>
    <row r="2171" spans="1:5" x14ac:dyDescent="0.2">
      <c r="A2171" t="s">
        <v>1115</v>
      </c>
      <c r="B2171" t="s">
        <v>6</v>
      </c>
      <c r="C2171" t="s">
        <v>7</v>
      </c>
      <c r="E2171" t="b">
        <f>IF(OR(COUNTIF(A:A,A2171)=1,A2171=""),TRUE,FALSE)</f>
        <v>1</v>
      </c>
    </row>
    <row r="2172" spans="1:5" x14ac:dyDescent="0.2">
      <c r="A2172" t="s">
        <v>2709</v>
      </c>
      <c r="B2172" t="s">
        <v>6</v>
      </c>
      <c r="C2172" t="s">
        <v>7</v>
      </c>
      <c r="E2172" t="b">
        <f>IF(OR(COUNTIF(A:A,A2172)=1,A2172=""),TRUE,FALSE)</f>
        <v>1</v>
      </c>
    </row>
    <row r="2173" spans="1:5" x14ac:dyDescent="0.2">
      <c r="A2173" t="s">
        <v>3585</v>
      </c>
      <c r="B2173" t="s">
        <v>6</v>
      </c>
      <c r="C2173" t="s">
        <v>7</v>
      </c>
      <c r="E2173" t="b">
        <f>IF(OR(COUNTIF(A:A,A2173)=1,A2173=""),TRUE,FALSE)</f>
        <v>1</v>
      </c>
    </row>
    <row r="2174" spans="1:5" x14ac:dyDescent="0.2">
      <c r="A2174" t="s">
        <v>3586</v>
      </c>
      <c r="B2174" t="s">
        <v>6</v>
      </c>
      <c r="C2174" t="s">
        <v>7</v>
      </c>
      <c r="E2174" t="b">
        <f>IF(OR(COUNTIF(A:A,A2174)=1,A2174=""),TRUE,FALSE)</f>
        <v>1</v>
      </c>
    </row>
    <row r="2175" spans="1:5" x14ac:dyDescent="0.2">
      <c r="A2175" t="s">
        <v>1116</v>
      </c>
      <c r="B2175" t="s">
        <v>1117</v>
      </c>
      <c r="C2175" t="s">
        <v>23</v>
      </c>
      <c r="E2175" t="b">
        <f>IF(OR(COUNTIF(A:A,A2175)=1,A2175=""),TRUE,FALSE)</f>
        <v>1</v>
      </c>
    </row>
    <row r="2176" spans="1:5" x14ac:dyDescent="0.2">
      <c r="A2176" t="s">
        <v>2710</v>
      </c>
      <c r="B2176" t="s">
        <v>1117</v>
      </c>
      <c r="C2176" t="s">
        <v>23</v>
      </c>
      <c r="E2176" t="b">
        <f>IF(OR(COUNTIF(A:A,A2176)=1,A2176=""),TRUE,FALSE)</f>
        <v>1</v>
      </c>
    </row>
    <row r="2177" spans="1:5" x14ac:dyDescent="0.2">
      <c r="A2177" t="s">
        <v>3587</v>
      </c>
      <c r="B2177" t="s">
        <v>1117</v>
      </c>
      <c r="C2177" t="s">
        <v>23</v>
      </c>
      <c r="E2177" t="b">
        <f>IF(OR(COUNTIF(A:A,A2177)=1,A2177=""),TRUE,FALSE)</f>
        <v>1</v>
      </c>
    </row>
    <row r="2178" spans="1:5" x14ac:dyDescent="0.2">
      <c r="A2178" t="s">
        <v>3588</v>
      </c>
      <c r="B2178" t="s">
        <v>1117</v>
      </c>
      <c r="C2178" t="s">
        <v>23</v>
      </c>
      <c r="E2178" t="b">
        <f>IF(OR(COUNTIF(A:A,A2178)=1,A2178=""),TRUE,FALSE)</f>
        <v>1</v>
      </c>
    </row>
    <row r="2179" spans="1:5" x14ac:dyDescent="0.2">
      <c r="A2179" t="s">
        <v>3870</v>
      </c>
      <c r="B2179" t="s">
        <v>3871</v>
      </c>
      <c r="E2179" t="b">
        <f>IF(OR(COUNTIF(A:A,A2179)=1,A2179=""),TRUE,FALSE)</f>
        <v>1</v>
      </c>
    </row>
    <row r="2180" spans="1:5" x14ac:dyDescent="0.2">
      <c r="A2180" t="s">
        <v>1118</v>
      </c>
      <c r="B2180" t="s">
        <v>1119</v>
      </c>
      <c r="C2180" t="s">
        <v>13</v>
      </c>
      <c r="E2180" t="b">
        <f>IF(OR(COUNTIF(A:A,A2180)=1,A2180=""),TRUE,FALSE)</f>
        <v>1</v>
      </c>
    </row>
    <row r="2181" spans="1:5" x14ac:dyDescent="0.2">
      <c r="A2181" t="s">
        <v>2711</v>
      </c>
      <c r="B2181" t="s">
        <v>1119</v>
      </c>
      <c r="C2181" t="s">
        <v>13</v>
      </c>
      <c r="E2181" t="b">
        <f>IF(OR(COUNTIF(A:A,A2181)=1,A2181=""),TRUE,FALSE)</f>
        <v>1</v>
      </c>
    </row>
    <row r="2182" spans="1:5" x14ac:dyDescent="0.2">
      <c r="A2182" t="s">
        <v>3589</v>
      </c>
      <c r="B2182" t="s">
        <v>1119</v>
      </c>
      <c r="C2182" t="s">
        <v>13</v>
      </c>
      <c r="E2182" t="b">
        <f>IF(OR(COUNTIF(A:A,A2182)=1,A2182=""),TRUE,FALSE)</f>
        <v>1</v>
      </c>
    </row>
    <row r="2183" spans="1:5" x14ac:dyDescent="0.2">
      <c r="A2183" t="s">
        <v>1120</v>
      </c>
      <c r="B2183" t="s">
        <v>1121</v>
      </c>
      <c r="C2183" t="s">
        <v>10</v>
      </c>
      <c r="E2183" t="b">
        <f>IF(OR(COUNTIF(A:A,A2183)=1,A2183=""),TRUE,FALSE)</f>
        <v>1</v>
      </c>
    </row>
    <row r="2184" spans="1:5" x14ac:dyDescent="0.2">
      <c r="A2184" t="s">
        <v>2712</v>
      </c>
      <c r="B2184" t="s">
        <v>1121</v>
      </c>
      <c r="C2184" t="s">
        <v>10</v>
      </c>
      <c r="E2184" t="b">
        <f>IF(OR(COUNTIF(A:A,A2184)=1,A2184=""),TRUE,FALSE)</f>
        <v>1</v>
      </c>
    </row>
    <row r="2185" spans="1:5" x14ac:dyDescent="0.2">
      <c r="A2185" t="s">
        <v>3590</v>
      </c>
      <c r="B2185" t="s">
        <v>1121</v>
      </c>
      <c r="C2185" t="s">
        <v>10</v>
      </c>
      <c r="E2185" t="b">
        <f>IF(OR(COUNTIF(A:A,A2185)=1,A2185=""),TRUE,FALSE)</f>
        <v>1</v>
      </c>
    </row>
    <row r="2186" spans="1:5" x14ac:dyDescent="0.2">
      <c r="A2186" t="s">
        <v>1122</v>
      </c>
      <c r="B2186" t="s">
        <v>1123</v>
      </c>
      <c r="C2186" t="s">
        <v>13</v>
      </c>
      <c r="E2186" t="b">
        <f>IF(OR(COUNTIF(A:A,A2186)=1,A2186=""),TRUE,FALSE)</f>
        <v>1</v>
      </c>
    </row>
    <row r="2187" spans="1:5" x14ac:dyDescent="0.2">
      <c r="A2187" t="s">
        <v>2713</v>
      </c>
      <c r="B2187" t="s">
        <v>1123</v>
      </c>
      <c r="C2187" t="s">
        <v>13</v>
      </c>
      <c r="E2187" t="b">
        <f>IF(OR(COUNTIF(A:A,A2187)=1,A2187=""),TRUE,FALSE)</f>
        <v>1</v>
      </c>
    </row>
    <row r="2188" spans="1:5" x14ac:dyDescent="0.2">
      <c r="A2188" t="s">
        <v>2001</v>
      </c>
      <c r="B2188" t="s">
        <v>2002</v>
      </c>
      <c r="C2188" t="s">
        <v>44</v>
      </c>
      <c r="E2188" t="b">
        <f>IF(OR(COUNTIF(A:A,A2188)=1,A2188=""),TRUE,FALSE)</f>
        <v>1</v>
      </c>
    </row>
    <row r="2189" spans="1:5" x14ac:dyDescent="0.2">
      <c r="A2189" t="s">
        <v>934</v>
      </c>
      <c r="B2189" t="s">
        <v>935</v>
      </c>
      <c r="C2189" t="s">
        <v>7</v>
      </c>
      <c r="E2189" t="b">
        <f>IF(OR(COUNTIF(A:A,A2189)=1,A2189=""),TRUE,FALSE)</f>
        <v>1</v>
      </c>
    </row>
    <row r="2190" spans="1:5" x14ac:dyDescent="0.2">
      <c r="A2190" t="s">
        <v>2621</v>
      </c>
      <c r="B2190" t="s">
        <v>935</v>
      </c>
      <c r="C2190" t="s">
        <v>7</v>
      </c>
      <c r="E2190" t="b">
        <f>IF(OR(COUNTIF(A:A,A2190)=1,A2190=""),TRUE,FALSE)</f>
        <v>1</v>
      </c>
    </row>
    <row r="2191" spans="1:5" x14ac:dyDescent="0.2">
      <c r="A2191" t="s">
        <v>2067</v>
      </c>
      <c r="B2191" t="s">
        <v>2068</v>
      </c>
      <c r="C2191" t="s">
        <v>44</v>
      </c>
      <c r="E2191" t="b">
        <f>IF(OR(COUNTIF(A:A,A2191)=1,A2191=""),TRUE,FALSE)</f>
        <v>1</v>
      </c>
    </row>
    <row r="2192" spans="1:5" x14ac:dyDescent="0.2">
      <c r="A2192" t="s">
        <v>2075</v>
      </c>
      <c r="B2192" t="s">
        <v>2076</v>
      </c>
      <c r="C2192" t="s">
        <v>44</v>
      </c>
      <c r="E2192" t="b">
        <f>IF(OR(COUNTIF(A:A,A2192)=1,A2192=""),TRUE,FALSE)</f>
        <v>1</v>
      </c>
    </row>
    <row r="2193" spans="1:5" x14ac:dyDescent="0.2">
      <c r="A2193" t="s">
        <v>2051</v>
      </c>
      <c r="B2193" t="s">
        <v>2052</v>
      </c>
      <c r="C2193" t="s">
        <v>44</v>
      </c>
      <c r="E2193" t="b">
        <f>IF(OR(COUNTIF(A:A,A2193)=1,A2193=""),TRUE,FALSE)</f>
        <v>1</v>
      </c>
    </row>
    <row r="2194" spans="1:5" x14ac:dyDescent="0.2">
      <c r="A2194" t="s">
        <v>936</v>
      </c>
      <c r="B2194" t="s">
        <v>937</v>
      </c>
      <c r="C2194" t="s">
        <v>13</v>
      </c>
      <c r="E2194" t="b">
        <f>IF(OR(COUNTIF(A:A,A2194)=1,A2194=""),TRUE,FALSE)</f>
        <v>1</v>
      </c>
    </row>
    <row r="2195" spans="1:5" x14ac:dyDescent="0.2">
      <c r="A2195" t="s">
        <v>2622</v>
      </c>
      <c r="B2195" t="s">
        <v>937</v>
      </c>
      <c r="C2195" t="s">
        <v>13</v>
      </c>
      <c r="E2195" t="b">
        <f>IF(OR(COUNTIF(A:A,A2195)=1,A2195=""),TRUE,FALSE)</f>
        <v>1</v>
      </c>
    </row>
    <row r="2196" spans="1:5" x14ac:dyDescent="0.2">
      <c r="A2196" t="s">
        <v>1991</v>
      </c>
      <c r="B2196" t="s">
        <v>1992</v>
      </c>
      <c r="C2196" t="s">
        <v>44</v>
      </c>
      <c r="E2196" t="b">
        <f>IF(OR(COUNTIF(A:A,A2196)=1,A2196=""),TRUE,FALSE)</f>
        <v>1</v>
      </c>
    </row>
    <row r="2197" spans="1:5" x14ac:dyDescent="0.2">
      <c r="A2197" t="s">
        <v>938</v>
      </c>
      <c r="B2197" t="s">
        <v>939</v>
      </c>
      <c r="C2197" t="s">
        <v>7</v>
      </c>
      <c r="E2197" t="b">
        <f>IF(OR(COUNTIF(A:A,A2197)=1,A2197=""),TRUE,FALSE)</f>
        <v>1</v>
      </c>
    </row>
    <row r="2198" spans="1:5" x14ac:dyDescent="0.2">
      <c r="A2198" t="s">
        <v>2623</v>
      </c>
      <c r="B2198" t="s">
        <v>939</v>
      </c>
      <c r="C2198" t="s">
        <v>7</v>
      </c>
      <c r="E2198" t="b">
        <f>IF(OR(COUNTIF(A:A,A2198)=1,A2198=""),TRUE,FALSE)</f>
        <v>1</v>
      </c>
    </row>
    <row r="2199" spans="1:5" x14ac:dyDescent="0.2">
      <c r="A2199" t="s">
        <v>3482</v>
      </c>
      <c r="B2199" t="s">
        <v>939</v>
      </c>
      <c r="C2199" t="s">
        <v>7</v>
      </c>
      <c r="E2199" t="b">
        <f>IF(OR(COUNTIF(A:A,A2199)=1,A2199=""),TRUE,FALSE)</f>
        <v>1</v>
      </c>
    </row>
    <row r="2200" spans="1:5" x14ac:dyDescent="0.2">
      <c r="A2200" t="s">
        <v>2069</v>
      </c>
      <c r="B2200" t="s">
        <v>2070</v>
      </c>
      <c r="C2200" t="s">
        <v>44</v>
      </c>
      <c r="E2200" t="b">
        <f>IF(OR(COUNTIF(A:A,A2200)=1,A2200=""),TRUE,FALSE)</f>
        <v>1</v>
      </c>
    </row>
    <row r="2201" spans="1:5" x14ac:dyDescent="0.2">
      <c r="A2201" t="s">
        <v>2146</v>
      </c>
      <c r="B2201" t="s">
        <v>2147</v>
      </c>
      <c r="C2201" t="s">
        <v>44</v>
      </c>
      <c r="E2201" t="b">
        <f>IF(OR(COUNTIF(A:A,A2201)=1,A2201=""),TRUE,FALSE)</f>
        <v>1</v>
      </c>
    </row>
    <row r="2202" spans="1:5" x14ac:dyDescent="0.2">
      <c r="A2202" t="s">
        <v>940</v>
      </c>
      <c r="B2202" t="s">
        <v>941</v>
      </c>
      <c r="C2202" t="s">
        <v>7</v>
      </c>
      <c r="E2202" t="b">
        <f>IF(OR(COUNTIF(A:A,A2202)=1,A2202=""),TRUE,FALSE)</f>
        <v>1</v>
      </c>
    </row>
    <row r="2203" spans="1:5" x14ac:dyDescent="0.2">
      <c r="A2203" t="s">
        <v>2624</v>
      </c>
      <c r="B2203" t="s">
        <v>941</v>
      </c>
      <c r="C2203" t="s">
        <v>7</v>
      </c>
      <c r="E2203" t="b">
        <f>IF(OR(COUNTIF(A:A,A2203)=1,A2203=""),TRUE,FALSE)</f>
        <v>1</v>
      </c>
    </row>
    <row r="2204" spans="1:5" x14ac:dyDescent="0.2">
      <c r="A2204" t="s">
        <v>942</v>
      </c>
      <c r="B2204" t="s">
        <v>943</v>
      </c>
      <c r="C2204" t="s">
        <v>23</v>
      </c>
      <c r="E2204" t="b">
        <f>IF(OR(COUNTIF(A:A,A2204)=1,A2204=""),TRUE,FALSE)</f>
        <v>1</v>
      </c>
    </row>
    <row r="2205" spans="1:5" x14ac:dyDescent="0.2">
      <c r="A2205" t="s">
        <v>2625</v>
      </c>
      <c r="B2205" t="s">
        <v>943</v>
      </c>
      <c r="C2205" t="s">
        <v>23</v>
      </c>
      <c r="E2205" t="b">
        <f>IF(OR(COUNTIF(A:A,A2205)=1,A2205=""),TRUE,FALSE)</f>
        <v>1</v>
      </c>
    </row>
    <row r="2206" spans="1:5" x14ac:dyDescent="0.2">
      <c r="A2206" t="s">
        <v>3736</v>
      </c>
      <c r="B2206" t="s">
        <v>943</v>
      </c>
      <c r="C2206" t="s">
        <v>23</v>
      </c>
      <c r="E2206" t="b">
        <f>IF(OR(COUNTIF(A:A,A2206)=1,A2206=""),TRUE,FALSE)</f>
        <v>1</v>
      </c>
    </row>
    <row r="2207" spans="1:5" x14ac:dyDescent="0.2">
      <c r="A2207" t="s">
        <v>3839</v>
      </c>
      <c r="B2207" t="s">
        <v>943</v>
      </c>
      <c r="C2207" t="s">
        <v>23</v>
      </c>
      <c r="E2207" t="b">
        <f>IF(OR(COUNTIF(A:A,A2207)=1,A2207=""),TRUE,FALSE)</f>
        <v>1</v>
      </c>
    </row>
    <row r="2208" spans="1:5" x14ac:dyDescent="0.2">
      <c r="A2208" t="s">
        <v>944</v>
      </c>
      <c r="B2208" t="s">
        <v>945</v>
      </c>
      <c r="C2208" t="s">
        <v>23</v>
      </c>
      <c r="E2208" t="b">
        <f>IF(OR(COUNTIF(A:A,A2208)=1,A2208=""),TRUE,FALSE)</f>
        <v>1</v>
      </c>
    </row>
    <row r="2209" spans="1:5" x14ac:dyDescent="0.2">
      <c r="A2209" t="s">
        <v>2626</v>
      </c>
      <c r="B2209" t="s">
        <v>945</v>
      </c>
      <c r="C2209" t="s">
        <v>23</v>
      </c>
      <c r="E2209" t="b">
        <f>IF(OR(COUNTIF(A:A,A2209)=1,A2209=""),TRUE,FALSE)</f>
        <v>1</v>
      </c>
    </row>
    <row r="2210" spans="1:5" x14ac:dyDescent="0.2">
      <c r="A2210" t="s">
        <v>3483</v>
      </c>
      <c r="B2210" t="s">
        <v>945</v>
      </c>
      <c r="C2210" t="s">
        <v>23</v>
      </c>
      <c r="E2210" t="b">
        <f>IF(OR(COUNTIF(A:A,A2210)=1,A2210=""),TRUE,FALSE)</f>
        <v>1</v>
      </c>
    </row>
    <row r="2211" spans="1:5" x14ac:dyDescent="0.2">
      <c r="A2211" t="s">
        <v>3484</v>
      </c>
      <c r="B2211" t="s">
        <v>945</v>
      </c>
      <c r="C2211" t="s">
        <v>23</v>
      </c>
      <c r="E2211" t="b">
        <f>IF(OR(COUNTIF(A:A,A2211)=1,A2211=""),TRUE,FALSE)</f>
        <v>1</v>
      </c>
    </row>
    <row r="2212" spans="1:5" x14ac:dyDescent="0.2">
      <c r="A2212" t="s">
        <v>3485</v>
      </c>
      <c r="B2212" t="s">
        <v>945</v>
      </c>
      <c r="C2212" t="s">
        <v>23</v>
      </c>
      <c r="E2212" t="b">
        <f>IF(OR(COUNTIF(A:A,A2212)=1,A2212=""),TRUE,FALSE)</f>
        <v>1</v>
      </c>
    </row>
    <row r="2213" spans="1:5" x14ac:dyDescent="0.2">
      <c r="A2213" t="s">
        <v>3486</v>
      </c>
      <c r="B2213" t="s">
        <v>945</v>
      </c>
      <c r="C2213" t="s">
        <v>23</v>
      </c>
      <c r="E2213" t="b">
        <f>IF(OR(COUNTIF(A:A,A2213)=1,A2213=""),TRUE,FALSE)</f>
        <v>1</v>
      </c>
    </row>
    <row r="2214" spans="1:5" x14ac:dyDescent="0.2">
      <c r="A2214" t="s">
        <v>946</v>
      </c>
      <c r="B2214" t="s">
        <v>947</v>
      </c>
      <c r="C2214" t="s">
        <v>23</v>
      </c>
      <c r="E2214" t="b">
        <f>IF(OR(COUNTIF(A:A,A2214)=1,A2214=""),TRUE,FALSE)</f>
        <v>1</v>
      </c>
    </row>
    <row r="2215" spans="1:5" x14ac:dyDescent="0.2">
      <c r="A2215" t="s">
        <v>2627</v>
      </c>
      <c r="B2215" t="s">
        <v>947</v>
      </c>
      <c r="C2215" t="s">
        <v>23</v>
      </c>
      <c r="E2215" t="b">
        <f>IF(OR(COUNTIF(A:A,A2215)=1,A2215=""),TRUE,FALSE)</f>
        <v>1</v>
      </c>
    </row>
    <row r="2216" spans="1:5" x14ac:dyDescent="0.2">
      <c r="A2216" t="s">
        <v>3487</v>
      </c>
      <c r="B2216" t="s">
        <v>947</v>
      </c>
      <c r="C2216" t="s">
        <v>23</v>
      </c>
      <c r="E2216" t="b">
        <f>IF(OR(COUNTIF(A:A,A2216)=1,A2216=""),TRUE,FALSE)</f>
        <v>1</v>
      </c>
    </row>
    <row r="2217" spans="1:5" x14ac:dyDescent="0.2">
      <c r="A2217" t="s">
        <v>3488</v>
      </c>
      <c r="B2217" t="s">
        <v>947</v>
      </c>
      <c r="C2217" t="s">
        <v>23</v>
      </c>
      <c r="E2217" t="b">
        <f>IF(OR(COUNTIF(A:A,A2217)=1,A2217=""),TRUE,FALSE)</f>
        <v>1</v>
      </c>
    </row>
    <row r="2218" spans="1:5" x14ac:dyDescent="0.2">
      <c r="A2218" t="s">
        <v>3489</v>
      </c>
      <c r="B2218" t="s">
        <v>947</v>
      </c>
      <c r="C2218" t="s">
        <v>23</v>
      </c>
      <c r="E2218" t="b">
        <f>IF(OR(COUNTIF(A:A,A2218)=1,A2218=""),TRUE,FALSE)</f>
        <v>1</v>
      </c>
    </row>
    <row r="2219" spans="1:5" x14ac:dyDescent="0.2">
      <c r="A2219" t="s">
        <v>948</v>
      </c>
      <c r="B2219" t="s">
        <v>949</v>
      </c>
      <c r="C2219" t="s">
        <v>13</v>
      </c>
      <c r="E2219" t="b">
        <f>IF(OR(COUNTIF(A:A,A2219)=1,A2219=""),TRUE,FALSE)</f>
        <v>1</v>
      </c>
    </row>
    <row r="2220" spans="1:5" x14ac:dyDescent="0.2">
      <c r="A2220" t="s">
        <v>2628</v>
      </c>
      <c r="B2220" t="s">
        <v>949</v>
      </c>
      <c r="C2220" t="s">
        <v>13</v>
      </c>
      <c r="E2220" t="b">
        <f>IF(OR(COUNTIF(A:A,A2220)=1,A2220=""),TRUE,FALSE)</f>
        <v>1</v>
      </c>
    </row>
    <row r="2221" spans="1:5" x14ac:dyDescent="0.2">
      <c r="A2221" t="s">
        <v>950</v>
      </c>
      <c r="B2221" t="s">
        <v>951</v>
      </c>
      <c r="C2221" t="s">
        <v>13</v>
      </c>
      <c r="E2221" t="b">
        <f>IF(OR(COUNTIF(A:A,A2221)=1,A2221=""),TRUE,FALSE)</f>
        <v>1</v>
      </c>
    </row>
    <row r="2222" spans="1:5" x14ac:dyDescent="0.2">
      <c r="A2222" t="s">
        <v>2629</v>
      </c>
      <c r="B2222" t="s">
        <v>951</v>
      </c>
      <c r="C2222" t="s">
        <v>13</v>
      </c>
      <c r="E2222" t="b">
        <f>IF(OR(COUNTIF(A:A,A2222)=1,A2222=""),TRUE,FALSE)</f>
        <v>1</v>
      </c>
    </row>
    <row r="2223" spans="1:5" x14ac:dyDescent="0.2">
      <c r="A2223" t="s">
        <v>3490</v>
      </c>
      <c r="B2223" t="s">
        <v>951</v>
      </c>
      <c r="C2223" t="s">
        <v>13</v>
      </c>
      <c r="E2223" t="b">
        <f>IF(OR(COUNTIF(A:A,A2223)=1,A2223=""),TRUE,FALSE)</f>
        <v>1</v>
      </c>
    </row>
    <row r="2224" spans="1:5" x14ac:dyDescent="0.2">
      <c r="A2224" t="s">
        <v>3491</v>
      </c>
      <c r="B2224" t="s">
        <v>951</v>
      </c>
      <c r="C2224" t="s">
        <v>13</v>
      </c>
      <c r="E2224" t="b">
        <f>IF(OR(COUNTIF(A:A,A2224)=1,A2224=""),TRUE,FALSE)</f>
        <v>1</v>
      </c>
    </row>
    <row r="2225" spans="1:5" x14ac:dyDescent="0.2">
      <c r="A2225" t="s">
        <v>952</v>
      </c>
      <c r="B2225" t="s">
        <v>953</v>
      </c>
      <c r="C2225" t="s">
        <v>13</v>
      </c>
      <c r="E2225" t="b">
        <f>IF(OR(COUNTIF(A:A,A2225)=1,A2225=""),TRUE,FALSE)</f>
        <v>1</v>
      </c>
    </row>
    <row r="2226" spans="1:5" x14ac:dyDescent="0.2">
      <c r="A2226" t="s">
        <v>2630</v>
      </c>
      <c r="B2226" t="s">
        <v>953</v>
      </c>
      <c r="C2226" t="s">
        <v>13</v>
      </c>
      <c r="E2226" t="b">
        <f>IF(OR(COUNTIF(A:A,A2226)=1,A2226=""),TRUE,FALSE)</f>
        <v>1</v>
      </c>
    </row>
    <row r="2227" spans="1:5" x14ac:dyDescent="0.2">
      <c r="A2227" t="s">
        <v>3492</v>
      </c>
      <c r="B2227" t="s">
        <v>953</v>
      </c>
      <c r="C2227" t="s">
        <v>13</v>
      </c>
      <c r="E2227" t="b">
        <f>IF(OR(COUNTIF(A:A,A2227)=1,A2227=""),TRUE,FALSE)</f>
        <v>1</v>
      </c>
    </row>
    <row r="2228" spans="1:5" x14ac:dyDescent="0.2">
      <c r="A2228" t="s">
        <v>954</v>
      </c>
      <c r="B2228" t="s">
        <v>955</v>
      </c>
      <c r="C2228" t="s">
        <v>13</v>
      </c>
      <c r="E2228" t="b">
        <f>IF(OR(COUNTIF(A:A,A2228)=1,A2228=""),TRUE,FALSE)</f>
        <v>1</v>
      </c>
    </row>
    <row r="2229" spans="1:5" x14ac:dyDescent="0.2">
      <c r="A2229" t="s">
        <v>2631</v>
      </c>
      <c r="B2229" t="s">
        <v>955</v>
      </c>
      <c r="C2229" t="s">
        <v>13</v>
      </c>
      <c r="E2229" t="b">
        <f>IF(OR(COUNTIF(A:A,A2229)=1,A2229=""),TRUE,FALSE)</f>
        <v>1</v>
      </c>
    </row>
    <row r="2230" spans="1:5" x14ac:dyDescent="0.2">
      <c r="A2230" t="s">
        <v>956</v>
      </c>
      <c r="B2230" t="s">
        <v>957</v>
      </c>
      <c r="C2230" t="s">
        <v>13</v>
      </c>
      <c r="E2230" t="b">
        <f>IF(OR(COUNTIF(A:A,A2230)=1,A2230=""),TRUE,FALSE)</f>
        <v>1</v>
      </c>
    </row>
    <row r="2231" spans="1:5" x14ac:dyDescent="0.2">
      <c r="A2231" t="s">
        <v>2632</v>
      </c>
      <c r="B2231" t="s">
        <v>957</v>
      </c>
      <c r="C2231" t="s">
        <v>13</v>
      </c>
      <c r="E2231" t="b">
        <f>IF(OR(COUNTIF(A:A,A2231)=1,A2231=""),TRUE,FALSE)</f>
        <v>1</v>
      </c>
    </row>
    <row r="2232" spans="1:5" x14ac:dyDescent="0.2">
      <c r="A2232" t="s">
        <v>2127</v>
      </c>
      <c r="B2232" t="s">
        <v>2128</v>
      </c>
      <c r="C2232" t="s">
        <v>44</v>
      </c>
      <c r="E2232" t="b">
        <f>IF(OR(COUNTIF(A:A,A2232)=1,A2232=""),TRUE,FALSE)</f>
        <v>1</v>
      </c>
    </row>
    <row r="2233" spans="1:5" x14ac:dyDescent="0.2">
      <c r="A2233" t="s">
        <v>958</v>
      </c>
      <c r="B2233" t="s">
        <v>959</v>
      </c>
      <c r="C2233" t="s">
        <v>13</v>
      </c>
      <c r="E2233" t="b">
        <f>IF(OR(COUNTIF(A:A,A2233)=1,A2233=""),TRUE,FALSE)</f>
        <v>1</v>
      </c>
    </row>
    <row r="2234" spans="1:5" x14ac:dyDescent="0.2">
      <c r="A2234" t="s">
        <v>2633</v>
      </c>
      <c r="B2234" t="s">
        <v>959</v>
      </c>
      <c r="C2234" t="s">
        <v>13</v>
      </c>
      <c r="E2234" t="b">
        <f>IF(OR(COUNTIF(A:A,A2234)=1,A2234=""),TRUE,FALSE)</f>
        <v>1</v>
      </c>
    </row>
    <row r="2235" spans="1:5" x14ac:dyDescent="0.2">
      <c r="A2235" t="s">
        <v>960</v>
      </c>
      <c r="B2235" t="s">
        <v>961</v>
      </c>
      <c r="C2235" t="s">
        <v>13</v>
      </c>
      <c r="E2235" t="b">
        <f>IF(OR(COUNTIF(A:A,A2235)=1,A2235=""),TRUE,FALSE)</f>
        <v>1</v>
      </c>
    </row>
    <row r="2236" spans="1:5" x14ac:dyDescent="0.2">
      <c r="A2236" t="s">
        <v>2634</v>
      </c>
      <c r="B2236" t="s">
        <v>961</v>
      </c>
      <c r="C2236" t="s">
        <v>13</v>
      </c>
      <c r="E2236" t="b">
        <f>IF(OR(COUNTIF(A:A,A2236)=1,A2236=""),TRUE,FALSE)</f>
        <v>1</v>
      </c>
    </row>
    <row r="2237" spans="1:5" x14ac:dyDescent="0.2">
      <c r="A2237" t="s">
        <v>3832</v>
      </c>
      <c r="B2237" t="s">
        <v>961</v>
      </c>
      <c r="C2237" t="s">
        <v>13</v>
      </c>
      <c r="E2237" t="b">
        <f>IF(OR(COUNTIF(A:A,A2237)=1,A2237=""),TRUE,FALSE)</f>
        <v>1</v>
      </c>
    </row>
    <row r="2238" spans="1:5" x14ac:dyDescent="0.2">
      <c r="A2238" t="s">
        <v>962</v>
      </c>
      <c r="B2238" t="s">
        <v>963</v>
      </c>
      <c r="C2238" t="s">
        <v>23</v>
      </c>
      <c r="E2238" t="b">
        <f>IF(OR(COUNTIF(A:A,A2238)=1,A2238=""),TRUE,FALSE)</f>
        <v>1</v>
      </c>
    </row>
    <row r="2239" spans="1:5" x14ac:dyDescent="0.2">
      <c r="A2239" t="s">
        <v>2635</v>
      </c>
      <c r="B2239" t="s">
        <v>963</v>
      </c>
      <c r="C2239" t="s">
        <v>23</v>
      </c>
      <c r="E2239" t="b">
        <f>IF(OR(COUNTIF(A:A,A2239)=1,A2239=""),TRUE,FALSE)</f>
        <v>1</v>
      </c>
    </row>
    <row r="2240" spans="1:5" x14ac:dyDescent="0.2">
      <c r="A2240" t="s">
        <v>964</v>
      </c>
      <c r="B2240" t="s">
        <v>965</v>
      </c>
      <c r="C2240" t="s">
        <v>10</v>
      </c>
      <c r="E2240" t="b">
        <f>IF(OR(COUNTIF(A:A,A2240)=1,A2240=""),TRUE,FALSE)</f>
        <v>1</v>
      </c>
    </row>
    <row r="2241" spans="1:5" x14ac:dyDescent="0.2">
      <c r="A2241" t="s">
        <v>2636</v>
      </c>
      <c r="B2241" t="s">
        <v>965</v>
      </c>
      <c r="C2241" t="s">
        <v>10</v>
      </c>
      <c r="E2241" t="b">
        <f>IF(OR(COUNTIF(A:A,A2241)=1,A2241=""),TRUE,FALSE)</f>
        <v>1</v>
      </c>
    </row>
    <row r="2242" spans="1:5" x14ac:dyDescent="0.2">
      <c r="A2242" t="s">
        <v>1977</v>
      </c>
      <c r="B2242" t="s">
        <v>1978</v>
      </c>
      <c r="C2242" t="s">
        <v>44</v>
      </c>
      <c r="E2242" t="b">
        <f>IF(OR(COUNTIF(A:A,A2242)=1,A2242=""),TRUE,FALSE)</f>
        <v>1</v>
      </c>
    </row>
    <row r="2243" spans="1:5" x14ac:dyDescent="0.2">
      <c r="A2243" t="s">
        <v>966</v>
      </c>
      <c r="B2243" t="s">
        <v>967</v>
      </c>
      <c r="C2243" t="s">
        <v>13</v>
      </c>
      <c r="E2243" t="b">
        <f>IF(OR(COUNTIF(A:A,A2243)=1,A2243=""),TRUE,FALSE)</f>
        <v>1</v>
      </c>
    </row>
    <row r="2244" spans="1:5" x14ac:dyDescent="0.2">
      <c r="A2244" t="s">
        <v>2637</v>
      </c>
      <c r="B2244" t="s">
        <v>967</v>
      </c>
      <c r="C2244" t="s">
        <v>13</v>
      </c>
      <c r="E2244" t="b">
        <f>IF(OR(COUNTIF(A:A,A2244)=1,A2244=""),TRUE,FALSE)</f>
        <v>1</v>
      </c>
    </row>
    <row r="2245" spans="1:5" x14ac:dyDescent="0.2">
      <c r="A2245" t="s">
        <v>3493</v>
      </c>
      <c r="B2245" t="s">
        <v>967</v>
      </c>
      <c r="C2245" t="s">
        <v>13</v>
      </c>
      <c r="E2245" t="b">
        <f>IF(OR(COUNTIF(A:A,A2245)=1,A2245=""),TRUE,FALSE)</f>
        <v>1</v>
      </c>
    </row>
    <row r="2246" spans="1:5" x14ac:dyDescent="0.2">
      <c r="A2246" t="s">
        <v>1961</v>
      </c>
      <c r="B2246" t="s">
        <v>1962</v>
      </c>
      <c r="C2246" t="s">
        <v>44</v>
      </c>
      <c r="E2246" t="b">
        <f>IF(OR(COUNTIF(A:A,A2246)=1,A2246=""),TRUE,FALSE)</f>
        <v>1</v>
      </c>
    </row>
    <row r="2247" spans="1:5" x14ac:dyDescent="0.2">
      <c r="A2247" t="s">
        <v>1973</v>
      </c>
      <c r="B2247" t="s">
        <v>1974</v>
      </c>
      <c r="C2247" t="s">
        <v>44</v>
      </c>
      <c r="E2247" t="b">
        <f>IF(OR(COUNTIF(A:A,A2247)=1,A2247=""),TRUE,FALSE)</f>
        <v>1</v>
      </c>
    </row>
    <row r="2248" spans="1:5" x14ac:dyDescent="0.2">
      <c r="A2248" t="s">
        <v>2019</v>
      </c>
      <c r="B2248" t="s">
        <v>2020</v>
      </c>
      <c r="C2248" t="s">
        <v>44</v>
      </c>
      <c r="E2248" t="b">
        <f>IF(OR(COUNTIF(A:A,A2248)=1,A2248=""),TRUE,FALSE)</f>
        <v>1</v>
      </c>
    </row>
    <row r="2249" spans="1:5" x14ac:dyDescent="0.2">
      <c r="A2249" t="s">
        <v>968</v>
      </c>
      <c r="B2249" t="s">
        <v>969</v>
      </c>
      <c r="C2249" t="s">
        <v>13</v>
      </c>
      <c r="E2249" t="b">
        <f>IF(OR(COUNTIF(A:A,A2249)=1,A2249=""),TRUE,FALSE)</f>
        <v>1</v>
      </c>
    </row>
    <row r="2250" spans="1:5" x14ac:dyDescent="0.2">
      <c r="A2250" t="s">
        <v>2638</v>
      </c>
      <c r="B2250" t="s">
        <v>969</v>
      </c>
      <c r="C2250" t="s">
        <v>13</v>
      </c>
      <c r="E2250" t="b">
        <f>IF(OR(COUNTIF(A:A,A2250)=1,A2250=""),TRUE,FALSE)</f>
        <v>1</v>
      </c>
    </row>
    <row r="2251" spans="1:5" x14ac:dyDescent="0.2">
      <c r="A2251" t="s">
        <v>970</v>
      </c>
      <c r="B2251" t="s">
        <v>971</v>
      </c>
      <c r="C2251" t="s">
        <v>13</v>
      </c>
      <c r="E2251" t="b">
        <f>IF(OR(COUNTIF(A:A,A2251)=1,A2251=""),TRUE,FALSE)</f>
        <v>1</v>
      </c>
    </row>
    <row r="2252" spans="1:5" x14ac:dyDescent="0.2">
      <c r="A2252" t="s">
        <v>2639</v>
      </c>
      <c r="B2252" t="s">
        <v>971</v>
      </c>
      <c r="C2252" t="s">
        <v>13</v>
      </c>
      <c r="E2252" t="b">
        <f>IF(OR(COUNTIF(A:A,A2252)=1,A2252=""),TRUE,FALSE)</f>
        <v>1</v>
      </c>
    </row>
    <row r="2253" spans="1:5" x14ac:dyDescent="0.2">
      <c r="A2253" t="s">
        <v>3863</v>
      </c>
      <c r="B2253" t="s">
        <v>3864</v>
      </c>
      <c r="E2253" t="b">
        <f>IF(OR(COUNTIF(A:A,A2253)=1,A2253=""),TRUE,FALSE)</f>
        <v>1</v>
      </c>
    </row>
    <row r="2254" spans="1:5" x14ac:dyDescent="0.2">
      <c r="A2254" t="s">
        <v>2071</v>
      </c>
      <c r="B2254" t="s">
        <v>2072</v>
      </c>
      <c r="C2254" t="s">
        <v>44</v>
      </c>
      <c r="E2254" t="b">
        <f>IF(OR(COUNTIF(A:A,A2254)=1,A2254=""),TRUE,FALSE)</f>
        <v>1</v>
      </c>
    </row>
    <row r="2255" spans="1:5" x14ac:dyDescent="0.2">
      <c r="A2255" t="s">
        <v>3494</v>
      </c>
      <c r="B2255" t="s">
        <v>3495</v>
      </c>
      <c r="E2255" t="b">
        <f>IF(OR(COUNTIF(A:A,A2255)=1,A2255=""),TRUE,FALSE)</f>
        <v>1</v>
      </c>
    </row>
    <row r="2256" spans="1:5" x14ac:dyDescent="0.2">
      <c r="A2256" t="s">
        <v>972</v>
      </c>
      <c r="B2256" t="s">
        <v>973</v>
      </c>
      <c r="C2256" t="s">
        <v>23</v>
      </c>
      <c r="E2256" t="b">
        <f>IF(OR(COUNTIF(A:A,A2256)=1,A2256=""),TRUE,FALSE)</f>
        <v>1</v>
      </c>
    </row>
    <row r="2257" spans="1:5" x14ac:dyDescent="0.2">
      <c r="A2257" t="s">
        <v>2640</v>
      </c>
      <c r="B2257" t="s">
        <v>973</v>
      </c>
      <c r="C2257" t="s">
        <v>23</v>
      </c>
      <c r="E2257" t="b">
        <f>IF(OR(COUNTIF(A:A,A2257)=1,A2257=""),TRUE,FALSE)</f>
        <v>1</v>
      </c>
    </row>
    <row r="2258" spans="1:5" x14ac:dyDescent="0.2">
      <c r="A2258" t="s">
        <v>3496</v>
      </c>
      <c r="B2258" t="s">
        <v>973</v>
      </c>
      <c r="C2258" t="s">
        <v>23</v>
      </c>
      <c r="E2258" t="b">
        <f>IF(OR(COUNTIF(A:A,A2258)=1,A2258=""),TRUE,FALSE)</f>
        <v>1</v>
      </c>
    </row>
    <row r="2259" spans="1:5" x14ac:dyDescent="0.2">
      <c r="A2259" t="s">
        <v>3497</v>
      </c>
      <c r="B2259" t="s">
        <v>973</v>
      </c>
      <c r="C2259" t="s">
        <v>23</v>
      </c>
      <c r="E2259" t="b">
        <f>IF(OR(COUNTIF(A:A,A2259)=1,A2259=""),TRUE,FALSE)</f>
        <v>1</v>
      </c>
    </row>
    <row r="2260" spans="1:5" x14ac:dyDescent="0.2">
      <c r="A2260" t="s">
        <v>3498</v>
      </c>
      <c r="B2260" t="s">
        <v>973</v>
      </c>
      <c r="C2260" t="s">
        <v>23</v>
      </c>
      <c r="E2260" t="b">
        <f>IF(OR(COUNTIF(A:A,A2260)=1,A2260=""),TRUE,FALSE)</f>
        <v>1</v>
      </c>
    </row>
    <row r="2261" spans="1:5" x14ac:dyDescent="0.2">
      <c r="A2261" t="s">
        <v>3499</v>
      </c>
      <c r="B2261" t="s">
        <v>973</v>
      </c>
      <c r="C2261" t="s">
        <v>23</v>
      </c>
      <c r="E2261" t="b">
        <f>IF(OR(COUNTIF(A:A,A2261)=1,A2261=""),TRUE,FALSE)</f>
        <v>1</v>
      </c>
    </row>
    <row r="2262" spans="1:5" x14ac:dyDescent="0.2">
      <c r="A2262" t="s">
        <v>974</v>
      </c>
      <c r="B2262" t="s">
        <v>975</v>
      </c>
      <c r="C2262" t="s">
        <v>13</v>
      </c>
      <c r="E2262" t="b">
        <f>IF(OR(COUNTIF(A:A,A2262)=1,A2262=""),TRUE,FALSE)</f>
        <v>1</v>
      </c>
    </row>
    <row r="2263" spans="1:5" x14ac:dyDescent="0.2">
      <c r="A2263" t="s">
        <v>2641</v>
      </c>
      <c r="B2263" t="s">
        <v>975</v>
      </c>
      <c r="C2263" t="s">
        <v>13</v>
      </c>
      <c r="E2263" t="b">
        <f>IF(OR(COUNTIF(A:A,A2263)=1,A2263=""),TRUE,FALSE)</f>
        <v>1</v>
      </c>
    </row>
    <row r="2264" spans="1:5" x14ac:dyDescent="0.2">
      <c r="A2264" t="s">
        <v>2101</v>
      </c>
      <c r="B2264" t="s">
        <v>2102</v>
      </c>
      <c r="C2264" t="s">
        <v>44</v>
      </c>
      <c r="E2264" t="b">
        <f>IF(OR(COUNTIF(A:A,A2264)=1,A2264=""),TRUE,FALSE)</f>
        <v>1</v>
      </c>
    </row>
    <row r="2265" spans="1:5" x14ac:dyDescent="0.2">
      <c r="A2265" t="s">
        <v>3503</v>
      </c>
      <c r="B2265" t="s">
        <v>2102</v>
      </c>
      <c r="C2265" t="s">
        <v>44</v>
      </c>
      <c r="E2265" t="b">
        <f>IF(OR(COUNTIF(A:A,A2265)=1,A2265=""),TRUE,FALSE)</f>
        <v>1</v>
      </c>
    </row>
    <row r="2266" spans="1:5" x14ac:dyDescent="0.2">
      <c r="A2266" t="s">
        <v>3504</v>
      </c>
      <c r="B2266" t="s">
        <v>2102</v>
      </c>
      <c r="C2266" t="s">
        <v>44</v>
      </c>
      <c r="E2266" t="b">
        <f>IF(OR(COUNTIF(A:A,A2266)=1,A2266=""),TRUE,FALSE)</f>
        <v>1</v>
      </c>
    </row>
    <row r="2267" spans="1:5" x14ac:dyDescent="0.2">
      <c r="A2267" t="s">
        <v>976</v>
      </c>
      <c r="B2267" t="s">
        <v>977</v>
      </c>
      <c r="C2267" t="s">
        <v>23</v>
      </c>
      <c r="E2267" t="b">
        <f>IF(OR(COUNTIF(A:A,A2267)=1,A2267=""),TRUE,FALSE)</f>
        <v>1</v>
      </c>
    </row>
    <row r="2268" spans="1:5" x14ac:dyDescent="0.2">
      <c r="A2268" t="s">
        <v>2642</v>
      </c>
      <c r="B2268" t="s">
        <v>977</v>
      </c>
      <c r="C2268" t="s">
        <v>23</v>
      </c>
      <c r="E2268" t="b">
        <f>IF(OR(COUNTIF(A:A,A2268)=1,A2268=""),TRUE,FALSE)</f>
        <v>1</v>
      </c>
    </row>
    <row r="2269" spans="1:5" x14ac:dyDescent="0.2">
      <c r="A2269" t="s">
        <v>3500</v>
      </c>
      <c r="B2269" t="s">
        <v>977</v>
      </c>
      <c r="C2269" t="s">
        <v>23</v>
      </c>
      <c r="E2269" t="b">
        <f>IF(OR(COUNTIF(A:A,A2269)=1,A2269=""),TRUE,FALSE)</f>
        <v>1</v>
      </c>
    </row>
    <row r="2270" spans="1:5" x14ac:dyDescent="0.2">
      <c r="A2270" t="s">
        <v>2033</v>
      </c>
      <c r="B2270" t="s">
        <v>2034</v>
      </c>
      <c r="C2270" t="s">
        <v>44</v>
      </c>
      <c r="E2270" t="b">
        <f>IF(OR(COUNTIF(A:A,A2270)=1,A2270=""),TRUE,FALSE)</f>
        <v>1</v>
      </c>
    </row>
    <row r="2271" spans="1:5" x14ac:dyDescent="0.2">
      <c r="A2271" t="s">
        <v>978</v>
      </c>
      <c r="B2271" t="s">
        <v>979</v>
      </c>
      <c r="C2271" t="s">
        <v>10</v>
      </c>
      <c r="E2271" t="b">
        <f>IF(OR(COUNTIF(A:A,A2271)=1,A2271=""),TRUE,FALSE)</f>
        <v>1</v>
      </c>
    </row>
    <row r="2272" spans="1:5" x14ac:dyDescent="0.2">
      <c r="A2272" t="s">
        <v>2643</v>
      </c>
      <c r="B2272" t="s">
        <v>979</v>
      </c>
      <c r="C2272" t="s">
        <v>10</v>
      </c>
      <c r="E2272" t="b">
        <f>IF(OR(COUNTIF(A:A,A2272)=1,A2272=""),TRUE,FALSE)</f>
        <v>1</v>
      </c>
    </row>
    <row r="2273" spans="1:5" x14ac:dyDescent="0.2">
      <c r="A2273" t="s">
        <v>3501</v>
      </c>
      <c r="B2273" t="s">
        <v>979</v>
      </c>
      <c r="C2273" t="s">
        <v>10</v>
      </c>
      <c r="E2273" t="b">
        <f>IF(OR(COUNTIF(A:A,A2273)=1,A2273=""),TRUE,FALSE)</f>
        <v>1</v>
      </c>
    </row>
    <row r="2274" spans="1:5" x14ac:dyDescent="0.2">
      <c r="A2274" t="s">
        <v>980</v>
      </c>
      <c r="B2274" t="s">
        <v>981</v>
      </c>
      <c r="C2274" t="s">
        <v>10</v>
      </c>
      <c r="E2274" t="b">
        <f>IF(OR(COUNTIF(A:A,A2274)=1,A2274=""),TRUE,FALSE)</f>
        <v>1</v>
      </c>
    </row>
    <row r="2275" spans="1:5" x14ac:dyDescent="0.2">
      <c r="A2275" t="s">
        <v>2644</v>
      </c>
      <c r="B2275" t="s">
        <v>981</v>
      </c>
      <c r="C2275" t="s">
        <v>10</v>
      </c>
      <c r="E2275" t="b">
        <f>IF(OR(COUNTIF(A:A,A2275)=1,A2275=""),TRUE,FALSE)</f>
        <v>1</v>
      </c>
    </row>
    <row r="2276" spans="1:5" x14ac:dyDescent="0.2">
      <c r="A2276" t="s">
        <v>3502</v>
      </c>
      <c r="B2276" t="s">
        <v>981</v>
      </c>
      <c r="C2276" t="s">
        <v>10</v>
      </c>
      <c r="E2276" t="b">
        <f>IF(OR(COUNTIF(A:A,A2276)=1,A2276=""),TRUE,FALSE)</f>
        <v>1</v>
      </c>
    </row>
    <row r="2277" spans="1:5" x14ac:dyDescent="0.2">
      <c r="A2277" t="s">
        <v>1927</v>
      </c>
      <c r="B2277" t="s">
        <v>1928</v>
      </c>
      <c r="C2277" t="s">
        <v>44</v>
      </c>
      <c r="E2277" t="b">
        <f>IF(OR(COUNTIF(A:A,A2277)=1,A2277=""),TRUE,FALSE)</f>
        <v>1</v>
      </c>
    </row>
    <row r="2278" spans="1:5" x14ac:dyDescent="0.2">
      <c r="A2278" t="s">
        <v>982</v>
      </c>
      <c r="B2278" t="s">
        <v>983</v>
      </c>
      <c r="C2278" t="s">
        <v>13</v>
      </c>
      <c r="E2278" t="b">
        <f>IF(OR(COUNTIF(A:A,A2278)=1,A2278=""),TRUE,FALSE)</f>
        <v>1</v>
      </c>
    </row>
    <row r="2279" spans="1:5" x14ac:dyDescent="0.2">
      <c r="A2279" t="s">
        <v>2645</v>
      </c>
      <c r="B2279" t="s">
        <v>983</v>
      </c>
      <c r="C2279" t="s">
        <v>13</v>
      </c>
      <c r="E2279" t="b">
        <f>IF(OR(COUNTIF(A:A,A2279)=1,A2279=""),TRUE,FALSE)</f>
        <v>1</v>
      </c>
    </row>
    <row r="2280" spans="1:5" x14ac:dyDescent="0.2">
      <c r="A2280" t="s">
        <v>2055</v>
      </c>
      <c r="B2280" t="s">
        <v>2056</v>
      </c>
      <c r="C2280" t="s">
        <v>44</v>
      </c>
      <c r="E2280" t="b">
        <f>IF(OR(COUNTIF(A:A,A2280)=1,A2280=""),TRUE,FALSE)</f>
        <v>1</v>
      </c>
    </row>
    <row r="2281" spans="1:5" x14ac:dyDescent="0.2">
      <c r="A2281" t="s">
        <v>2059</v>
      </c>
      <c r="B2281" t="s">
        <v>2060</v>
      </c>
      <c r="C2281" t="s">
        <v>44</v>
      </c>
      <c r="E2281" t="b">
        <f>IF(OR(COUNTIF(A:A,A2281)=1,A2281=""),TRUE,FALSE)</f>
        <v>1</v>
      </c>
    </row>
    <row r="2282" spans="1:5" x14ac:dyDescent="0.2">
      <c r="A2282" t="s">
        <v>984</v>
      </c>
      <c r="B2282" t="s">
        <v>985</v>
      </c>
      <c r="C2282" t="s">
        <v>13</v>
      </c>
      <c r="E2282" t="b">
        <f>IF(OR(COUNTIF(A:A,A2282)=1,A2282=""),TRUE,FALSE)</f>
        <v>1</v>
      </c>
    </row>
    <row r="2283" spans="1:5" x14ac:dyDescent="0.2">
      <c r="A2283" t="s">
        <v>2646</v>
      </c>
      <c r="B2283" t="s">
        <v>985</v>
      </c>
      <c r="C2283" t="s">
        <v>13</v>
      </c>
      <c r="E2283" t="b">
        <f>IF(OR(COUNTIF(A:A,A2283)=1,A2283=""),TRUE,FALSE)</f>
        <v>1</v>
      </c>
    </row>
    <row r="2284" spans="1:5" x14ac:dyDescent="0.2">
      <c r="A2284" t="s">
        <v>3505</v>
      </c>
      <c r="B2284" t="s">
        <v>985</v>
      </c>
      <c r="C2284" t="s">
        <v>13</v>
      </c>
      <c r="E2284" t="b">
        <f>IF(OR(COUNTIF(A:A,A2284)=1,A2284=""),TRUE,FALSE)</f>
        <v>1</v>
      </c>
    </row>
    <row r="2285" spans="1:5" x14ac:dyDescent="0.2">
      <c r="A2285" t="s">
        <v>986</v>
      </c>
      <c r="B2285" t="s">
        <v>987</v>
      </c>
      <c r="C2285" t="s">
        <v>10</v>
      </c>
      <c r="E2285" t="b">
        <f>IF(OR(COUNTIF(A:A,A2285)=1,A2285=""),TRUE,FALSE)</f>
        <v>1</v>
      </c>
    </row>
    <row r="2286" spans="1:5" x14ac:dyDescent="0.2">
      <c r="A2286" t="s">
        <v>2647</v>
      </c>
      <c r="B2286" t="s">
        <v>987</v>
      </c>
      <c r="C2286" t="s">
        <v>10</v>
      </c>
      <c r="E2286" t="b">
        <f>IF(OR(COUNTIF(A:A,A2286)=1,A2286=""),TRUE,FALSE)</f>
        <v>1</v>
      </c>
    </row>
    <row r="2287" spans="1:5" x14ac:dyDescent="0.2">
      <c r="A2287" t="s">
        <v>3506</v>
      </c>
      <c r="B2287" t="s">
        <v>987</v>
      </c>
      <c r="C2287" t="s">
        <v>10</v>
      </c>
      <c r="E2287" t="b">
        <f>IF(OR(COUNTIF(A:A,A2287)=1,A2287=""),TRUE,FALSE)</f>
        <v>1</v>
      </c>
    </row>
    <row r="2288" spans="1:5" x14ac:dyDescent="0.2">
      <c r="A2288" t="s">
        <v>1020</v>
      </c>
      <c r="B2288" t="s">
        <v>1021</v>
      </c>
      <c r="C2288" t="s">
        <v>23</v>
      </c>
      <c r="E2288" t="b">
        <f>IF(OR(COUNTIF(A:A,A2288)=1,A2288=""),TRUE,FALSE)</f>
        <v>1</v>
      </c>
    </row>
    <row r="2289" spans="1:5" x14ac:dyDescent="0.2">
      <c r="A2289" t="s">
        <v>2664</v>
      </c>
      <c r="B2289" t="s">
        <v>1021</v>
      </c>
      <c r="C2289" t="s">
        <v>23</v>
      </c>
      <c r="E2289" t="b">
        <f>IF(OR(COUNTIF(A:A,A2289)=1,A2289=""),TRUE,FALSE)</f>
        <v>1</v>
      </c>
    </row>
    <row r="2290" spans="1:5" x14ac:dyDescent="0.2">
      <c r="A2290" t="s">
        <v>1022</v>
      </c>
      <c r="B2290" t="s">
        <v>1023</v>
      </c>
      <c r="C2290" t="s">
        <v>13</v>
      </c>
      <c r="E2290" t="b">
        <f>IF(OR(COUNTIF(A:A,A2290)=1,A2290=""),TRUE,FALSE)</f>
        <v>1</v>
      </c>
    </row>
    <row r="2291" spans="1:5" x14ac:dyDescent="0.2">
      <c r="A2291" t="s">
        <v>2665</v>
      </c>
      <c r="B2291" t="s">
        <v>1023</v>
      </c>
      <c r="C2291" t="s">
        <v>13</v>
      </c>
      <c r="E2291" t="b">
        <f>IF(OR(COUNTIF(A:A,A2291)=1,A2291=""),TRUE,FALSE)</f>
        <v>1</v>
      </c>
    </row>
    <row r="2292" spans="1:5" x14ac:dyDescent="0.2">
      <c r="A2292" t="s">
        <v>3868</v>
      </c>
      <c r="B2292" t="s">
        <v>3869</v>
      </c>
      <c r="E2292" t="b">
        <f>IF(OR(COUNTIF(A:A,A2292)=1,A2292=""),TRUE,FALSE)</f>
        <v>1</v>
      </c>
    </row>
    <row r="2293" spans="1:5" x14ac:dyDescent="0.2">
      <c r="A2293" t="s">
        <v>2049</v>
      </c>
      <c r="B2293" t="s">
        <v>2050</v>
      </c>
      <c r="C2293" t="s">
        <v>44</v>
      </c>
      <c r="E2293" t="b">
        <f>IF(OR(COUNTIF(A:A,A2293)=1,A2293=""),TRUE,FALSE)</f>
        <v>1</v>
      </c>
    </row>
    <row r="2294" spans="1:5" x14ac:dyDescent="0.2">
      <c r="A2294" t="s">
        <v>3507</v>
      </c>
      <c r="B2294" t="s">
        <v>3508</v>
      </c>
      <c r="E2294" t="b">
        <f>IF(OR(COUNTIF(A:A,A2294)=1,A2294=""),TRUE,FALSE)</f>
        <v>1</v>
      </c>
    </row>
    <row r="2295" spans="1:5" x14ac:dyDescent="0.2">
      <c r="A2295" t="s">
        <v>988</v>
      </c>
      <c r="B2295" t="s">
        <v>989</v>
      </c>
      <c r="C2295" t="s">
        <v>10</v>
      </c>
      <c r="E2295" t="b">
        <f>IF(OR(COUNTIF(A:A,A2295)=1,A2295=""),TRUE,FALSE)</f>
        <v>1</v>
      </c>
    </row>
    <row r="2296" spans="1:5" x14ac:dyDescent="0.2">
      <c r="A2296" t="s">
        <v>2648</v>
      </c>
      <c r="B2296" t="s">
        <v>989</v>
      </c>
      <c r="C2296" t="s">
        <v>10</v>
      </c>
      <c r="E2296" t="b">
        <f>IF(OR(COUNTIF(A:A,A2296)=1,A2296=""),TRUE,FALSE)</f>
        <v>1</v>
      </c>
    </row>
    <row r="2297" spans="1:5" x14ac:dyDescent="0.2">
      <c r="A2297" t="s">
        <v>3509</v>
      </c>
      <c r="B2297" t="s">
        <v>989</v>
      </c>
      <c r="C2297" t="s">
        <v>10</v>
      </c>
      <c r="E2297" t="b">
        <f>IF(OR(COUNTIF(A:A,A2297)=1,A2297=""),TRUE,FALSE)</f>
        <v>1</v>
      </c>
    </row>
    <row r="2298" spans="1:5" x14ac:dyDescent="0.2">
      <c r="A2298" t="s">
        <v>990</v>
      </c>
      <c r="B2298" t="s">
        <v>991</v>
      </c>
      <c r="C2298" t="s">
        <v>10</v>
      </c>
      <c r="E2298" t="b">
        <f>IF(OR(COUNTIF(A:A,A2298)=1,A2298=""),TRUE,FALSE)</f>
        <v>1</v>
      </c>
    </row>
    <row r="2299" spans="1:5" x14ac:dyDescent="0.2">
      <c r="A2299" t="s">
        <v>2649</v>
      </c>
      <c r="B2299" t="s">
        <v>991</v>
      </c>
      <c r="C2299" t="s">
        <v>10</v>
      </c>
      <c r="E2299" t="b">
        <f>IF(OR(COUNTIF(A:A,A2299)=1,A2299=""),TRUE,FALSE)</f>
        <v>1</v>
      </c>
    </row>
    <row r="2300" spans="1:5" x14ac:dyDescent="0.2">
      <c r="A2300" t="s">
        <v>3510</v>
      </c>
      <c r="B2300" t="s">
        <v>991</v>
      </c>
      <c r="C2300" t="s">
        <v>10</v>
      </c>
      <c r="E2300" t="b">
        <f>IF(OR(COUNTIF(A:A,A2300)=1,A2300=""),TRUE,FALSE)</f>
        <v>1</v>
      </c>
    </row>
    <row r="2301" spans="1:5" x14ac:dyDescent="0.2">
      <c r="A2301" t="s">
        <v>992</v>
      </c>
      <c r="B2301" t="s">
        <v>993</v>
      </c>
      <c r="C2301" t="s">
        <v>10</v>
      </c>
      <c r="E2301" t="b">
        <f>IF(OR(COUNTIF(A:A,A2301)=1,A2301=""),TRUE,FALSE)</f>
        <v>1</v>
      </c>
    </row>
    <row r="2302" spans="1:5" x14ac:dyDescent="0.2">
      <c r="A2302" t="s">
        <v>2650</v>
      </c>
      <c r="B2302" t="s">
        <v>993</v>
      </c>
      <c r="C2302" t="s">
        <v>10</v>
      </c>
      <c r="E2302" t="b">
        <f>IF(OR(COUNTIF(A:A,A2302)=1,A2302=""),TRUE,FALSE)</f>
        <v>1</v>
      </c>
    </row>
    <row r="2303" spans="1:5" x14ac:dyDescent="0.2">
      <c r="A2303" t="s">
        <v>994</v>
      </c>
      <c r="B2303" t="s">
        <v>995</v>
      </c>
      <c r="C2303" t="s">
        <v>13</v>
      </c>
      <c r="E2303" t="b">
        <f>IF(OR(COUNTIF(A:A,A2303)=1,A2303=""),TRUE,FALSE)</f>
        <v>1</v>
      </c>
    </row>
    <row r="2304" spans="1:5" x14ac:dyDescent="0.2">
      <c r="A2304" t="s">
        <v>2651</v>
      </c>
      <c r="B2304" t="s">
        <v>995</v>
      </c>
      <c r="C2304" t="s">
        <v>13</v>
      </c>
      <c r="E2304" t="b">
        <f>IF(OR(COUNTIF(A:A,A2304)=1,A2304=""),TRUE,FALSE)</f>
        <v>1</v>
      </c>
    </row>
    <row r="2305" spans="1:5" x14ac:dyDescent="0.2">
      <c r="A2305" t="s">
        <v>3511</v>
      </c>
      <c r="B2305" t="s">
        <v>995</v>
      </c>
      <c r="C2305" t="s">
        <v>13</v>
      </c>
      <c r="E2305" t="b">
        <f>IF(OR(COUNTIF(A:A,A2305)=1,A2305=""),TRUE,FALSE)</f>
        <v>1</v>
      </c>
    </row>
    <row r="2306" spans="1:5" x14ac:dyDescent="0.2">
      <c r="A2306" t="s">
        <v>3512</v>
      </c>
      <c r="B2306" t="s">
        <v>995</v>
      </c>
      <c r="C2306" t="s">
        <v>13</v>
      </c>
      <c r="E2306" t="b">
        <f>IF(OR(COUNTIF(A:A,A2306)=1,A2306=""),TRUE,FALSE)</f>
        <v>1</v>
      </c>
    </row>
    <row r="2307" spans="1:5" x14ac:dyDescent="0.2">
      <c r="A2307" t="s">
        <v>3513</v>
      </c>
      <c r="B2307" t="s">
        <v>995</v>
      </c>
      <c r="C2307" t="s">
        <v>13</v>
      </c>
      <c r="E2307" t="b">
        <f>IF(OR(COUNTIF(A:A,A2307)=1,A2307=""),TRUE,FALSE)</f>
        <v>1</v>
      </c>
    </row>
    <row r="2308" spans="1:5" x14ac:dyDescent="0.2">
      <c r="A2308" t="s">
        <v>2079</v>
      </c>
      <c r="B2308" t="s">
        <v>2080</v>
      </c>
      <c r="C2308" t="s">
        <v>44</v>
      </c>
      <c r="E2308" t="b">
        <f>IF(OR(COUNTIF(A:A,A2308)=1,A2308=""),TRUE,FALSE)</f>
        <v>1</v>
      </c>
    </row>
    <row r="2309" spans="1:5" x14ac:dyDescent="0.2">
      <c r="A2309" t="s">
        <v>996</v>
      </c>
      <c r="B2309" t="s">
        <v>997</v>
      </c>
      <c r="C2309" t="s">
        <v>10</v>
      </c>
      <c r="E2309" t="b">
        <f>IF(OR(COUNTIF(A:A,A2309)=1,A2309=""),TRUE,FALSE)</f>
        <v>1</v>
      </c>
    </row>
    <row r="2310" spans="1:5" x14ac:dyDescent="0.2">
      <c r="A2310" t="s">
        <v>2652</v>
      </c>
      <c r="B2310" t="s">
        <v>997</v>
      </c>
      <c r="C2310" t="s">
        <v>10</v>
      </c>
      <c r="E2310" t="b">
        <f>IF(OR(COUNTIF(A:A,A2310)=1,A2310=""),TRUE,FALSE)</f>
        <v>1</v>
      </c>
    </row>
    <row r="2311" spans="1:5" x14ac:dyDescent="0.2">
      <c r="A2311" t="s">
        <v>998</v>
      </c>
      <c r="B2311" t="s">
        <v>999</v>
      </c>
      <c r="C2311" t="s">
        <v>13</v>
      </c>
      <c r="E2311" t="b">
        <f>IF(OR(COUNTIF(A:A,A2311)=1,A2311=""),TRUE,FALSE)</f>
        <v>1</v>
      </c>
    </row>
    <row r="2312" spans="1:5" x14ac:dyDescent="0.2">
      <c r="A2312" t="s">
        <v>2653</v>
      </c>
      <c r="B2312" t="s">
        <v>999</v>
      </c>
      <c r="C2312" t="s">
        <v>13</v>
      </c>
      <c r="E2312" t="b">
        <f>IF(OR(COUNTIF(A:A,A2312)=1,A2312=""),TRUE,FALSE)</f>
        <v>1</v>
      </c>
    </row>
    <row r="2313" spans="1:5" x14ac:dyDescent="0.2">
      <c r="A2313" t="s">
        <v>1000</v>
      </c>
      <c r="B2313" t="s">
        <v>1001</v>
      </c>
      <c r="C2313" t="s">
        <v>10</v>
      </c>
      <c r="E2313" t="b">
        <f>IF(OR(COUNTIF(A:A,A2313)=1,A2313=""),TRUE,FALSE)</f>
        <v>1</v>
      </c>
    </row>
    <row r="2314" spans="1:5" x14ac:dyDescent="0.2">
      <c r="A2314" t="s">
        <v>2654</v>
      </c>
      <c r="B2314" t="s">
        <v>1001</v>
      </c>
      <c r="C2314" t="s">
        <v>10</v>
      </c>
      <c r="E2314" t="b">
        <f>IF(OR(COUNTIF(A:A,A2314)=1,A2314=""),TRUE,FALSE)</f>
        <v>1</v>
      </c>
    </row>
    <row r="2315" spans="1:5" x14ac:dyDescent="0.2">
      <c r="A2315" t="s">
        <v>3514</v>
      </c>
      <c r="B2315" t="s">
        <v>1001</v>
      </c>
      <c r="C2315" t="s">
        <v>10</v>
      </c>
      <c r="E2315" t="b">
        <f>IF(OR(COUNTIF(A:A,A2315)=1,A2315=""),TRUE,FALSE)</f>
        <v>1</v>
      </c>
    </row>
    <row r="2316" spans="1:5" x14ac:dyDescent="0.2">
      <c r="A2316" t="s">
        <v>1002</v>
      </c>
      <c r="B2316" t="s">
        <v>1003</v>
      </c>
      <c r="C2316" t="s">
        <v>10</v>
      </c>
      <c r="E2316" t="b">
        <f>IF(OR(COUNTIF(A:A,A2316)=1,A2316=""),TRUE,FALSE)</f>
        <v>1</v>
      </c>
    </row>
    <row r="2317" spans="1:5" x14ac:dyDescent="0.2">
      <c r="A2317" t="s">
        <v>2655</v>
      </c>
      <c r="B2317" t="s">
        <v>1003</v>
      </c>
      <c r="C2317" t="s">
        <v>10</v>
      </c>
      <c r="E2317" t="b">
        <f>IF(OR(COUNTIF(A:A,A2317)=1,A2317=""),TRUE,FALSE)</f>
        <v>1</v>
      </c>
    </row>
    <row r="2318" spans="1:5" x14ac:dyDescent="0.2">
      <c r="A2318" t="s">
        <v>3515</v>
      </c>
      <c r="B2318" t="s">
        <v>1003</v>
      </c>
      <c r="C2318" t="s">
        <v>10</v>
      </c>
      <c r="E2318" t="b">
        <f>IF(OR(COUNTIF(A:A,A2318)=1,A2318=""),TRUE,FALSE)</f>
        <v>1</v>
      </c>
    </row>
    <row r="2319" spans="1:5" x14ac:dyDescent="0.2">
      <c r="A2319" t="s">
        <v>2003</v>
      </c>
      <c r="B2319" t="s">
        <v>2004</v>
      </c>
      <c r="C2319" t="s">
        <v>44</v>
      </c>
      <c r="E2319" t="b">
        <f>IF(OR(COUNTIF(A:A,A2319)=1,A2319=""),TRUE,FALSE)</f>
        <v>1</v>
      </c>
    </row>
    <row r="2320" spans="1:5" x14ac:dyDescent="0.2">
      <c r="A2320" t="s">
        <v>1004</v>
      </c>
      <c r="B2320" t="s">
        <v>1005</v>
      </c>
      <c r="C2320" t="s">
        <v>10</v>
      </c>
      <c r="E2320" t="b">
        <f>IF(OR(COUNTIF(A:A,A2320)=1,A2320=""),TRUE,FALSE)</f>
        <v>1</v>
      </c>
    </row>
    <row r="2321" spans="1:5" x14ac:dyDescent="0.2">
      <c r="A2321" t="s">
        <v>2656</v>
      </c>
      <c r="B2321" t="s">
        <v>1005</v>
      </c>
      <c r="C2321" t="s">
        <v>10</v>
      </c>
      <c r="E2321" t="b">
        <f>IF(OR(COUNTIF(A:A,A2321)=1,A2321=""),TRUE,FALSE)</f>
        <v>1</v>
      </c>
    </row>
    <row r="2322" spans="1:5" x14ac:dyDescent="0.2">
      <c r="A2322" t="s">
        <v>3516</v>
      </c>
      <c r="B2322" t="s">
        <v>1005</v>
      </c>
      <c r="C2322" t="s">
        <v>10</v>
      </c>
      <c r="E2322" t="b">
        <f>IF(OR(COUNTIF(A:A,A2322)=1,A2322=""),TRUE,FALSE)</f>
        <v>1</v>
      </c>
    </row>
    <row r="2323" spans="1:5" x14ac:dyDescent="0.2">
      <c r="A2323" t="s">
        <v>2041</v>
      </c>
      <c r="B2323" t="s">
        <v>2042</v>
      </c>
      <c r="C2323" t="s">
        <v>44</v>
      </c>
      <c r="E2323" t="b">
        <f>IF(OR(COUNTIF(A:A,A2323)=1,A2323=""),TRUE,FALSE)</f>
        <v>1</v>
      </c>
    </row>
    <row r="2324" spans="1:5" x14ac:dyDescent="0.2">
      <c r="A2324" t="s">
        <v>1006</v>
      </c>
      <c r="B2324" t="s">
        <v>1007</v>
      </c>
      <c r="C2324" t="s">
        <v>10</v>
      </c>
      <c r="E2324" t="b">
        <f>IF(OR(COUNTIF(A:A,A2324)=1,A2324=""),TRUE,FALSE)</f>
        <v>1</v>
      </c>
    </row>
    <row r="2325" spans="1:5" x14ac:dyDescent="0.2">
      <c r="A2325" t="s">
        <v>2657</v>
      </c>
      <c r="B2325" t="s">
        <v>1007</v>
      </c>
      <c r="C2325" t="s">
        <v>10</v>
      </c>
      <c r="E2325" t="b">
        <f>IF(OR(COUNTIF(A:A,A2325)=1,A2325=""),TRUE,FALSE)</f>
        <v>1</v>
      </c>
    </row>
    <row r="2326" spans="1:5" x14ac:dyDescent="0.2">
      <c r="A2326" t="s">
        <v>3517</v>
      </c>
      <c r="B2326" t="s">
        <v>1007</v>
      </c>
      <c r="C2326" t="s">
        <v>10</v>
      </c>
      <c r="E2326" t="b">
        <f>IF(OR(COUNTIF(A:A,A2326)=1,A2326=""),TRUE,FALSE)</f>
        <v>1</v>
      </c>
    </row>
    <row r="2327" spans="1:5" x14ac:dyDescent="0.2">
      <c r="A2327" t="s">
        <v>1024</v>
      </c>
      <c r="B2327" t="s">
        <v>1025</v>
      </c>
      <c r="C2327" t="s">
        <v>7</v>
      </c>
      <c r="E2327" t="b">
        <f>IF(OR(COUNTIF(A:A,A2327)=1,A2327=""),TRUE,FALSE)</f>
        <v>1</v>
      </c>
    </row>
    <row r="2328" spans="1:5" x14ac:dyDescent="0.2">
      <c r="A2328" t="s">
        <v>2666</v>
      </c>
      <c r="B2328" t="s">
        <v>1025</v>
      </c>
      <c r="C2328" t="s">
        <v>7</v>
      </c>
      <c r="E2328" t="b">
        <f>IF(OR(COUNTIF(A:A,A2328)=1,A2328=""),TRUE,FALSE)</f>
        <v>1</v>
      </c>
    </row>
    <row r="2329" spans="1:5" x14ac:dyDescent="0.2">
      <c r="A2329" t="s">
        <v>3528</v>
      </c>
      <c r="B2329" t="s">
        <v>1025</v>
      </c>
      <c r="C2329" t="s">
        <v>7</v>
      </c>
      <c r="E2329" t="b">
        <f>IF(OR(COUNTIF(A:A,A2329)=1,A2329=""),TRUE,FALSE)</f>
        <v>1</v>
      </c>
    </row>
    <row r="2330" spans="1:5" x14ac:dyDescent="0.2">
      <c r="A2330" t="s">
        <v>3529</v>
      </c>
      <c r="B2330" t="s">
        <v>1025</v>
      </c>
      <c r="C2330" t="s">
        <v>7</v>
      </c>
      <c r="E2330" t="b">
        <f>IF(OR(COUNTIF(A:A,A2330)=1,A2330=""),TRUE,FALSE)</f>
        <v>1</v>
      </c>
    </row>
    <row r="2331" spans="1:5" x14ac:dyDescent="0.2">
      <c r="A2331" t="s">
        <v>3530</v>
      </c>
      <c r="B2331" t="s">
        <v>1025</v>
      </c>
      <c r="C2331" t="s">
        <v>7</v>
      </c>
      <c r="E2331" t="b">
        <f>IF(OR(COUNTIF(A:A,A2331)=1,A2331=""),TRUE,FALSE)</f>
        <v>1</v>
      </c>
    </row>
    <row r="2332" spans="1:5" x14ac:dyDescent="0.2">
      <c r="A2332" t="s">
        <v>3531</v>
      </c>
      <c r="B2332" t="s">
        <v>1025</v>
      </c>
      <c r="C2332" t="s">
        <v>7</v>
      </c>
      <c r="E2332" t="b">
        <f>IF(OR(COUNTIF(A:A,A2332)=1,A2332=""),TRUE,FALSE)</f>
        <v>1</v>
      </c>
    </row>
    <row r="2333" spans="1:5" x14ac:dyDescent="0.2">
      <c r="A2333" t="s">
        <v>3791</v>
      </c>
      <c r="B2333" t="s">
        <v>1025</v>
      </c>
      <c r="C2333" t="s">
        <v>7</v>
      </c>
      <c r="E2333" t="b">
        <f>IF(OR(COUNTIF(A:A,A2333)=1,A2333=""),TRUE,FALSE)</f>
        <v>1</v>
      </c>
    </row>
    <row r="2334" spans="1:5" x14ac:dyDescent="0.2">
      <c r="A2334" t="s">
        <v>1026</v>
      </c>
      <c r="B2334" t="s">
        <v>1027</v>
      </c>
      <c r="C2334" t="s">
        <v>10</v>
      </c>
      <c r="E2334" t="b">
        <f>IF(OR(COUNTIF(A:A,A2334)=1,A2334=""),TRUE,FALSE)</f>
        <v>1</v>
      </c>
    </row>
    <row r="2335" spans="1:5" x14ac:dyDescent="0.2">
      <c r="A2335" t="s">
        <v>2667</v>
      </c>
      <c r="B2335" t="s">
        <v>1027</v>
      </c>
      <c r="C2335" t="s">
        <v>10</v>
      </c>
      <c r="E2335" t="b">
        <f>IF(OR(COUNTIF(A:A,A2335)=1,A2335=""),TRUE,FALSE)</f>
        <v>1</v>
      </c>
    </row>
    <row r="2336" spans="1:5" x14ac:dyDescent="0.2">
      <c r="A2336" t="s">
        <v>1028</v>
      </c>
      <c r="B2336" t="s">
        <v>1029</v>
      </c>
      <c r="C2336" t="s">
        <v>10</v>
      </c>
      <c r="E2336" t="b">
        <f>IF(OR(COUNTIF(A:A,A2336)=1,A2336=""),TRUE,FALSE)</f>
        <v>1</v>
      </c>
    </row>
    <row r="2337" spans="1:5" x14ac:dyDescent="0.2">
      <c r="A2337" t="s">
        <v>2668</v>
      </c>
      <c r="B2337" t="s">
        <v>1029</v>
      </c>
      <c r="C2337" t="s">
        <v>10</v>
      </c>
      <c r="E2337" t="b">
        <f>IF(OR(COUNTIF(A:A,A2337)=1,A2337=""),TRUE,FALSE)</f>
        <v>1</v>
      </c>
    </row>
    <row r="2338" spans="1:5" x14ac:dyDescent="0.2">
      <c r="A2338" t="s">
        <v>1030</v>
      </c>
      <c r="B2338" t="s">
        <v>1031</v>
      </c>
      <c r="C2338" t="s">
        <v>10</v>
      </c>
      <c r="E2338" t="b">
        <f>IF(OR(COUNTIF(A:A,A2338)=1,A2338=""),TRUE,FALSE)</f>
        <v>1</v>
      </c>
    </row>
    <row r="2339" spans="1:5" x14ac:dyDescent="0.2">
      <c r="A2339" t="s">
        <v>2669</v>
      </c>
      <c r="B2339" t="s">
        <v>1031</v>
      </c>
      <c r="C2339" t="s">
        <v>10</v>
      </c>
      <c r="E2339" t="b">
        <f>IF(OR(COUNTIF(A:A,A2339)=1,A2339=""),TRUE,FALSE)</f>
        <v>1</v>
      </c>
    </row>
    <row r="2340" spans="1:5" x14ac:dyDescent="0.2">
      <c r="A2340" t="s">
        <v>1032</v>
      </c>
      <c r="B2340" t="s">
        <v>1033</v>
      </c>
      <c r="C2340" t="s">
        <v>10</v>
      </c>
      <c r="E2340" t="b">
        <f>IF(OR(COUNTIF(A:A,A2340)=1,A2340=""),TRUE,FALSE)</f>
        <v>1</v>
      </c>
    </row>
    <row r="2341" spans="1:5" x14ac:dyDescent="0.2">
      <c r="A2341" t="s">
        <v>2670</v>
      </c>
      <c r="B2341" t="s">
        <v>1033</v>
      </c>
      <c r="C2341" t="s">
        <v>10</v>
      </c>
      <c r="E2341" t="b">
        <f>IF(OR(COUNTIF(A:A,A2341)=1,A2341=""),TRUE,FALSE)</f>
        <v>1</v>
      </c>
    </row>
    <row r="2342" spans="1:5" x14ac:dyDescent="0.2">
      <c r="A2342" t="s">
        <v>3532</v>
      </c>
      <c r="B2342" t="s">
        <v>1033</v>
      </c>
      <c r="C2342" t="s">
        <v>10</v>
      </c>
      <c r="E2342" t="b">
        <f>IF(OR(COUNTIF(A:A,A2342)=1,A2342=""),TRUE,FALSE)</f>
        <v>1</v>
      </c>
    </row>
    <row r="2343" spans="1:5" x14ac:dyDescent="0.2">
      <c r="A2343" t="s">
        <v>1034</v>
      </c>
      <c r="B2343" t="s">
        <v>1035</v>
      </c>
      <c r="C2343" t="s">
        <v>10</v>
      </c>
      <c r="E2343" t="b">
        <f>IF(OR(COUNTIF(A:A,A2343)=1,A2343=""),TRUE,FALSE)</f>
        <v>1</v>
      </c>
    </row>
    <row r="2344" spans="1:5" x14ac:dyDescent="0.2">
      <c r="A2344" t="s">
        <v>2671</v>
      </c>
      <c r="B2344" t="s">
        <v>1035</v>
      </c>
      <c r="C2344" t="s">
        <v>10</v>
      </c>
      <c r="E2344" t="b">
        <f>IF(OR(COUNTIF(A:A,A2344)=1,A2344=""),TRUE,FALSE)</f>
        <v>1</v>
      </c>
    </row>
    <row r="2345" spans="1:5" x14ac:dyDescent="0.2">
      <c r="A2345" t="s">
        <v>3533</v>
      </c>
      <c r="B2345" t="s">
        <v>1035</v>
      </c>
      <c r="C2345" t="s">
        <v>10</v>
      </c>
      <c r="E2345" t="b">
        <f>IF(OR(COUNTIF(A:A,A2345)=1,A2345=""),TRUE,FALSE)</f>
        <v>1</v>
      </c>
    </row>
    <row r="2346" spans="1:5" x14ac:dyDescent="0.2">
      <c r="A2346" t="s">
        <v>1036</v>
      </c>
      <c r="B2346" t="s">
        <v>1037</v>
      </c>
      <c r="C2346" t="s">
        <v>10</v>
      </c>
      <c r="E2346" t="b">
        <f>IF(OR(COUNTIF(A:A,A2346)=1,A2346=""),TRUE,FALSE)</f>
        <v>1</v>
      </c>
    </row>
    <row r="2347" spans="1:5" x14ac:dyDescent="0.2">
      <c r="A2347" t="s">
        <v>2672</v>
      </c>
      <c r="B2347" t="s">
        <v>1037</v>
      </c>
      <c r="C2347" t="s">
        <v>10</v>
      </c>
      <c r="E2347" t="b">
        <f>IF(OR(COUNTIF(A:A,A2347)=1,A2347=""),TRUE,FALSE)</f>
        <v>1</v>
      </c>
    </row>
    <row r="2348" spans="1:5" x14ac:dyDescent="0.2">
      <c r="A2348" t="s">
        <v>3534</v>
      </c>
      <c r="B2348" t="s">
        <v>1037</v>
      </c>
      <c r="C2348" t="s">
        <v>10</v>
      </c>
      <c r="E2348" t="b">
        <f>IF(OR(COUNTIF(A:A,A2348)=1,A2348=""),TRUE,FALSE)</f>
        <v>1</v>
      </c>
    </row>
    <row r="2349" spans="1:5" x14ac:dyDescent="0.2">
      <c r="A2349" t="s">
        <v>1008</v>
      </c>
      <c r="B2349" t="s">
        <v>1009</v>
      </c>
      <c r="C2349" t="s">
        <v>10</v>
      </c>
      <c r="E2349" t="b">
        <f>IF(OR(COUNTIF(A:A,A2349)=1,A2349=""),TRUE,FALSE)</f>
        <v>1</v>
      </c>
    </row>
    <row r="2350" spans="1:5" x14ac:dyDescent="0.2">
      <c r="A2350" t="s">
        <v>2658</v>
      </c>
      <c r="B2350" t="s">
        <v>1009</v>
      </c>
      <c r="C2350" t="s">
        <v>10</v>
      </c>
      <c r="E2350" t="b">
        <f>IF(OR(COUNTIF(A:A,A2350)=1,A2350=""),TRUE,FALSE)</f>
        <v>1</v>
      </c>
    </row>
    <row r="2351" spans="1:5" x14ac:dyDescent="0.2">
      <c r="A2351" t="s">
        <v>3518</v>
      </c>
      <c r="B2351" t="s">
        <v>1009</v>
      </c>
      <c r="C2351" t="s">
        <v>10</v>
      </c>
      <c r="E2351" t="b">
        <f>IF(OR(COUNTIF(A:A,A2351)=1,A2351=""),TRUE,FALSE)</f>
        <v>1</v>
      </c>
    </row>
    <row r="2352" spans="1:5" x14ac:dyDescent="0.2">
      <c r="A2352" t="s">
        <v>1010</v>
      </c>
      <c r="B2352" t="s">
        <v>1011</v>
      </c>
      <c r="C2352" t="s">
        <v>10</v>
      </c>
      <c r="E2352" t="b">
        <f>IF(OR(COUNTIF(A:A,A2352)=1,A2352=""),TRUE,FALSE)</f>
        <v>1</v>
      </c>
    </row>
    <row r="2353" spans="1:5" x14ac:dyDescent="0.2">
      <c r="A2353" t="s">
        <v>2659</v>
      </c>
      <c r="B2353" t="s">
        <v>1011</v>
      </c>
      <c r="C2353" t="s">
        <v>10</v>
      </c>
      <c r="E2353" t="b">
        <f>IF(OR(COUNTIF(A:A,A2353)=1,A2353=""),TRUE,FALSE)</f>
        <v>1</v>
      </c>
    </row>
    <row r="2354" spans="1:5" x14ac:dyDescent="0.2">
      <c r="A2354" t="s">
        <v>3519</v>
      </c>
      <c r="B2354" t="s">
        <v>1011</v>
      </c>
      <c r="C2354" t="s">
        <v>10</v>
      </c>
      <c r="E2354" t="b">
        <f>IF(OR(COUNTIF(A:A,A2354)=1,A2354=""),TRUE,FALSE)</f>
        <v>1</v>
      </c>
    </row>
    <row r="2355" spans="1:5" x14ac:dyDescent="0.2">
      <c r="A2355" t="s">
        <v>2133</v>
      </c>
      <c r="B2355" t="s">
        <v>2134</v>
      </c>
      <c r="C2355" t="s">
        <v>44</v>
      </c>
      <c r="E2355" t="b">
        <f>IF(OR(COUNTIF(A:A,A2355)=1,A2355=""),TRUE,FALSE)</f>
        <v>1</v>
      </c>
    </row>
    <row r="2356" spans="1:5" x14ac:dyDescent="0.2">
      <c r="A2356" t="s">
        <v>1012</v>
      </c>
      <c r="B2356" t="s">
        <v>1013</v>
      </c>
      <c r="C2356" t="s">
        <v>10</v>
      </c>
      <c r="E2356" t="b">
        <f>IF(OR(COUNTIF(A:A,A2356)=1,A2356=""),TRUE,FALSE)</f>
        <v>1</v>
      </c>
    </row>
    <row r="2357" spans="1:5" x14ac:dyDescent="0.2">
      <c r="A2357" t="s">
        <v>2660</v>
      </c>
      <c r="B2357" t="s">
        <v>1013</v>
      </c>
      <c r="C2357" t="s">
        <v>10</v>
      </c>
      <c r="E2357" t="b">
        <f>IF(OR(COUNTIF(A:A,A2357)=1,A2357=""),TRUE,FALSE)</f>
        <v>1</v>
      </c>
    </row>
    <row r="2358" spans="1:5" x14ac:dyDescent="0.2">
      <c r="A2358" t="s">
        <v>3520</v>
      </c>
      <c r="B2358" t="s">
        <v>1013</v>
      </c>
      <c r="C2358" t="s">
        <v>10</v>
      </c>
      <c r="E2358" t="b">
        <f>IF(OR(COUNTIF(A:A,A2358)=1,A2358=""),TRUE,FALSE)</f>
        <v>1</v>
      </c>
    </row>
    <row r="2359" spans="1:5" x14ac:dyDescent="0.2">
      <c r="A2359" t="s">
        <v>3521</v>
      </c>
      <c r="B2359" t="s">
        <v>3522</v>
      </c>
      <c r="E2359" t="b">
        <f>IF(OR(COUNTIF(A:A,A2359)=1,A2359=""),TRUE,FALSE)</f>
        <v>1</v>
      </c>
    </row>
    <row r="2360" spans="1:5" x14ac:dyDescent="0.2">
      <c r="A2360" t="s">
        <v>2013</v>
      </c>
      <c r="B2360" t="s">
        <v>2014</v>
      </c>
      <c r="C2360" t="s">
        <v>44</v>
      </c>
      <c r="E2360" t="b">
        <f>IF(OR(COUNTIF(A:A,A2360)=1,A2360=""),TRUE,FALSE)</f>
        <v>1</v>
      </c>
    </row>
    <row r="2361" spans="1:5" x14ac:dyDescent="0.2">
      <c r="A2361" t="s">
        <v>1014</v>
      </c>
      <c r="B2361" t="s">
        <v>1015</v>
      </c>
      <c r="C2361" t="s">
        <v>13</v>
      </c>
      <c r="E2361" t="b">
        <f>IF(OR(COUNTIF(A:A,A2361)=1,A2361=""),TRUE,FALSE)</f>
        <v>1</v>
      </c>
    </row>
    <row r="2362" spans="1:5" x14ac:dyDescent="0.2">
      <c r="A2362" t="s">
        <v>2661</v>
      </c>
      <c r="B2362" t="s">
        <v>1015</v>
      </c>
      <c r="C2362" t="s">
        <v>13</v>
      </c>
      <c r="E2362" t="b">
        <f>IF(OR(COUNTIF(A:A,A2362)=1,A2362=""),TRUE,FALSE)</f>
        <v>1</v>
      </c>
    </row>
    <row r="2363" spans="1:5" x14ac:dyDescent="0.2">
      <c r="A2363" t="s">
        <v>3523</v>
      </c>
      <c r="B2363" t="s">
        <v>1015</v>
      </c>
      <c r="C2363" t="s">
        <v>13</v>
      </c>
      <c r="E2363" t="b">
        <f>IF(OR(COUNTIF(A:A,A2363)=1,A2363=""),TRUE,FALSE)</f>
        <v>1</v>
      </c>
    </row>
    <row r="2364" spans="1:5" x14ac:dyDescent="0.2">
      <c r="A2364" t="s">
        <v>3524</v>
      </c>
      <c r="B2364" t="s">
        <v>1015</v>
      </c>
      <c r="C2364" t="s">
        <v>13</v>
      </c>
      <c r="E2364" t="b">
        <f>IF(OR(COUNTIF(A:A,A2364)=1,A2364=""),TRUE,FALSE)</f>
        <v>1</v>
      </c>
    </row>
    <row r="2365" spans="1:5" x14ac:dyDescent="0.2">
      <c r="A2365" t="s">
        <v>3525</v>
      </c>
      <c r="B2365" t="s">
        <v>1015</v>
      </c>
      <c r="C2365" t="s">
        <v>13</v>
      </c>
      <c r="E2365" t="b">
        <f>IF(OR(COUNTIF(A:A,A2365)=1,A2365=""),TRUE,FALSE)</f>
        <v>1</v>
      </c>
    </row>
    <row r="2366" spans="1:5" x14ac:dyDescent="0.2">
      <c r="A2366" t="s">
        <v>1016</v>
      </c>
      <c r="B2366" t="s">
        <v>1017</v>
      </c>
      <c r="C2366" t="s">
        <v>10</v>
      </c>
      <c r="E2366" t="b">
        <f>IF(OR(COUNTIF(A:A,A2366)=1,A2366=""),TRUE,FALSE)</f>
        <v>1</v>
      </c>
    </row>
    <row r="2367" spans="1:5" x14ac:dyDescent="0.2">
      <c r="A2367" t="s">
        <v>2662</v>
      </c>
      <c r="B2367" t="s">
        <v>1017</v>
      </c>
      <c r="C2367" t="s">
        <v>10</v>
      </c>
      <c r="E2367" t="b">
        <f>IF(OR(COUNTIF(A:A,A2367)=1,A2367=""),TRUE,FALSE)</f>
        <v>1</v>
      </c>
    </row>
    <row r="2368" spans="1:5" x14ac:dyDescent="0.2">
      <c r="A2368" t="s">
        <v>3526</v>
      </c>
      <c r="B2368" t="s">
        <v>1017</v>
      </c>
      <c r="C2368" t="s">
        <v>10</v>
      </c>
      <c r="E2368" t="b">
        <f>IF(OR(COUNTIF(A:A,A2368)=1,A2368=""),TRUE,FALSE)</f>
        <v>1</v>
      </c>
    </row>
    <row r="2369" spans="1:5" x14ac:dyDescent="0.2">
      <c r="A2369" t="s">
        <v>1018</v>
      </c>
      <c r="B2369" t="s">
        <v>1019</v>
      </c>
      <c r="C2369" t="s">
        <v>10</v>
      </c>
      <c r="E2369" t="b">
        <f>IF(OR(COUNTIF(A:A,A2369)=1,A2369=""),TRUE,FALSE)</f>
        <v>1</v>
      </c>
    </row>
    <row r="2370" spans="1:5" x14ac:dyDescent="0.2">
      <c r="A2370" t="s">
        <v>2663</v>
      </c>
      <c r="B2370" t="s">
        <v>1019</v>
      </c>
      <c r="C2370" t="s">
        <v>10</v>
      </c>
      <c r="E2370" t="b">
        <f>IF(OR(COUNTIF(A:A,A2370)=1,A2370=""),TRUE,FALSE)</f>
        <v>1</v>
      </c>
    </row>
    <row r="2371" spans="1:5" x14ac:dyDescent="0.2">
      <c r="A2371" t="s">
        <v>3527</v>
      </c>
      <c r="B2371" t="s">
        <v>1019</v>
      </c>
      <c r="C2371" t="s">
        <v>10</v>
      </c>
      <c r="E2371" t="b">
        <f>IF(OR(COUNTIF(A:A,A2371)=1,A2371=""),TRUE,FALSE)</f>
        <v>1</v>
      </c>
    </row>
    <row r="2372" spans="1:5" x14ac:dyDescent="0.2">
      <c r="A2372" t="s">
        <v>1038</v>
      </c>
      <c r="B2372" t="s">
        <v>1039</v>
      </c>
      <c r="C2372" t="s">
        <v>10</v>
      </c>
      <c r="E2372" t="b">
        <f>IF(OR(COUNTIF(A:A,A2372)=1,A2372=""),TRUE,FALSE)</f>
        <v>1</v>
      </c>
    </row>
    <row r="2373" spans="1:5" x14ac:dyDescent="0.2">
      <c r="A2373" t="s">
        <v>2673</v>
      </c>
      <c r="B2373" t="s">
        <v>1039</v>
      </c>
      <c r="C2373" t="s">
        <v>10</v>
      </c>
      <c r="E2373" t="b">
        <f>IF(OR(COUNTIF(A:A,A2373)=1,A2373=""),TRUE,FALSE)</f>
        <v>1</v>
      </c>
    </row>
    <row r="2374" spans="1:5" x14ac:dyDescent="0.2">
      <c r="A2374" t="s">
        <v>3535</v>
      </c>
      <c r="B2374" t="s">
        <v>1039</v>
      </c>
      <c r="C2374" t="s">
        <v>10</v>
      </c>
      <c r="E2374" t="b">
        <f>IF(OR(COUNTIF(A:A,A2374)=1,A2374=""),TRUE,FALSE)</f>
        <v>1</v>
      </c>
    </row>
    <row r="2375" spans="1:5" x14ac:dyDescent="0.2">
      <c r="A2375" t="s">
        <v>1040</v>
      </c>
      <c r="B2375" t="s">
        <v>1041</v>
      </c>
      <c r="C2375" t="s">
        <v>10</v>
      </c>
      <c r="E2375" t="b">
        <f>IF(OR(COUNTIF(A:A,A2375)=1,A2375=""),TRUE,FALSE)</f>
        <v>1</v>
      </c>
    </row>
    <row r="2376" spans="1:5" x14ac:dyDescent="0.2">
      <c r="A2376" t="s">
        <v>2674</v>
      </c>
      <c r="B2376" t="s">
        <v>1041</v>
      </c>
      <c r="C2376" t="s">
        <v>10</v>
      </c>
      <c r="E2376" t="b">
        <f>IF(OR(COUNTIF(A:A,A2376)=1,A2376=""),TRUE,FALSE)</f>
        <v>1</v>
      </c>
    </row>
    <row r="2377" spans="1:5" x14ac:dyDescent="0.2">
      <c r="A2377" t="s">
        <v>3536</v>
      </c>
      <c r="B2377" t="s">
        <v>1041</v>
      </c>
      <c r="C2377" t="s">
        <v>10</v>
      </c>
      <c r="E2377" t="b">
        <f>IF(OR(COUNTIF(A:A,A2377)=1,A2377=""),TRUE,FALSE)</f>
        <v>1</v>
      </c>
    </row>
    <row r="2378" spans="1:5" x14ac:dyDescent="0.2">
      <c r="A2378" t="s">
        <v>1042</v>
      </c>
      <c r="B2378" t="s">
        <v>1043</v>
      </c>
      <c r="C2378" t="s">
        <v>10</v>
      </c>
      <c r="E2378" t="b">
        <f>IF(OR(COUNTIF(A:A,A2378)=1,A2378=""),TRUE,FALSE)</f>
        <v>1</v>
      </c>
    </row>
    <row r="2379" spans="1:5" x14ac:dyDescent="0.2">
      <c r="A2379" t="s">
        <v>2675</v>
      </c>
      <c r="B2379" t="s">
        <v>1043</v>
      </c>
      <c r="C2379" t="s">
        <v>10</v>
      </c>
      <c r="E2379" t="b">
        <f>IF(OR(COUNTIF(A:A,A2379)=1,A2379=""),TRUE,FALSE)</f>
        <v>1</v>
      </c>
    </row>
    <row r="2380" spans="1:5" x14ac:dyDescent="0.2">
      <c r="A2380" t="s">
        <v>3537</v>
      </c>
      <c r="B2380" t="s">
        <v>1043</v>
      </c>
      <c r="C2380" t="s">
        <v>10</v>
      </c>
      <c r="E2380" t="b">
        <f>IF(OR(COUNTIF(A:A,A2380)=1,A2380=""),TRUE,FALSE)</f>
        <v>1</v>
      </c>
    </row>
    <row r="2381" spans="1:5" x14ac:dyDescent="0.2">
      <c r="A2381" t="s">
        <v>1044</v>
      </c>
      <c r="B2381" t="s">
        <v>1045</v>
      </c>
      <c r="C2381" t="s">
        <v>13</v>
      </c>
      <c r="E2381" t="b">
        <f>IF(OR(COUNTIF(A:A,A2381)=1,A2381=""),TRUE,FALSE)</f>
        <v>1</v>
      </c>
    </row>
    <row r="2382" spans="1:5" x14ac:dyDescent="0.2">
      <c r="A2382" t="s">
        <v>2676</v>
      </c>
      <c r="B2382" t="s">
        <v>1045</v>
      </c>
      <c r="C2382" t="s">
        <v>13</v>
      </c>
      <c r="E2382" t="b">
        <f>IF(OR(COUNTIF(A:A,A2382)=1,A2382=""),TRUE,FALSE)</f>
        <v>1</v>
      </c>
    </row>
    <row r="2383" spans="1:5" x14ac:dyDescent="0.2">
      <c r="A2383" t="s">
        <v>1046</v>
      </c>
      <c r="B2383" t="s">
        <v>1047</v>
      </c>
      <c r="C2383" t="s">
        <v>10</v>
      </c>
      <c r="E2383" t="b">
        <f>IF(OR(COUNTIF(A:A,A2383)=1,A2383=""),TRUE,FALSE)</f>
        <v>1</v>
      </c>
    </row>
    <row r="2384" spans="1:5" x14ac:dyDescent="0.2">
      <c r="A2384" t="s">
        <v>2677</v>
      </c>
      <c r="B2384" t="s">
        <v>1047</v>
      </c>
      <c r="C2384" t="s">
        <v>10</v>
      </c>
      <c r="E2384" t="b">
        <f>IF(OR(COUNTIF(A:A,A2384)=1,A2384=""),TRUE,FALSE)</f>
        <v>1</v>
      </c>
    </row>
    <row r="2385" spans="1:5" x14ac:dyDescent="0.2">
      <c r="A2385" t="s">
        <v>3538</v>
      </c>
      <c r="B2385" t="s">
        <v>3539</v>
      </c>
      <c r="E2385" t="b">
        <f>IF(OR(COUNTIF(A:A,A2385)=1,A2385=""),TRUE,FALSE)</f>
        <v>1</v>
      </c>
    </row>
    <row r="2386" spans="1:5" x14ac:dyDescent="0.2">
      <c r="A2386" t="s">
        <v>1048</v>
      </c>
      <c r="B2386" t="s">
        <v>1049</v>
      </c>
      <c r="C2386" t="s">
        <v>13</v>
      </c>
      <c r="E2386" t="b">
        <f>IF(OR(COUNTIF(A:A,A2386)=1,A2386=""),TRUE,FALSE)</f>
        <v>1</v>
      </c>
    </row>
    <row r="2387" spans="1:5" x14ac:dyDescent="0.2">
      <c r="A2387" t="s">
        <v>2678</v>
      </c>
      <c r="B2387" t="s">
        <v>1049</v>
      </c>
      <c r="C2387" t="s">
        <v>13</v>
      </c>
      <c r="E2387" t="b">
        <f>IF(OR(COUNTIF(A:A,A2387)=1,A2387=""),TRUE,FALSE)</f>
        <v>1</v>
      </c>
    </row>
    <row r="2388" spans="1:5" x14ac:dyDescent="0.2">
      <c r="A2388" t="s">
        <v>2089</v>
      </c>
      <c r="B2388" t="s">
        <v>2090</v>
      </c>
      <c r="C2388" t="s">
        <v>44</v>
      </c>
      <c r="E2388" t="b">
        <f>IF(OR(COUNTIF(A:A,A2388)=1,A2388=""),TRUE,FALSE)</f>
        <v>1</v>
      </c>
    </row>
    <row r="2389" spans="1:5" x14ac:dyDescent="0.2">
      <c r="A2389" t="s">
        <v>1050</v>
      </c>
      <c r="B2389" t="s">
        <v>1051</v>
      </c>
      <c r="C2389" t="s">
        <v>23</v>
      </c>
      <c r="E2389" t="b">
        <f>IF(OR(COUNTIF(A:A,A2389)=1,A2389=""),TRUE,FALSE)</f>
        <v>1</v>
      </c>
    </row>
    <row r="2390" spans="1:5" x14ac:dyDescent="0.2">
      <c r="A2390" t="s">
        <v>2679</v>
      </c>
      <c r="B2390" t="s">
        <v>1051</v>
      </c>
      <c r="C2390" t="s">
        <v>23</v>
      </c>
      <c r="E2390" t="b">
        <f>IF(OR(COUNTIF(A:A,A2390)=1,A2390=""),TRUE,FALSE)</f>
        <v>1</v>
      </c>
    </row>
    <row r="2391" spans="1:5" x14ac:dyDescent="0.2">
      <c r="A2391" t="s">
        <v>3540</v>
      </c>
      <c r="B2391" t="s">
        <v>1051</v>
      </c>
      <c r="C2391" t="s">
        <v>23</v>
      </c>
      <c r="E2391" t="b">
        <f>IF(OR(COUNTIF(A:A,A2391)=1,A2391=""),TRUE,FALSE)</f>
        <v>1</v>
      </c>
    </row>
    <row r="2392" spans="1:5" x14ac:dyDescent="0.2">
      <c r="A2392" t="s">
        <v>1052</v>
      </c>
      <c r="B2392" t="s">
        <v>1053</v>
      </c>
      <c r="C2392" t="s">
        <v>23</v>
      </c>
      <c r="E2392" t="b">
        <f>IF(OR(COUNTIF(A:A,A2392)=1,A2392=""),TRUE,FALSE)</f>
        <v>1</v>
      </c>
    </row>
    <row r="2393" spans="1:5" x14ac:dyDescent="0.2">
      <c r="A2393" t="s">
        <v>2680</v>
      </c>
      <c r="B2393" t="s">
        <v>1053</v>
      </c>
      <c r="C2393" t="s">
        <v>23</v>
      </c>
      <c r="E2393" t="b">
        <f>IF(OR(COUNTIF(A:A,A2393)=1,A2393=""),TRUE,FALSE)</f>
        <v>1</v>
      </c>
    </row>
    <row r="2394" spans="1:5" x14ac:dyDescent="0.2">
      <c r="A2394" t="s">
        <v>3755</v>
      </c>
      <c r="B2394" t="s">
        <v>1053</v>
      </c>
      <c r="C2394" t="s">
        <v>23</v>
      </c>
      <c r="E2394" t="b">
        <f>IF(OR(COUNTIF(A:A,A2394)=1,A2394=""),TRUE,FALSE)</f>
        <v>1</v>
      </c>
    </row>
    <row r="2395" spans="1:5" x14ac:dyDescent="0.2">
      <c r="A2395" t="s">
        <v>3841</v>
      </c>
      <c r="B2395" t="s">
        <v>1053</v>
      </c>
      <c r="C2395" t="s">
        <v>23</v>
      </c>
      <c r="E2395" t="b">
        <f>IF(OR(COUNTIF(A:A,A2395)=1,A2395=""),TRUE,FALSE)</f>
        <v>1</v>
      </c>
    </row>
    <row r="2396" spans="1:5" x14ac:dyDescent="0.2">
      <c r="A2396" t="s">
        <v>2115</v>
      </c>
      <c r="B2396" t="s">
        <v>2116</v>
      </c>
      <c r="C2396" t="s">
        <v>44</v>
      </c>
      <c r="E2396" t="b">
        <f>IF(OR(COUNTIF(A:A,A2396)=1,A2396=""),TRUE,FALSE)</f>
        <v>1</v>
      </c>
    </row>
    <row r="2397" spans="1:5" x14ac:dyDescent="0.2">
      <c r="A2397" t="s">
        <v>3775</v>
      </c>
      <c r="B2397" t="s">
        <v>2116</v>
      </c>
      <c r="C2397" t="s">
        <v>44</v>
      </c>
      <c r="E2397" t="b">
        <f>IF(OR(COUNTIF(A:A,A2397)=1,A2397=""),TRUE,FALSE)</f>
        <v>1</v>
      </c>
    </row>
    <row r="2398" spans="1:5" x14ac:dyDescent="0.2">
      <c r="A2398" t="s">
        <v>3811</v>
      </c>
      <c r="B2398" t="s">
        <v>2116</v>
      </c>
      <c r="C2398" t="s">
        <v>44</v>
      </c>
      <c r="E2398" t="b">
        <f>IF(OR(COUNTIF(A:A,A2398)=1,A2398=""),TRUE,FALSE)</f>
        <v>1</v>
      </c>
    </row>
    <row r="2399" spans="1:5" x14ac:dyDescent="0.2">
      <c r="A2399" t="s">
        <v>2099</v>
      </c>
      <c r="B2399" t="s">
        <v>2100</v>
      </c>
      <c r="C2399" t="s">
        <v>44</v>
      </c>
      <c r="E2399" t="b">
        <f>IF(OR(COUNTIF(A:A,A2399)=1,A2399=""),TRUE,FALSE)</f>
        <v>1</v>
      </c>
    </row>
    <row r="2400" spans="1:5" x14ac:dyDescent="0.2">
      <c r="A2400" t="s">
        <v>1054</v>
      </c>
      <c r="B2400" t="s">
        <v>1055</v>
      </c>
      <c r="C2400" t="s">
        <v>23</v>
      </c>
      <c r="E2400" t="b">
        <f>IF(OR(COUNTIF(A:A,A2400)=1,A2400=""),TRUE,FALSE)</f>
        <v>1</v>
      </c>
    </row>
    <row r="2401" spans="1:5" x14ac:dyDescent="0.2">
      <c r="A2401" t="s">
        <v>2681</v>
      </c>
      <c r="B2401" t="s">
        <v>1055</v>
      </c>
      <c r="C2401" t="s">
        <v>23</v>
      </c>
      <c r="E2401" t="b">
        <f>IF(OR(COUNTIF(A:A,A2401)=1,A2401=""),TRUE,FALSE)</f>
        <v>1</v>
      </c>
    </row>
    <row r="2402" spans="1:5" x14ac:dyDescent="0.2">
      <c r="A2402" t="s">
        <v>3541</v>
      </c>
      <c r="B2402" t="s">
        <v>1055</v>
      </c>
      <c r="C2402" t="s">
        <v>23</v>
      </c>
      <c r="E2402" t="b">
        <f>IF(OR(COUNTIF(A:A,A2402)=1,A2402=""),TRUE,FALSE)</f>
        <v>1</v>
      </c>
    </row>
    <row r="2403" spans="1:5" x14ac:dyDescent="0.2">
      <c r="A2403" t="s">
        <v>3542</v>
      </c>
      <c r="B2403" t="s">
        <v>1055</v>
      </c>
      <c r="C2403" t="s">
        <v>23</v>
      </c>
      <c r="E2403" t="b">
        <f>IF(OR(COUNTIF(A:A,A2403)=1,A2403=""),TRUE,FALSE)</f>
        <v>1</v>
      </c>
    </row>
    <row r="2404" spans="1:5" x14ac:dyDescent="0.2">
      <c r="A2404" t="s">
        <v>3543</v>
      </c>
      <c r="B2404" t="s">
        <v>1055</v>
      </c>
      <c r="C2404" t="s">
        <v>23</v>
      </c>
      <c r="E2404" t="b">
        <f>IF(OR(COUNTIF(A:A,A2404)=1,A2404=""),TRUE,FALSE)</f>
        <v>1</v>
      </c>
    </row>
    <row r="2405" spans="1:5" x14ac:dyDescent="0.2">
      <c r="A2405" t="s">
        <v>2123</v>
      </c>
      <c r="B2405" t="s">
        <v>2124</v>
      </c>
      <c r="C2405" t="s">
        <v>44</v>
      </c>
      <c r="E2405" t="b">
        <f>IF(OR(COUNTIF(A:A,A2405)=1,A2405=""),TRUE,FALSE)</f>
        <v>1</v>
      </c>
    </row>
    <row r="2406" spans="1:5" x14ac:dyDescent="0.2">
      <c r="A2406" t="s">
        <v>2021</v>
      </c>
      <c r="B2406" t="s">
        <v>2022</v>
      </c>
      <c r="C2406" t="s">
        <v>44</v>
      </c>
      <c r="E2406" t="b">
        <f>IF(OR(COUNTIF(A:A,A2406)=1,A2406=""),TRUE,FALSE)</f>
        <v>1</v>
      </c>
    </row>
    <row r="2407" spans="1:5" x14ac:dyDescent="0.2">
      <c r="A2407" t="s">
        <v>3759</v>
      </c>
      <c r="B2407" t="s">
        <v>3760</v>
      </c>
      <c r="C2407" t="s">
        <v>3733</v>
      </c>
      <c r="E2407" t="b">
        <f>IF(OR(COUNTIF(A:A,A2407)=1,A2407=""),TRUE,FALSE)</f>
        <v>1</v>
      </c>
    </row>
    <row r="2408" spans="1:5" x14ac:dyDescent="0.2">
      <c r="A2408" t="s">
        <v>2029</v>
      </c>
      <c r="B2408" t="s">
        <v>2030</v>
      </c>
      <c r="C2408" t="s">
        <v>44</v>
      </c>
      <c r="E2408" t="b">
        <f>IF(OR(COUNTIF(A:A,A2408)=1,A2408=""),TRUE,FALSE)</f>
        <v>1</v>
      </c>
    </row>
    <row r="2409" spans="1:5" x14ac:dyDescent="0.2">
      <c r="A2409" t="s">
        <v>1056</v>
      </c>
      <c r="B2409" t="s">
        <v>1057</v>
      </c>
      <c r="C2409" t="s">
        <v>13</v>
      </c>
      <c r="E2409" t="b">
        <f>IF(OR(COUNTIF(A:A,A2409)=1,A2409=""),TRUE,FALSE)</f>
        <v>1</v>
      </c>
    </row>
    <row r="2410" spans="1:5" x14ac:dyDescent="0.2">
      <c r="A2410" t="s">
        <v>2682</v>
      </c>
      <c r="B2410" t="s">
        <v>1057</v>
      </c>
      <c r="C2410" t="s">
        <v>13</v>
      </c>
      <c r="E2410" t="b">
        <f>IF(OR(COUNTIF(A:A,A2410)=1,A2410=""),TRUE,FALSE)</f>
        <v>1</v>
      </c>
    </row>
    <row r="2411" spans="1:5" x14ac:dyDescent="0.2">
      <c r="A2411" t="s">
        <v>1124</v>
      </c>
      <c r="B2411" t="s">
        <v>1125</v>
      </c>
      <c r="C2411" t="s">
        <v>13</v>
      </c>
      <c r="E2411" t="b">
        <f>IF(OR(COUNTIF(A:A,A2411)=1,A2411=""),TRUE,FALSE)</f>
        <v>1</v>
      </c>
    </row>
    <row r="2412" spans="1:5" x14ac:dyDescent="0.2">
      <c r="A2412" t="s">
        <v>2714</v>
      </c>
      <c r="B2412" t="s">
        <v>1125</v>
      </c>
      <c r="C2412" t="s">
        <v>13</v>
      </c>
      <c r="E2412" t="b">
        <f>IF(OR(COUNTIF(A:A,A2412)=1,A2412=""),TRUE,FALSE)</f>
        <v>1</v>
      </c>
    </row>
    <row r="2413" spans="1:5" x14ac:dyDescent="0.2">
      <c r="A2413" t="s">
        <v>1126</v>
      </c>
      <c r="B2413" t="s">
        <v>1127</v>
      </c>
      <c r="C2413" t="s">
        <v>7</v>
      </c>
      <c r="E2413" t="b">
        <f>IF(OR(COUNTIF(A:A,A2413)=1,A2413=""),TRUE,FALSE)</f>
        <v>1</v>
      </c>
    </row>
    <row r="2414" spans="1:5" x14ac:dyDescent="0.2">
      <c r="A2414" t="s">
        <v>2715</v>
      </c>
      <c r="B2414" t="s">
        <v>1127</v>
      </c>
      <c r="C2414" t="s">
        <v>7</v>
      </c>
      <c r="E2414" t="b">
        <f>IF(OR(COUNTIF(A:A,A2414)=1,A2414=""),TRUE,FALSE)</f>
        <v>1</v>
      </c>
    </row>
    <row r="2415" spans="1:5" x14ac:dyDescent="0.2">
      <c r="A2415" t="s">
        <v>2087</v>
      </c>
      <c r="B2415" t="s">
        <v>2088</v>
      </c>
      <c r="C2415" t="s">
        <v>44</v>
      </c>
      <c r="E2415" t="b">
        <f>IF(OR(COUNTIF(A:A,A2415)=1,A2415=""),TRUE,FALSE)</f>
        <v>1</v>
      </c>
    </row>
    <row r="2416" spans="1:5" x14ac:dyDescent="0.2">
      <c r="A2416" t="s">
        <v>2063</v>
      </c>
      <c r="B2416" t="s">
        <v>2064</v>
      </c>
      <c r="C2416" t="s">
        <v>44</v>
      </c>
      <c r="E2416" t="b">
        <f>IF(OR(COUNTIF(A:A,A2416)=1,A2416=""),TRUE,FALSE)</f>
        <v>1</v>
      </c>
    </row>
    <row r="2417" spans="1:5" x14ac:dyDescent="0.2">
      <c r="A2417" t="s">
        <v>3591</v>
      </c>
      <c r="B2417" t="s">
        <v>3592</v>
      </c>
      <c r="E2417" t="b">
        <f>IF(OR(COUNTIF(A:A,A2417)=1,A2417=""),TRUE,FALSE)</f>
        <v>1</v>
      </c>
    </row>
    <row r="2418" spans="1:5" x14ac:dyDescent="0.2">
      <c r="A2418" t="s">
        <v>2119</v>
      </c>
      <c r="B2418" t="s">
        <v>2120</v>
      </c>
      <c r="C2418" t="s">
        <v>44</v>
      </c>
      <c r="E2418" t="b">
        <f>IF(OR(COUNTIF(A:A,A2418)=1,A2418=""),TRUE,FALSE)</f>
        <v>1</v>
      </c>
    </row>
    <row r="2419" spans="1:5" x14ac:dyDescent="0.2">
      <c r="A2419" t="s">
        <v>3593</v>
      </c>
      <c r="B2419" t="s">
        <v>2120</v>
      </c>
      <c r="C2419" t="s">
        <v>44</v>
      </c>
      <c r="E2419" t="b">
        <f>IF(OR(COUNTIF(A:A,A2419)=1,A2419=""),TRUE,FALSE)</f>
        <v>1</v>
      </c>
    </row>
    <row r="2420" spans="1:5" x14ac:dyDescent="0.2">
      <c r="A2420" t="s">
        <v>3594</v>
      </c>
      <c r="B2420" t="s">
        <v>2120</v>
      </c>
      <c r="C2420" t="s">
        <v>44</v>
      </c>
      <c r="E2420" t="b">
        <f>IF(OR(COUNTIF(A:A,A2420)=1,A2420=""),TRUE,FALSE)</f>
        <v>1</v>
      </c>
    </row>
    <row r="2421" spans="1:5" x14ac:dyDescent="0.2">
      <c r="A2421" t="s">
        <v>2015</v>
      </c>
      <c r="B2421" t="s">
        <v>2016</v>
      </c>
      <c r="C2421" t="s">
        <v>44</v>
      </c>
      <c r="E2421" t="b">
        <f>IF(OR(COUNTIF(A:A,A2421)=1,A2421=""),TRUE,FALSE)</f>
        <v>1</v>
      </c>
    </row>
    <row r="2422" spans="1:5" x14ac:dyDescent="0.2">
      <c r="A2422" t="s">
        <v>3877</v>
      </c>
      <c r="B2422" t="s">
        <v>3878</v>
      </c>
      <c r="C2422" t="s">
        <v>10</v>
      </c>
      <c r="E2422" t="b">
        <f>IF(OR(COUNTIF(A:A,A2422)=1,A2422=""),TRUE,FALSE)</f>
        <v>1</v>
      </c>
    </row>
    <row r="2423" spans="1:5" x14ac:dyDescent="0.2">
      <c r="A2423" t="s">
        <v>1128</v>
      </c>
      <c r="B2423" t="s">
        <v>1129</v>
      </c>
      <c r="C2423" t="s">
        <v>13</v>
      </c>
      <c r="E2423" t="b">
        <f>IF(OR(COUNTIF(A:A,A2423)=1,A2423=""),TRUE,FALSE)</f>
        <v>1</v>
      </c>
    </row>
    <row r="2424" spans="1:5" x14ac:dyDescent="0.2">
      <c r="A2424" t="s">
        <v>2716</v>
      </c>
      <c r="B2424" t="s">
        <v>1129</v>
      </c>
      <c r="C2424" t="s">
        <v>13</v>
      </c>
      <c r="E2424" t="b">
        <f>IF(OR(COUNTIF(A:A,A2424)=1,A2424=""),TRUE,FALSE)</f>
        <v>1</v>
      </c>
    </row>
    <row r="2425" spans="1:5" x14ac:dyDescent="0.2">
      <c r="A2425" t="s">
        <v>1979</v>
      </c>
      <c r="B2425" t="s">
        <v>1980</v>
      </c>
      <c r="C2425" t="s">
        <v>44</v>
      </c>
      <c r="E2425" t="b">
        <f>IF(OR(COUNTIF(A:A,A2425)=1,A2425=""),TRUE,FALSE)</f>
        <v>1</v>
      </c>
    </row>
    <row r="2426" spans="1:5" x14ac:dyDescent="0.2">
      <c r="A2426" t="s">
        <v>1130</v>
      </c>
      <c r="B2426" t="s">
        <v>1131</v>
      </c>
      <c r="C2426" t="s">
        <v>13</v>
      </c>
      <c r="E2426" t="b">
        <f>IF(OR(COUNTIF(A:A,A2426)=1,A2426=""),TRUE,FALSE)</f>
        <v>1</v>
      </c>
    </row>
    <row r="2427" spans="1:5" x14ac:dyDescent="0.2">
      <c r="A2427" t="s">
        <v>2717</v>
      </c>
      <c r="B2427" t="s">
        <v>1131</v>
      </c>
      <c r="C2427" t="s">
        <v>13</v>
      </c>
      <c r="E2427" t="b">
        <f>IF(OR(COUNTIF(A:A,A2427)=1,A2427=""),TRUE,FALSE)</f>
        <v>1</v>
      </c>
    </row>
    <row r="2428" spans="1:5" x14ac:dyDescent="0.2">
      <c r="A2428" t="s">
        <v>1987</v>
      </c>
      <c r="B2428" t="s">
        <v>1988</v>
      </c>
      <c r="C2428" t="s">
        <v>44</v>
      </c>
      <c r="E2428" t="b">
        <f>IF(OR(COUNTIF(A:A,A2428)=1,A2428=""),TRUE,FALSE)</f>
        <v>1</v>
      </c>
    </row>
    <row r="2429" spans="1:5" x14ac:dyDescent="0.2">
      <c r="A2429" t="s">
        <v>1132</v>
      </c>
      <c r="B2429" t="s">
        <v>1133</v>
      </c>
      <c r="C2429" t="s">
        <v>13</v>
      </c>
      <c r="E2429" t="b">
        <f>IF(OR(COUNTIF(A:A,A2429)=1,A2429=""),TRUE,FALSE)</f>
        <v>1</v>
      </c>
    </row>
    <row r="2430" spans="1:5" x14ac:dyDescent="0.2">
      <c r="A2430" t="s">
        <v>2718</v>
      </c>
      <c r="B2430" t="s">
        <v>1133</v>
      </c>
      <c r="C2430" t="s">
        <v>13</v>
      </c>
      <c r="E2430" t="b">
        <f>IF(OR(COUNTIF(A:A,A2430)=1,A2430=""),TRUE,FALSE)</f>
        <v>1</v>
      </c>
    </row>
    <row r="2431" spans="1:5" x14ac:dyDescent="0.2">
      <c r="A2431" t="s">
        <v>3544</v>
      </c>
      <c r="B2431" t="s">
        <v>3545</v>
      </c>
      <c r="E2431" t="b">
        <f>IF(OR(COUNTIF(A:A,A2431)=1,A2431=""),TRUE,FALSE)</f>
        <v>1</v>
      </c>
    </row>
    <row r="2432" spans="1:5" x14ac:dyDescent="0.2">
      <c r="A2432" t="s">
        <v>1058</v>
      </c>
      <c r="B2432" t="s">
        <v>1059</v>
      </c>
      <c r="C2432" t="s">
        <v>13</v>
      </c>
      <c r="E2432" t="b">
        <f>IF(OR(COUNTIF(A:A,A2432)=1,A2432=""),TRUE,FALSE)</f>
        <v>1</v>
      </c>
    </row>
    <row r="2433" spans="1:5" x14ac:dyDescent="0.2">
      <c r="A2433" t="s">
        <v>2683</v>
      </c>
      <c r="B2433" t="s">
        <v>1059</v>
      </c>
      <c r="C2433" t="s">
        <v>13</v>
      </c>
      <c r="E2433" t="b">
        <f>IF(OR(COUNTIF(A:A,A2433)=1,A2433=""),TRUE,FALSE)</f>
        <v>1</v>
      </c>
    </row>
    <row r="2434" spans="1:5" x14ac:dyDescent="0.2">
      <c r="A2434" t="s">
        <v>3546</v>
      </c>
      <c r="B2434" t="s">
        <v>1059</v>
      </c>
      <c r="C2434" t="s">
        <v>13</v>
      </c>
      <c r="E2434" t="b">
        <f>IF(OR(COUNTIF(A:A,A2434)=1,A2434=""),TRUE,FALSE)</f>
        <v>1</v>
      </c>
    </row>
    <row r="2435" spans="1:5" x14ac:dyDescent="0.2">
      <c r="A2435" t="s">
        <v>1060</v>
      </c>
      <c r="B2435" t="s">
        <v>1061</v>
      </c>
      <c r="C2435" t="s">
        <v>13</v>
      </c>
      <c r="E2435" t="b">
        <f>IF(OR(COUNTIF(A:A,A2435)=1,A2435=""),TRUE,FALSE)</f>
        <v>1</v>
      </c>
    </row>
    <row r="2436" spans="1:5" x14ac:dyDescent="0.2">
      <c r="A2436" t="s">
        <v>2684</v>
      </c>
      <c r="B2436" t="s">
        <v>1061</v>
      </c>
      <c r="C2436" t="s">
        <v>13</v>
      </c>
      <c r="E2436" t="b">
        <f>IF(OR(COUNTIF(A:A,A2436)=1,A2436=""),TRUE,FALSE)</f>
        <v>1</v>
      </c>
    </row>
    <row r="2437" spans="1:5" x14ac:dyDescent="0.2">
      <c r="A2437" t="s">
        <v>1076</v>
      </c>
      <c r="B2437" t="s">
        <v>1077</v>
      </c>
      <c r="C2437" t="s">
        <v>10</v>
      </c>
      <c r="E2437" t="b">
        <f>IF(OR(COUNTIF(A:A,A2437)=1,A2437=""),TRUE,FALSE)</f>
        <v>1</v>
      </c>
    </row>
    <row r="2438" spans="1:5" x14ac:dyDescent="0.2">
      <c r="A2438" t="s">
        <v>2692</v>
      </c>
      <c r="B2438" t="s">
        <v>1077</v>
      </c>
      <c r="C2438" t="s">
        <v>10</v>
      </c>
      <c r="E2438" t="b">
        <f>IF(OR(COUNTIF(A:A,A2438)=1,A2438=""),TRUE,FALSE)</f>
        <v>1</v>
      </c>
    </row>
    <row r="2439" spans="1:5" x14ac:dyDescent="0.2">
      <c r="A2439" t="s">
        <v>1062</v>
      </c>
      <c r="B2439" t="s">
        <v>1063</v>
      </c>
      <c r="C2439" t="s">
        <v>13</v>
      </c>
      <c r="E2439" t="b">
        <f>IF(OR(COUNTIF(A:A,A2439)=1,A2439=""),TRUE,FALSE)</f>
        <v>1</v>
      </c>
    </row>
    <row r="2440" spans="1:5" x14ac:dyDescent="0.2">
      <c r="A2440" t="s">
        <v>2685</v>
      </c>
      <c r="B2440" t="s">
        <v>1063</v>
      </c>
      <c r="C2440" t="s">
        <v>13</v>
      </c>
      <c r="E2440" t="b">
        <f>IF(OR(COUNTIF(A:A,A2440)=1,A2440=""),TRUE,FALSE)</f>
        <v>1</v>
      </c>
    </row>
    <row r="2441" spans="1:5" x14ac:dyDescent="0.2">
      <c r="A2441" t="s">
        <v>3547</v>
      </c>
      <c r="B2441" t="s">
        <v>1063</v>
      </c>
      <c r="C2441" t="s">
        <v>13</v>
      </c>
      <c r="E2441" t="b">
        <f>IF(OR(COUNTIF(A:A,A2441)=1,A2441=""),TRUE,FALSE)</f>
        <v>1</v>
      </c>
    </row>
    <row r="2442" spans="1:5" x14ac:dyDescent="0.2">
      <c r="A2442" t="s">
        <v>3772</v>
      </c>
      <c r="B2442" t="s">
        <v>1063</v>
      </c>
      <c r="C2442" t="s">
        <v>13</v>
      </c>
      <c r="E2442" t="b">
        <f>IF(OR(COUNTIF(A:A,A2442)=1,A2442=""),TRUE,FALSE)</f>
        <v>1</v>
      </c>
    </row>
    <row r="2443" spans="1:5" x14ac:dyDescent="0.2">
      <c r="A2443" t="s">
        <v>1064</v>
      </c>
      <c r="B2443" t="s">
        <v>1065</v>
      </c>
      <c r="C2443" t="s">
        <v>13</v>
      </c>
      <c r="E2443" t="b">
        <f>IF(OR(COUNTIF(A:A,A2443)=1,A2443=""),TRUE,FALSE)</f>
        <v>1</v>
      </c>
    </row>
    <row r="2444" spans="1:5" x14ac:dyDescent="0.2">
      <c r="A2444" t="s">
        <v>2686</v>
      </c>
      <c r="B2444" t="s">
        <v>1065</v>
      </c>
      <c r="C2444" t="s">
        <v>13</v>
      </c>
      <c r="E2444" t="b">
        <f>IF(OR(COUNTIF(A:A,A2444)=1,A2444=""),TRUE,FALSE)</f>
        <v>1</v>
      </c>
    </row>
    <row r="2445" spans="1:5" x14ac:dyDescent="0.2">
      <c r="A2445" t="s">
        <v>1066</v>
      </c>
      <c r="B2445" t="s">
        <v>1067</v>
      </c>
      <c r="C2445" t="s">
        <v>23</v>
      </c>
      <c r="E2445" t="b">
        <f>IF(OR(COUNTIF(A:A,A2445)=1,A2445=""),TRUE,FALSE)</f>
        <v>1</v>
      </c>
    </row>
    <row r="2446" spans="1:5" x14ac:dyDescent="0.2">
      <c r="A2446" t="s">
        <v>2687</v>
      </c>
      <c r="B2446" t="s">
        <v>1067</v>
      </c>
      <c r="C2446" t="s">
        <v>23</v>
      </c>
      <c r="E2446" t="b">
        <f>IF(OR(COUNTIF(A:A,A2446)=1,A2446=""),TRUE,FALSE)</f>
        <v>1</v>
      </c>
    </row>
    <row r="2447" spans="1:5" x14ac:dyDescent="0.2">
      <c r="A2447" t="s">
        <v>3548</v>
      </c>
      <c r="B2447" t="s">
        <v>1067</v>
      </c>
      <c r="C2447" t="s">
        <v>23</v>
      </c>
      <c r="E2447" t="b">
        <f>IF(OR(COUNTIF(A:A,A2447)=1,A2447=""),TRUE,FALSE)</f>
        <v>1</v>
      </c>
    </row>
    <row r="2448" spans="1:5" x14ac:dyDescent="0.2">
      <c r="A2448" t="s">
        <v>3549</v>
      </c>
      <c r="B2448" t="s">
        <v>1067</v>
      </c>
      <c r="C2448" t="s">
        <v>23</v>
      </c>
      <c r="E2448" t="b">
        <f>IF(OR(COUNTIF(A:A,A2448)=1,A2448=""),TRUE,FALSE)</f>
        <v>1</v>
      </c>
    </row>
    <row r="2449" spans="1:5" x14ac:dyDescent="0.2">
      <c r="A2449" t="s">
        <v>3844</v>
      </c>
      <c r="B2449" t="s">
        <v>1067</v>
      </c>
      <c r="C2449" t="s">
        <v>23</v>
      </c>
      <c r="E2449" t="b">
        <f>IF(OR(COUNTIF(A:A,A2449)=1,A2449=""),TRUE,FALSE)</f>
        <v>1</v>
      </c>
    </row>
    <row r="2450" spans="1:5" x14ac:dyDescent="0.2">
      <c r="A2450" t="s">
        <v>3550</v>
      </c>
      <c r="B2450" t="s">
        <v>3551</v>
      </c>
      <c r="E2450" t="b">
        <f>IF(OR(COUNTIF(A:A,A2450)=1,A2450=""),TRUE,FALSE)</f>
        <v>1</v>
      </c>
    </row>
    <row r="2451" spans="1:5" x14ac:dyDescent="0.2">
      <c r="A2451" t="s">
        <v>3552</v>
      </c>
      <c r="B2451" t="s">
        <v>3551</v>
      </c>
      <c r="E2451" t="b">
        <f>IF(OR(COUNTIF(A:A,A2451)=1,A2451=""),TRUE,FALSE)</f>
        <v>1</v>
      </c>
    </row>
    <row r="2452" spans="1:5" x14ac:dyDescent="0.2">
      <c r="A2452" t="s">
        <v>1068</v>
      </c>
      <c r="B2452" t="s">
        <v>1069</v>
      </c>
      <c r="C2452" t="s">
        <v>23</v>
      </c>
      <c r="E2452" t="b">
        <f>IF(OR(COUNTIF(A:A,A2452)=1,A2452=""),TRUE,FALSE)</f>
        <v>1</v>
      </c>
    </row>
    <row r="2453" spans="1:5" x14ac:dyDescent="0.2">
      <c r="A2453" t="s">
        <v>2688</v>
      </c>
      <c r="B2453" t="s">
        <v>1069</v>
      </c>
      <c r="C2453" t="s">
        <v>23</v>
      </c>
      <c r="E2453" t="b">
        <f>IF(OR(COUNTIF(A:A,A2453)=1,A2453=""),TRUE,FALSE)</f>
        <v>1</v>
      </c>
    </row>
    <row r="2454" spans="1:5" x14ac:dyDescent="0.2">
      <c r="A2454" t="s">
        <v>3553</v>
      </c>
      <c r="B2454" t="s">
        <v>1069</v>
      </c>
      <c r="C2454" t="s">
        <v>23</v>
      </c>
      <c r="E2454" t="b">
        <f>IF(OR(COUNTIF(A:A,A2454)=1,A2454=""),TRUE,FALSE)</f>
        <v>1</v>
      </c>
    </row>
    <row r="2455" spans="1:5" x14ac:dyDescent="0.2">
      <c r="A2455" t="s">
        <v>1070</v>
      </c>
      <c r="B2455" t="s">
        <v>1071</v>
      </c>
      <c r="C2455" t="s">
        <v>7</v>
      </c>
      <c r="E2455" t="b">
        <f>IF(OR(COUNTIF(A:A,A2455)=1,A2455=""),TRUE,FALSE)</f>
        <v>1</v>
      </c>
    </row>
    <row r="2456" spans="1:5" x14ac:dyDescent="0.2">
      <c r="A2456" t="s">
        <v>2689</v>
      </c>
      <c r="B2456" t="s">
        <v>1071</v>
      </c>
      <c r="C2456" t="s">
        <v>7</v>
      </c>
      <c r="E2456" t="b">
        <f>IF(OR(COUNTIF(A:A,A2456)=1,A2456=""),TRUE,FALSE)</f>
        <v>1</v>
      </c>
    </row>
    <row r="2457" spans="1:5" x14ac:dyDescent="0.2">
      <c r="A2457" t="s">
        <v>3554</v>
      </c>
      <c r="B2457" t="s">
        <v>1071</v>
      </c>
      <c r="C2457" t="s">
        <v>7</v>
      </c>
      <c r="E2457" t="b">
        <f>IF(OR(COUNTIF(A:A,A2457)=1,A2457=""),TRUE,FALSE)</f>
        <v>1</v>
      </c>
    </row>
    <row r="2458" spans="1:5" x14ac:dyDescent="0.2">
      <c r="A2458" t="s">
        <v>1072</v>
      </c>
      <c r="B2458" t="s">
        <v>1073</v>
      </c>
      <c r="C2458" t="s">
        <v>13</v>
      </c>
      <c r="E2458" t="b">
        <f>IF(OR(COUNTIF(A:A,A2458)=1,A2458=""),TRUE,FALSE)</f>
        <v>1</v>
      </c>
    </row>
    <row r="2459" spans="1:5" x14ac:dyDescent="0.2">
      <c r="A2459" t="s">
        <v>2690</v>
      </c>
      <c r="B2459" t="s">
        <v>1073</v>
      </c>
      <c r="C2459" t="s">
        <v>13</v>
      </c>
      <c r="E2459" t="b">
        <f>IF(OR(COUNTIF(A:A,A2459)=1,A2459=""),TRUE,FALSE)</f>
        <v>1</v>
      </c>
    </row>
    <row r="2460" spans="1:5" x14ac:dyDescent="0.2">
      <c r="A2460" t="s">
        <v>1078</v>
      </c>
      <c r="B2460" t="s">
        <v>1079</v>
      </c>
      <c r="C2460" t="s">
        <v>44</v>
      </c>
      <c r="E2460" t="b">
        <f>IF(OR(COUNTIF(A:A,A2460)=1,A2460=""),TRUE,FALSE)</f>
        <v>1</v>
      </c>
    </row>
    <row r="2461" spans="1:5" x14ac:dyDescent="0.2">
      <c r="A2461" t="s">
        <v>2693</v>
      </c>
      <c r="B2461" t="s">
        <v>1079</v>
      </c>
      <c r="C2461" t="s">
        <v>44</v>
      </c>
      <c r="E2461" t="b">
        <f>IF(OR(COUNTIF(A:A,A2461)=1,A2461=""),TRUE,FALSE)</f>
        <v>1</v>
      </c>
    </row>
    <row r="2462" spans="1:5" x14ac:dyDescent="0.2">
      <c r="A2462" t="s">
        <v>1074</v>
      </c>
      <c r="B2462" t="s">
        <v>1075</v>
      </c>
      <c r="C2462" t="s">
        <v>7</v>
      </c>
      <c r="E2462" t="b">
        <f>IF(OR(COUNTIF(A:A,A2462)=1,A2462=""),TRUE,FALSE)</f>
        <v>1</v>
      </c>
    </row>
    <row r="2463" spans="1:5" x14ac:dyDescent="0.2">
      <c r="A2463" t="s">
        <v>2691</v>
      </c>
      <c r="B2463" t="s">
        <v>1075</v>
      </c>
      <c r="C2463" t="s">
        <v>7</v>
      </c>
      <c r="E2463" t="b">
        <f>IF(OR(COUNTIF(A:A,A2463)=1,A2463=""),TRUE,FALSE)</f>
        <v>1</v>
      </c>
    </row>
    <row r="2464" spans="1:5" x14ac:dyDescent="0.2">
      <c r="A2464" t="s">
        <v>3555</v>
      </c>
      <c r="B2464" t="s">
        <v>3556</v>
      </c>
      <c r="E2464" t="b">
        <f>IF(OR(COUNTIF(A:A,A2464)=1,A2464=""),TRUE,FALSE)</f>
        <v>1</v>
      </c>
    </row>
    <row r="2465" spans="1:5" x14ac:dyDescent="0.2">
      <c r="A2465" t="s">
        <v>1080</v>
      </c>
      <c r="B2465" t="s">
        <v>1081</v>
      </c>
      <c r="C2465" t="s">
        <v>10</v>
      </c>
      <c r="E2465" t="b">
        <f>IF(OR(COUNTIF(A:A,A2465)=1,A2465=""),TRUE,FALSE)</f>
        <v>1</v>
      </c>
    </row>
    <row r="2466" spans="1:5" x14ac:dyDescent="0.2">
      <c r="A2466" t="s">
        <v>2694</v>
      </c>
      <c r="B2466" t="s">
        <v>1081</v>
      </c>
      <c r="C2466" t="s">
        <v>10</v>
      </c>
      <c r="E2466" t="b">
        <f>IF(OR(COUNTIF(A:A,A2466)=1,A2466=""),TRUE,FALSE)</f>
        <v>1</v>
      </c>
    </row>
    <row r="2467" spans="1:5" x14ac:dyDescent="0.2">
      <c r="A2467" t="s">
        <v>2047</v>
      </c>
      <c r="B2467" t="s">
        <v>2048</v>
      </c>
      <c r="C2467" t="s">
        <v>44</v>
      </c>
      <c r="E2467" t="b">
        <f>IF(OR(COUNTIF(A:A,A2467)=1,A2467=""),TRUE,FALSE)</f>
        <v>1</v>
      </c>
    </row>
    <row r="2468" spans="1:5" x14ac:dyDescent="0.2">
      <c r="A2468" t="s">
        <v>2061</v>
      </c>
      <c r="B2468" t="s">
        <v>2062</v>
      </c>
      <c r="C2468" t="s">
        <v>44</v>
      </c>
      <c r="E2468" t="b">
        <f>IF(OR(COUNTIF(A:A,A2468)=1,A2468=""),TRUE,FALSE)</f>
        <v>1</v>
      </c>
    </row>
    <row r="2469" spans="1:5" x14ac:dyDescent="0.2">
      <c r="A2469" t="s">
        <v>2097</v>
      </c>
      <c r="B2469" t="s">
        <v>2098</v>
      </c>
      <c r="C2469" t="s">
        <v>44</v>
      </c>
      <c r="E2469" t="b">
        <f>IF(OR(COUNTIF(A:A,A2469)=1,A2469=""),TRUE,FALSE)</f>
        <v>1</v>
      </c>
    </row>
    <row r="2470" spans="1:5" x14ac:dyDescent="0.2">
      <c r="A2470" t="s">
        <v>3569</v>
      </c>
      <c r="B2470" t="s">
        <v>2098</v>
      </c>
      <c r="C2470" t="s">
        <v>44</v>
      </c>
      <c r="E2470" t="b">
        <f>IF(OR(COUNTIF(A:A,A2470)=1,A2470=""),TRUE,FALSE)</f>
        <v>1</v>
      </c>
    </row>
    <row r="2471" spans="1:5" x14ac:dyDescent="0.2">
      <c r="A2471" t="s">
        <v>3570</v>
      </c>
      <c r="B2471" t="s">
        <v>2098</v>
      </c>
      <c r="C2471" t="s">
        <v>44</v>
      </c>
      <c r="E2471" t="b">
        <f>IF(OR(COUNTIF(A:A,A2471)=1,A2471=""),TRUE,FALSE)</f>
        <v>1</v>
      </c>
    </row>
    <row r="2472" spans="1:5" x14ac:dyDescent="0.2">
      <c r="A2472" t="s">
        <v>3571</v>
      </c>
      <c r="B2472" t="s">
        <v>2098</v>
      </c>
      <c r="C2472" t="s">
        <v>44</v>
      </c>
      <c r="E2472" t="b">
        <f>IF(OR(COUNTIF(A:A,A2472)=1,A2472=""),TRUE,FALSE)</f>
        <v>1</v>
      </c>
    </row>
    <row r="2473" spans="1:5" x14ac:dyDescent="0.2">
      <c r="A2473" t="s">
        <v>3572</v>
      </c>
      <c r="B2473" t="s">
        <v>2098</v>
      </c>
      <c r="C2473" t="s">
        <v>44</v>
      </c>
      <c r="E2473" t="b">
        <f>IF(OR(COUNTIF(A:A,A2473)=1,A2473=""),TRUE,FALSE)</f>
        <v>1</v>
      </c>
    </row>
    <row r="2474" spans="1:5" x14ac:dyDescent="0.2">
      <c r="A2474" t="s">
        <v>1945</v>
      </c>
      <c r="B2474" t="s">
        <v>1946</v>
      </c>
      <c r="C2474" t="s">
        <v>44</v>
      </c>
      <c r="E2474" t="b">
        <f>IF(OR(COUNTIF(A:A,A2474)=1,A2474=""),TRUE,FALSE)</f>
        <v>1</v>
      </c>
    </row>
    <row r="2475" spans="1:5" x14ac:dyDescent="0.2">
      <c r="A2475" t="s">
        <v>1931</v>
      </c>
      <c r="B2475" t="s">
        <v>1932</v>
      </c>
      <c r="C2475" t="s">
        <v>44</v>
      </c>
      <c r="E2475" t="b">
        <f>IF(OR(COUNTIF(A:A,A2475)=1,A2475=""),TRUE,FALSE)</f>
        <v>1</v>
      </c>
    </row>
    <row r="2476" spans="1:5" x14ac:dyDescent="0.2">
      <c r="A2476" t="s">
        <v>1082</v>
      </c>
      <c r="B2476" t="s">
        <v>1083</v>
      </c>
      <c r="C2476" t="s">
        <v>44</v>
      </c>
      <c r="E2476" t="b">
        <f>IF(OR(COUNTIF(A:A,A2476)=1,A2476=""),TRUE,FALSE)</f>
        <v>1</v>
      </c>
    </row>
    <row r="2477" spans="1:5" x14ac:dyDescent="0.2">
      <c r="A2477" t="s">
        <v>2695</v>
      </c>
      <c r="B2477" t="s">
        <v>1083</v>
      </c>
      <c r="C2477" t="s">
        <v>44</v>
      </c>
      <c r="E2477" t="b">
        <f>IF(OR(COUNTIF(A:A,A2477)=1,A2477=""),TRUE,FALSE)</f>
        <v>1</v>
      </c>
    </row>
    <row r="2478" spans="1:5" x14ac:dyDescent="0.2">
      <c r="A2478" t="s">
        <v>3557</v>
      </c>
      <c r="B2478" t="s">
        <v>1083</v>
      </c>
      <c r="C2478" t="s">
        <v>44</v>
      </c>
      <c r="E2478" t="b">
        <f>IF(OR(COUNTIF(A:A,A2478)=1,A2478=""),TRUE,FALSE)</f>
        <v>1</v>
      </c>
    </row>
    <row r="2479" spans="1:5" x14ac:dyDescent="0.2">
      <c r="A2479" t="s">
        <v>3558</v>
      </c>
      <c r="B2479" t="s">
        <v>1083</v>
      </c>
      <c r="C2479" t="s">
        <v>44</v>
      </c>
      <c r="E2479" t="b">
        <f>IF(OR(COUNTIF(A:A,A2479)=1,A2479=""),TRUE,FALSE)</f>
        <v>1</v>
      </c>
    </row>
    <row r="2480" spans="1:5" x14ac:dyDescent="0.2">
      <c r="A2480" t="s">
        <v>3559</v>
      </c>
      <c r="B2480" t="s">
        <v>1083</v>
      </c>
      <c r="C2480" t="s">
        <v>44</v>
      </c>
      <c r="E2480" t="b">
        <f>IF(OR(COUNTIF(A:A,A2480)=1,A2480=""),TRUE,FALSE)</f>
        <v>1</v>
      </c>
    </row>
    <row r="2481" spans="1:5" x14ac:dyDescent="0.2">
      <c r="A2481" t="s">
        <v>3786</v>
      </c>
      <c r="B2481" t="s">
        <v>1083</v>
      </c>
      <c r="C2481" t="s">
        <v>44</v>
      </c>
      <c r="E2481" t="b">
        <f>IF(OR(COUNTIF(A:A,A2481)=1,A2481=""),TRUE,FALSE)</f>
        <v>1</v>
      </c>
    </row>
    <row r="2482" spans="1:5" x14ac:dyDescent="0.2">
      <c r="A2482" t="s">
        <v>2023</v>
      </c>
      <c r="B2482" t="s">
        <v>2024</v>
      </c>
      <c r="C2482" t="s">
        <v>44</v>
      </c>
      <c r="E2482" t="b">
        <f>IF(OR(COUNTIF(A:A,A2482)=1,A2482=""),TRUE,FALSE)</f>
        <v>1</v>
      </c>
    </row>
    <row r="2483" spans="1:5" x14ac:dyDescent="0.2">
      <c r="A2483" t="s">
        <v>1084</v>
      </c>
      <c r="B2483" t="s">
        <v>1085</v>
      </c>
      <c r="C2483" t="s">
        <v>13</v>
      </c>
      <c r="E2483" t="b">
        <f>IF(OR(COUNTIF(A:A,A2483)=1,A2483=""),TRUE,FALSE)</f>
        <v>1</v>
      </c>
    </row>
    <row r="2484" spans="1:5" x14ac:dyDescent="0.2">
      <c r="A2484" t="s">
        <v>2696</v>
      </c>
      <c r="B2484" t="s">
        <v>1085</v>
      </c>
      <c r="C2484" t="s">
        <v>13</v>
      </c>
      <c r="E2484" t="b">
        <f>IF(OR(COUNTIF(A:A,A2484)=1,A2484=""),TRUE,FALSE)</f>
        <v>1</v>
      </c>
    </row>
    <row r="2485" spans="1:5" x14ac:dyDescent="0.2">
      <c r="A2485" t="s">
        <v>3560</v>
      </c>
      <c r="B2485" t="s">
        <v>1085</v>
      </c>
      <c r="C2485" t="s">
        <v>13</v>
      </c>
      <c r="E2485" t="b">
        <f>IF(OR(COUNTIF(A:A,A2485)=1,A2485=""),TRUE,FALSE)</f>
        <v>1</v>
      </c>
    </row>
    <row r="2486" spans="1:5" x14ac:dyDescent="0.2">
      <c r="A2486" t="s">
        <v>1086</v>
      </c>
      <c r="B2486" t="s">
        <v>1087</v>
      </c>
      <c r="C2486" t="s">
        <v>23</v>
      </c>
      <c r="E2486" t="b">
        <f>IF(OR(COUNTIF(A:A,A2486)=1,A2486=""),TRUE,FALSE)</f>
        <v>1</v>
      </c>
    </row>
    <row r="2487" spans="1:5" x14ac:dyDescent="0.2">
      <c r="A2487" t="s">
        <v>2697</v>
      </c>
      <c r="B2487" t="s">
        <v>1087</v>
      </c>
      <c r="C2487" t="s">
        <v>23</v>
      </c>
      <c r="E2487" t="b">
        <f>IF(OR(COUNTIF(A:A,A2487)=1,A2487=""),TRUE,FALSE)</f>
        <v>1</v>
      </c>
    </row>
    <row r="2488" spans="1:5" x14ac:dyDescent="0.2">
      <c r="A2488" t="s">
        <v>3561</v>
      </c>
      <c r="B2488" t="s">
        <v>1087</v>
      </c>
      <c r="C2488" t="s">
        <v>23</v>
      </c>
      <c r="E2488" t="b">
        <f>IF(OR(COUNTIF(A:A,A2488)=1,A2488=""),TRUE,FALSE)</f>
        <v>1</v>
      </c>
    </row>
    <row r="2489" spans="1:5" x14ac:dyDescent="0.2">
      <c r="A2489" t="s">
        <v>3562</v>
      </c>
      <c r="B2489" t="s">
        <v>1087</v>
      </c>
      <c r="C2489" t="s">
        <v>23</v>
      </c>
      <c r="E2489" t="b">
        <f>IF(OR(COUNTIF(A:A,A2489)=1,A2489=""),TRUE,FALSE)</f>
        <v>1</v>
      </c>
    </row>
    <row r="2490" spans="1:5" x14ac:dyDescent="0.2">
      <c r="A2490" t="s">
        <v>3563</v>
      </c>
      <c r="B2490" t="s">
        <v>1087</v>
      </c>
      <c r="C2490" t="s">
        <v>23</v>
      </c>
      <c r="E2490" t="b">
        <f>IF(OR(COUNTIF(A:A,A2490)=1,A2490=""),TRUE,FALSE)</f>
        <v>1</v>
      </c>
    </row>
    <row r="2491" spans="1:5" x14ac:dyDescent="0.2">
      <c r="A2491" t="s">
        <v>3564</v>
      </c>
      <c r="B2491" t="s">
        <v>1087</v>
      </c>
      <c r="C2491" t="s">
        <v>23</v>
      </c>
      <c r="E2491" t="b">
        <f>IF(OR(COUNTIF(A:A,A2491)=1,A2491=""),TRUE,FALSE)</f>
        <v>1</v>
      </c>
    </row>
    <row r="2492" spans="1:5" x14ac:dyDescent="0.2">
      <c r="A2492" t="s">
        <v>3762</v>
      </c>
      <c r="B2492" t="s">
        <v>1087</v>
      </c>
      <c r="C2492" t="s">
        <v>23</v>
      </c>
      <c r="E2492" t="b">
        <f>IF(OR(COUNTIF(A:A,A2492)=1,A2492=""),TRUE,FALSE)</f>
        <v>1</v>
      </c>
    </row>
    <row r="2493" spans="1:5" x14ac:dyDescent="0.2">
      <c r="A2493" t="s">
        <v>3814</v>
      </c>
      <c r="B2493" t="s">
        <v>1087</v>
      </c>
      <c r="C2493" t="s">
        <v>23</v>
      </c>
      <c r="E2493" t="b">
        <f>IF(OR(COUNTIF(A:A,A2493)=1,A2493=""),TRUE,FALSE)</f>
        <v>1</v>
      </c>
    </row>
    <row r="2494" spans="1:5" x14ac:dyDescent="0.2">
      <c r="A2494" t="s">
        <v>1088</v>
      </c>
      <c r="B2494" t="s">
        <v>1089</v>
      </c>
      <c r="C2494" t="s">
        <v>13</v>
      </c>
      <c r="E2494" t="b">
        <f>IF(OR(COUNTIF(A:A,A2494)=1,A2494=""),TRUE,FALSE)</f>
        <v>1</v>
      </c>
    </row>
    <row r="2495" spans="1:5" x14ac:dyDescent="0.2">
      <c r="A2495" t="s">
        <v>2698</v>
      </c>
      <c r="B2495" t="s">
        <v>1089</v>
      </c>
      <c r="C2495" t="s">
        <v>13</v>
      </c>
      <c r="E2495" t="b">
        <f>IF(OR(COUNTIF(A:A,A2495)=1,A2495=""),TRUE,FALSE)</f>
        <v>1</v>
      </c>
    </row>
    <row r="2496" spans="1:5" x14ac:dyDescent="0.2">
      <c r="A2496" t="s">
        <v>1997</v>
      </c>
      <c r="B2496" t="s">
        <v>1998</v>
      </c>
      <c r="C2496" t="s">
        <v>44</v>
      </c>
      <c r="E2496" t="b">
        <f>IF(OR(COUNTIF(A:A,A2496)=1,A2496=""),TRUE,FALSE)</f>
        <v>1</v>
      </c>
    </row>
    <row r="2497" spans="1:5" x14ac:dyDescent="0.2">
      <c r="A2497" t="s">
        <v>1090</v>
      </c>
      <c r="B2497" t="s">
        <v>1091</v>
      </c>
      <c r="C2497" t="s">
        <v>10</v>
      </c>
      <c r="E2497" t="b">
        <f>IF(OR(COUNTIF(A:A,A2497)=1,A2497=""),TRUE,FALSE)</f>
        <v>1</v>
      </c>
    </row>
    <row r="2498" spans="1:5" x14ac:dyDescent="0.2">
      <c r="A2498" t="s">
        <v>2699</v>
      </c>
      <c r="B2498" t="s">
        <v>1091</v>
      </c>
      <c r="C2498" t="s">
        <v>10</v>
      </c>
      <c r="E2498" t="b">
        <f>IF(OR(COUNTIF(A:A,A2498)=1,A2498=""),TRUE,FALSE)</f>
        <v>1</v>
      </c>
    </row>
    <row r="2499" spans="1:5" x14ac:dyDescent="0.2">
      <c r="A2499" t="s">
        <v>1092</v>
      </c>
      <c r="B2499" t="s">
        <v>1093</v>
      </c>
      <c r="C2499" t="s">
        <v>13</v>
      </c>
      <c r="E2499" t="b">
        <f>IF(OR(COUNTIF(A:A,A2499)=1,A2499=""),TRUE,FALSE)</f>
        <v>1</v>
      </c>
    </row>
    <row r="2500" spans="1:5" x14ac:dyDescent="0.2">
      <c r="A2500" t="s">
        <v>2700</v>
      </c>
      <c r="B2500" t="s">
        <v>1093</v>
      </c>
      <c r="C2500" t="s">
        <v>13</v>
      </c>
      <c r="E2500" t="b">
        <f>IF(OR(COUNTIF(A:A,A2500)=1,A2500=""),TRUE,FALSE)</f>
        <v>1</v>
      </c>
    </row>
    <row r="2501" spans="1:5" x14ac:dyDescent="0.2">
      <c r="A2501" t="s">
        <v>1094</v>
      </c>
      <c r="B2501" t="s">
        <v>1095</v>
      </c>
      <c r="C2501" t="s">
        <v>10</v>
      </c>
      <c r="E2501" t="b">
        <f>IF(OR(COUNTIF(A:A,A2501)=1,A2501=""),TRUE,FALSE)</f>
        <v>1</v>
      </c>
    </row>
    <row r="2502" spans="1:5" x14ac:dyDescent="0.2">
      <c r="A2502" t="s">
        <v>2701</v>
      </c>
      <c r="B2502" t="s">
        <v>1095</v>
      </c>
      <c r="C2502" t="s">
        <v>10</v>
      </c>
      <c r="E2502" t="b">
        <f>IF(OR(COUNTIF(A:A,A2502)=1,A2502=""),TRUE,FALSE)</f>
        <v>1</v>
      </c>
    </row>
    <row r="2503" spans="1:5" x14ac:dyDescent="0.2">
      <c r="A2503" t="s">
        <v>3565</v>
      </c>
      <c r="B2503" t="s">
        <v>1095</v>
      </c>
      <c r="C2503" t="s">
        <v>10</v>
      </c>
      <c r="E2503" t="b">
        <f>IF(OR(COUNTIF(A:A,A2503)=1,A2503=""),TRUE,FALSE)</f>
        <v>1</v>
      </c>
    </row>
    <row r="2504" spans="1:5" x14ac:dyDescent="0.2">
      <c r="A2504" t="s">
        <v>3566</v>
      </c>
      <c r="B2504" t="s">
        <v>1095</v>
      </c>
      <c r="C2504" t="s">
        <v>10</v>
      </c>
      <c r="E2504" t="b">
        <f>IF(OR(COUNTIF(A:A,A2504)=1,A2504=""),TRUE,FALSE)</f>
        <v>1</v>
      </c>
    </row>
    <row r="2505" spans="1:5" x14ac:dyDescent="0.2">
      <c r="A2505" t="s">
        <v>3567</v>
      </c>
      <c r="B2505" t="s">
        <v>1095</v>
      </c>
      <c r="C2505" t="s">
        <v>10</v>
      </c>
      <c r="E2505" t="b">
        <f>IF(OR(COUNTIF(A:A,A2505)=1,A2505=""),TRUE,FALSE)</f>
        <v>1</v>
      </c>
    </row>
    <row r="2506" spans="1:5" x14ac:dyDescent="0.2">
      <c r="A2506" t="s">
        <v>3568</v>
      </c>
      <c r="B2506" t="s">
        <v>1095</v>
      </c>
      <c r="C2506" t="s">
        <v>10</v>
      </c>
      <c r="E2506" t="b">
        <f>IF(OR(COUNTIF(A:A,A2506)=1,A2506=""),TRUE,FALSE)</f>
        <v>1</v>
      </c>
    </row>
    <row r="2507" spans="1:5" x14ac:dyDescent="0.2">
      <c r="A2507" t="s">
        <v>1923</v>
      </c>
      <c r="B2507" t="s">
        <v>1924</v>
      </c>
      <c r="C2507" t="s">
        <v>44</v>
      </c>
      <c r="E2507" t="b">
        <f>IF(OR(COUNTIF(A:A,A2507)=1,A2507=""),TRUE,FALSE)</f>
        <v>1</v>
      </c>
    </row>
    <row r="2508" spans="1:5" x14ac:dyDescent="0.2">
      <c r="A2508" t="s">
        <v>1096</v>
      </c>
      <c r="B2508" t="s">
        <v>1097</v>
      </c>
      <c r="C2508" t="s">
        <v>13</v>
      </c>
      <c r="E2508" t="b">
        <f>IF(OR(COUNTIF(A:A,A2508)=1,A2508=""),TRUE,FALSE)</f>
        <v>1</v>
      </c>
    </row>
    <row r="2509" spans="1:5" x14ac:dyDescent="0.2">
      <c r="A2509" t="s">
        <v>2702</v>
      </c>
      <c r="B2509" t="s">
        <v>1097</v>
      </c>
      <c r="C2509" t="s">
        <v>13</v>
      </c>
      <c r="E2509" t="b">
        <f>IF(OR(COUNTIF(A:A,A2509)=1,A2509=""),TRUE,FALSE)</f>
        <v>1</v>
      </c>
    </row>
    <row r="2510" spans="1:5" x14ac:dyDescent="0.2">
      <c r="A2510" t="s">
        <v>1098</v>
      </c>
      <c r="B2510" t="s">
        <v>1099</v>
      </c>
      <c r="C2510" t="s">
        <v>13</v>
      </c>
      <c r="E2510" t="b">
        <f>IF(OR(COUNTIF(A:A,A2510)=1,A2510=""),TRUE,FALSE)</f>
        <v>1</v>
      </c>
    </row>
    <row r="2511" spans="1:5" x14ac:dyDescent="0.2">
      <c r="A2511" t="s">
        <v>2703</v>
      </c>
      <c r="B2511" t="s">
        <v>1099</v>
      </c>
      <c r="C2511" t="s">
        <v>13</v>
      </c>
      <c r="E2511" t="b">
        <f>IF(OR(COUNTIF(A:A,A2511)=1,A2511=""),TRUE,FALSE)</f>
        <v>1</v>
      </c>
    </row>
    <row r="2512" spans="1:5" x14ac:dyDescent="0.2">
      <c r="A2512" t="s">
        <v>1969</v>
      </c>
      <c r="B2512" t="s">
        <v>1970</v>
      </c>
      <c r="C2512" t="s">
        <v>44</v>
      </c>
      <c r="E2512" t="b">
        <f>IF(OR(COUNTIF(A:A,A2512)=1,A2512=""),TRUE,FALSE)</f>
        <v>1</v>
      </c>
    </row>
    <row r="2513" spans="1:5" x14ac:dyDescent="0.2">
      <c r="A2513" t="s">
        <v>1999</v>
      </c>
      <c r="B2513" t="s">
        <v>2000</v>
      </c>
      <c r="C2513" t="s">
        <v>44</v>
      </c>
      <c r="E2513" t="b">
        <f>IF(OR(COUNTIF(A:A,A2513)=1,A2513=""),TRUE,FALSE)</f>
        <v>1</v>
      </c>
    </row>
    <row r="2514" spans="1:5" x14ac:dyDescent="0.2">
      <c r="A2514" t="s">
        <v>1890</v>
      </c>
      <c r="B2514" t="s">
        <v>1891</v>
      </c>
      <c r="C2514" t="s">
        <v>13</v>
      </c>
      <c r="E2514" t="b">
        <f>IF(OR(COUNTIF(A:A,A2514)=1,A2514=""),TRUE,FALSE)</f>
        <v>1</v>
      </c>
    </row>
    <row r="2515" spans="1:5" x14ac:dyDescent="0.2">
      <c r="A2515" t="s">
        <v>1995</v>
      </c>
      <c r="B2515" t="s">
        <v>1996</v>
      </c>
      <c r="C2515" t="s">
        <v>44</v>
      </c>
      <c r="E2515" t="b">
        <f>IF(OR(COUNTIF(A:A,A2515)=1,A2515=""),TRUE,FALSE)</f>
        <v>1</v>
      </c>
    </row>
    <row r="2516" spans="1:5" x14ac:dyDescent="0.2">
      <c r="A2516" t="s">
        <v>1100</v>
      </c>
      <c r="B2516" t="s">
        <v>1101</v>
      </c>
      <c r="C2516" t="s">
        <v>23</v>
      </c>
      <c r="E2516" t="b">
        <f>IF(OR(COUNTIF(A:A,A2516)=1,A2516=""),TRUE,FALSE)</f>
        <v>1</v>
      </c>
    </row>
    <row r="2517" spans="1:5" x14ac:dyDescent="0.2">
      <c r="A2517" t="s">
        <v>2704</v>
      </c>
      <c r="B2517" t="s">
        <v>1101</v>
      </c>
      <c r="C2517" t="s">
        <v>23</v>
      </c>
      <c r="E2517" t="b">
        <f>IF(OR(COUNTIF(A:A,A2517)=1,A2517=""),TRUE,FALSE)</f>
        <v>1</v>
      </c>
    </row>
    <row r="2518" spans="1:5" x14ac:dyDescent="0.2">
      <c r="A2518" t="s">
        <v>3573</v>
      </c>
      <c r="B2518" t="s">
        <v>1101</v>
      </c>
      <c r="C2518" t="s">
        <v>23</v>
      </c>
      <c r="E2518" t="b">
        <f>IF(OR(COUNTIF(A:A,A2518)=1,A2518=""),TRUE,FALSE)</f>
        <v>1</v>
      </c>
    </row>
    <row r="2519" spans="1:5" x14ac:dyDescent="0.2">
      <c r="A2519" t="s">
        <v>3574</v>
      </c>
      <c r="B2519" t="s">
        <v>1101</v>
      </c>
      <c r="C2519" t="s">
        <v>23</v>
      </c>
      <c r="E2519" t="b">
        <f>IF(OR(COUNTIF(A:A,A2519)=1,A2519=""),TRUE,FALSE)</f>
        <v>1</v>
      </c>
    </row>
    <row r="2520" spans="1:5" x14ac:dyDescent="0.2">
      <c r="A2520" t="s">
        <v>3575</v>
      </c>
      <c r="B2520" t="s">
        <v>3576</v>
      </c>
      <c r="E2520" t="b">
        <f>IF(OR(COUNTIF(A:A,A2520)=1,A2520=""),TRUE,FALSE)</f>
        <v>1</v>
      </c>
    </row>
    <row r="2521" spans="1:5" x14ac:dyDescent="0.2">
      <c r="A2521" t="s">
        <v>1967</v>
      </c>
      <c r="B2521" t="s">
        <v>1968</v>
      </c>
      <c r="C2521" t="s">
        <v>44</v>
      </c>
      <c r="E2521" t="b">
        <f>IF(OR(COUNTIF(A:A,A2521)=1,A2521=""),TRUE,FALSE)</f>
        <v>1</v>
      </c>
    </row>
    <row r="2522" spans="1:5" x14ac:dyDescent="0.2">
      <c r="A2522" t="s">
        <v>1102</v>
      </c>
      <c r="B2522" t="s">
        <v>1103</v>
      </c>
      <c r="C2522" t="s">
        <v>7</v>
      </c>
      <c r="E2522" t="b">
        <f>IF(OR(COUNTIF(A:A,A2522)=1,A2522=""),TRUE,FALSE)</f>
        <v>1</v>
      </c>
    </row>
    <row r="2523" spans="1:5" x14ac:dyDescent="0.2">
      <c r="A2523" t="s">
        <v>2705</v>
      </c>
      <c r="B2523" t="s">
        <v>1103</v>
      </c>
      <c r="C2523" t="s">
        <v>7</v>
      </c>
      <c r="E2523" t="b">
        <f>IF(OR(COUNTIF(A:A,A2523)=1,A2523=""),TRUE,FALSE)</f>
        <v>1</v>
      </c>
    </row>
    <row r="2524" spans="1:5" x14ac:dyDescent="0.2">
      <c r="A2524" t="s">
        <v>3577</v>
      </c>
      <c r="B2524" t="s">
        <v>1103</v>
      </c>
      <c r="C2524" t="s">
        <v>7</v>
      </c>
      <c r="E2524" t="b">
        <f>IF(OR(COUNTIF(A:A,A2524)=1,A2524=""),TRUE,FALSE)</f>
        <v>1</v>
      </c>
    </row>
    <row r="2525" spans="1:5" x14ac:dyDescent="0.2">
      <c r="A2525" t="s">
        <v>1104</v>
      </c>
      <c r="B2525" t="s">
        <v>1105</v>
      </c>
      <c r="C2525" t="s">
        <v>23</v>
      </c>
      <c r="E2525" t="b">
        <f>IF(OR(COUNTIF(A:A,A2525)=1,A2525=""),TRUE,FALSE)</f>
        <v>1</v>
      </c>
    </row>
    <row r="2526" spans="1:5" x14ac:dyDescent="0.2">
      <c r="A2526" t="s">
        <v>2706</v>
      </c>
      <c r="B2526" t="s">
        <v>1105</v>
      </c>
      <c r="C2526" t="s">
        <v>23</v>
      </c>
      <c r="E2526" t="b">
        <f>IF(OR(COUNTIF(A:A,A2526)=1,A2526=""),TRUE,FALSE)</f>
        <v>1</v>
      </c>
    </row>
    <row r="2527" spans="1:5" x14ac:dyDescent="0.2">
      <c r="A2527" t="s">
        <v>1106</v>
      </c>
      <c r="B2527" t="s">
        <v>1107</v>
      </c>
      <c r="C2527" t="s">
        <v>23</v>
      </c>
      <c r="E2527" t="b">
        <f>IF(OR(COUNTIF(A:A,A2527)=1,A2527=""),TRUE,FALSE)</f>
        <v>1</v>
      </c>
    </row>
    <row r="2528" spans="1:5" x14ac:dyDescent="0.2">
      <c r="A2528" t="s">
        <v>2707</v>
      </c>
      <c r="B2528" t="s">
        <v>1107</v>
      </c>
      <c r="C2528" t="s">
        <v>23</v>
      </c>
      <c r="E2528" t="b">
        <f>IF(OR(COUNTIF(A:A,A2528)=1,A2528=""),TRUE,FALSE)</f>
        <v>1</v>
      </c>
    </row>
    <row r="2529" spans="1:5" x14ac:dyDescent="0.2">
      <c r="A2529" t="s">
        <v>3852</v>
      </c>
      <c r="B2529" t="s">
        <v>3853</v>
      </c>
      <c r="E2529" t="b">
        <f>IF(OR(COUNTIF(A:A,A2529)=1,A2529=""),TRUE,FALSE)</f>
        <v>1</v>
      </c>
    </row>
    <row r="2530" spans="1:5" x14ac:dyDescent="0.2">
      <c r="A2530" t="s">
        <v>1909</v>
      </c>
      <c r="B2530" t="s">
        <v>1910</v>
      </c>
      <c r="C2530" t="s">
        <v>44</v>
      </c>
      <c r="E2530" t="b">
        <f>IF(OR(COUNTIF(A:A,A2530)=1,A2530=""),TRUE,FALSE)</f>
        <v>1</v>
      </c>
    </row>
    <row r="2531" spans="1:5" x14ac:dyDescent="0.2">
      <c r="A2531" t="s">
        <v>2103</v>
      </c>
      <c r="B2531" t="s">
        <v>2104</v>
      </c>
      <c r="C2531" t="s">
        <v>44</v>
      </c>
      <c r="E2531" t="b">
        <f>IF(OR(COUNTIF(A:A,A2531)=1,A2531=""),TRUE,FALSE)</f>
        <v>1</v>
      </c>
    </row>
    <row r="2532" spans="1:5" x14ac:dyDescent="0.2">
      <c r="A2532" t="s">
        <v>3578</v>
      </c>
      <c r="B2532" t="s">
        <v>2104</v>
      </c>
      <c r="C2532" t="s">
        <v>44</v>
      </c>
      <c r="E2532" t="b">
        <f>IF(OR(COUNTIF(A:A,A2532)=1,A2532=""),TRUE,FALSE)</f>
        <v>1</v>
      </c>
    </row>
    <row r="2533" spans="1:5" x14ac:dyDescent="0.2">
      <c r="A2533" t="s">
        <v>1108</v>
      </c>
      <c r="B2533" t="s">
        <v>1109</v>
      </c>
      <c r="C2533" t="s">
        <v>13</v>
      </c>
      <c r="E2533" t="b">
        <f>IF(OR(COUNTIF(A:A,A2533)=1,A2533=""),TRUE,FALSE)</f>
        <v>1</v>
      </c>
    </row>
    <row r="2534" spans="1:5" x14ac:dyDescent="0.2">
      <c r="A2534" t="s">
        <v>3579</v>
      </c>
      <c r="B2534" t="s">
        <v>3580</v>
      </c>
      <c r="E2534" t="b">
        <f>IF(OR(COUNTIF(A:A,A2534)=1,A2534=""),TRUE,FALSE)</f>
        <v>1</v>
      </c>
    </row>
    <row r="2535" spans="1:5" x14ac:dyDescent="0.2">
      <c r="A2535" t="s">
        <v>1110</v>
      </c>
      <c r="B2535" t="s">
        <v>1111</v>
      </c>
      <c r="C2535" t="s">
        <v>1112</v>
      </c>
      <c r="E2535" t="b">
        <f>IF(OR(COUNTIF(A:A,A2535)=1,A2535=""),TRUE,FALSE)</f>
        <v>1</v>
      </c>
    </row>
    <row r="2536" spans="1:5" x14ac:dyDescent="0.2">
      <c r="A2536" t="s">
        <v>1907</v>
      </c>
      <c r="B2536" t="s">
        <v>1908</v>
      </c>
      <c r="C2536" t="s">
        <v>44</v>
      </c>
      <c r="E2536" t="b">
        <f>IF(OR(COUNTIF(A:A,A2536)=1,A2536=""),TRUE,FALSE)</f>
        <v>1</v>
      </c>
    </row>
    <row r="2537" spans="1:5" x14ac:dyDescent="0.2">
      <c r="A2537" t="s">
        <v>3581</v>
      </c>
      <c r="B2537" t="s">
        <v>1908</v>
      </c>
      <c r="C2537" t="s">
        <v>44</v>
      </c>
      <c r="E2537" t="b">
        <f>IF(OR(COUNTIF(A:A,A2537)=1,A2537=""),TRUE,FALSE)</f>
        <v>1</v>
      </c>
    </row>
    <row r="2538" spans="1:5" x14ac:dyDescent="0.2">
      <c r="A2538" t="s">
        <v>3727</v>
      </c>
      <c r="B2538" t="s">
        <v>1908</v>
      </c>
      <c r="C2538" t="s">
        <v>44</v>
      </c>
      <c r="E2538" t="b">
        <f>IF(OR(COUNTIF(A:A,A2538)=1,A2538=""),TRUE,FALSE)</f>
        <v>1</v>
      </c>
    </row>
    <row r="2539" spans="1:5" x14ac:dyDescent="0.2">
      <c r="A2539" t="s">
        <v>1917</v>
      </c>
      <c r="B2539" t="s">
        <v>1918</v>
      </c>
      <c r="C2539" t="s">
        <v>44</v>
      </c>
      <c r="E2539" t="b">
        <f>IF(OR(COUNTIF(A:A,A2539)=1,A2539=""),TRUE,FALSE)</f>
        <v>1</v>
      </c>
    </row>
    <row r="2540" spans="1:5" x14ac:dyDescent="0.2">
      <c r="A2540" t="s">
        <v>1959</v>
      </c>
      <c r="B2540" t="s">
        <v>1960</v>
      </c>
      <c r="C2540" t="s">
        <v>44</v>
      </c>
      <c r="E2540" t="b">
        <f>IF(OR(COUNTIF(A:A,A2540)=1,A2540=""),TRUE,FALSE)</f>
        <v>1</v>
      </c>
    </row>
    <row r="2541" spans="1:5" x14ac:dyDescent="0.2">
      <c r="A2541" t="s">
        <v>1892</v>
      </c>
      <c r="B2541" t="s">
        <v>1892</v>
      </c>
      <c r="C2541" t="s">
        <v>13</v>
      </c>
      <c r="E2541" t="b">
        <f>IF(OR(COUNTIF(A:A,A2541)=1,A2541=""),TRUE,FALSE)</f>
        <v>1</v>
      </c>
    </row>
    <row r="2542" spans="1:5" x14ac:dyDescent="0.2">
      <c r="A2542" t="s">
        <v>3720</v>
      </c>
      <c r="B2542" t="s">
        <v>1892</v>
      </c>
      <c r="C2542" t="s">
        <v>13</v>
      </c>
      <c r="E2542" t="b">
        <f>IF(OR(COUNTIF(A:A,A2542)=1,A2542=""),TRUE,FALSE)</f>
        <v>1</v>
      </c>
    </row>
    <row r="2543" spans="1:5" x14ac:dyDescent="0.2">
      <c r="A2543" t="s">
        <v>3721</v>
      </c>
      <c r="B2543" t="s">
        <v>1892</v>
      </c>
      <c r="C2543" t="s">
        <v>13</v>
      </c>
      <c r="E2543" t="b">
        <f>IF(OR(COUNTIF(A:A,A2543)=1,A2543=""),TRUE,FALSE)</f>
        <v>1</v>
      </c>
    </row>
    <row r="2544" spans="1:5" x14ac:dyDescent="0.2">
      <c r="A2544" t="s">
        <v>3883</v>
      </c>
      <c r="B2544" t="s">
        <v>3884</v>
      </c>
      <c r="E2544" t="b">
        <f>IF(OR(COUNTIF(A:A,A2544)=1,A2544=""),TRUE,FALSE)</f>
        <v>1</v>
      </c>
    </row>
    <row r="2545" spans="1:5" x14ac:dyDescent="0.2">
      <c r="A2545" t="s">
        <v>2081</v>
      </c>
      <c r="B2545" t="s">
        <v>2082</v>
      </c>
      <c r="C2545" t="s">
        <v>44</v>
      </c>
      <c r="E2545" t="b">
        <f>IF(OR(COUNTIF(A:A,A2545)=1,A2545=""),TRUE,FALSE)</f>
        <v>1</v>
      </c>
    </row>
    <row r="2546" spans="1:5" x14ac:dyDescent="0.2">
      <c r="A2546" t="s">
        <v>1893</v>
      </c>
      <c r="B2546" t="s">
        <v>1894</v>
      </c>
      <c r="C2546" t="s">
        <v>44</v>
      </c>
      <c r="E2546" t="b">
        <f>IF(OR(COUNTIF(A:A,A2546)=1,A2546=""),TRUE,FALSE)</f>
        <v>1</v>
      </c>
    </row>
    <row r="2547" spans="1:5" x14ac:dyDescent="0.2">
      <c r="A2547" t="s">
        <v>2141</v>
      </c>
      <c r="B2547" t="s">
        <v>2142</v>
      </c>
      <c r="C2547" t="s">
        <v>44</v>
      </c>
      <c r="E2547" t="b">
        <f>IF(OR(COUNTIF(A:A,A2547)=1,A2547=""),TRUE,FALSE)</f>
        <v>1</v>
      </c>
    </row>
    <row r="2548" spans="1:5" x14ac:dyDescent="0.2">
      <c r="A2548" t="s">
        <v>1895</v>
      </c>
      <c r="B2548" t="s">
        <v>1896</v>
      </c>
      <c r="E2548" t="b">
        <f>IF(OR(COUNTIF(A:A,A2548)=1,A2548=""),TRUE,FALSE)</f>
        <v>1</v>
      </c>
    </row>
    <row r="2549" spans="1:5" x14ac:dyDescent="0.2">
      <c r="A2549" t="s">
        <v>2139</v>
      </c>
      <c r="B2549" t="s">
        <v>2140</v>
      </c>
      <c r="C2549" t="s">
        <v>44</v>
      </c>
      <c r="E2549" t="b">
        <f>IF(OR(COUNTIF(A:A,A2549)=1,A2549=""),TRUE,FALSE)</f>
        <v>1</v>
      </c>
    </row>
    <row r="2550" spans="1:5" x14ac:dyDescent="0.2">
      <c r="A2550" t="s">
        <v>1897</v>
      </c>
      <c r="B2550" t="s">
        <v>1898</v>
      </c>
      <c r="E2550" t="b">
        <f>IF(OR(COUNTIF(A:A,A2550)=1,A2550=""),TRUE,FALSE)</f>
        <v>1</v>
      </c>
    </row>
    <row r="2551" spans="1:5" x14ac:dyDescent="0.2">
      <c r="A2551" t="s">
        <v>1899</v>
      </c>
      <c r="B2551" t="s">
        <v>1900</v>
      </c>
      <c r="E2551" t="b">
        <f>IF(OR(COUNTIF(A:A,A2551)=1,A2551=""),TRUE,FALSE)</f>
        <v>1</v>
      </c>
    </row>
  </sheetData>
  <sortState xmlns:xlrd2="http://schemas.microsoft.com/office/spreadsheetml/2017/richdata2" ref="A2:E2551">
    <sortCondition ref="B1:B2551"/>
  </sortState>
  <conditionalFormatting sqref="E2:E2543">
    <cfRule type="cellIs" dxfId="1" priority="1" operator="equal">
      <formula>FALSE</formula>
    </cfRule>
    <cfRule type="cellIs" dxfId="0" priority="2" operator="equal">
      <formula>TRUE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Mahdi Mir</cp:lastModifiedBy>
  <dcterms:created xsi:type="dcterms:W3CDTF">2022-03-01T15:51:06Z</dcterms:created>
  <dcterms:modified xsi:type="dcterms:W3CDTF">2022-03-02T20:54:50Z</dcterms:modified>
</cp:coreProperties>
</file>