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akash/Desktop/trainings/_ai/schichtwechsel/labels/"/>
    </mc:Choice>
  </mc:AlternateContent>
  <xr:revisionPtr revIDLastSave="0" documentId="13_ncr:1_{372D186F-B10E-6648-974B-26B89B822DA3}" xr6:coauthVersionLast="47" xr6:coauthVersionMax="47" xr10:uidLastSave="{00000000-0000-0000-0000-000000000000}"/>
  <bookViews>
    <workbookView xWindow="0" yWindow="660" windowWidth="29400" windowHeight="17660" xr2:uid="{00000000-000D-0000-FFFF-FFFF00000000}"/>
  </bookViews>
  <sheets>
    <sheet name="Labels" sheetId="1" r:id="rId1"/>
    <sheet name="Anleitung" sheetId="2" r:id="rId2"/>
  </sheets>
  <calcPr calcId="0"/>
</workbook>
</file>

<file path=xl/sharedStrings.xml><?xml version="1.0" encoding="utf-8"?>
<sst xmlns="http://schemas.openxmlformats.org/spreadsheetml/2006/main" count="3217" uniqueCount="662">
  <si>
    <t>#</t>
  </si>
  <si>
    <t>1 / 30  lidl</t>
  </si>
  <si>
    <t>7f96fdc8c3cdac11f69965f4c44936ce</t>
  </si>
  <si>
    <t>Mitarbeiter Warenverräumung 10-15 Std./Woche Teilzeit (m/w/d)</t>
  </si>
  <si>
    <t>done</t>
  </si>
  <si>
    <t>ja, wenn fertig gelabelt</t>
  </si>
  <si>
    <t>### Einleitung</t>
  </si>
  <si>
    <t>role_family</t>
  </si>
  <si>
    <t>Pflicht</t>
  </si>
  <si>
    <t>Wir finden, unsere Kunden verdienen nur das Beste. Dich zum Beispiel. Du erfüllst Kundenwünsche am laufenden Band und behältst als echtes Verkaufstalent immer den Überblick. Wir sind froh, dass du da bist, und zeigen dir das nicht nur über ein faires Gehalt, sondern auch durch ein faires Miteinander im Alltag.</t>
  </si>
  <si>
    <t>track</t>
  </si>
  <si>
    <t>### Deine Aufgaben</t>
  </si>
  <si>
    <t>entry_requirement</t>
  </si>
  <si>
    <t>leer = nicht genannt</t>
  </si>
  <si>
    <t>- Stundenweise unterstützt du die Kollegen in deiner Filiale bei der täglichen Warenverräumung</t>
  </si>
  <si>
    <t>hours_min</t>
  </si>
  <si>
    <t>Std./Woche, leer = nicht genannt</t>
  </si>
  <si>
    <t>- Du packst an und kümmerst dich mit vollem Einsatz um das Befüllen unserer Regale und Theken</t>
  </si>
  <si>
    <t>hours_max</t>
  </si>
  <si>
    <t>Std./Woche</t>
  </si>
  <si>
    <t>- Mit einer ansprechenden Warenpräsentation sorgst du für ein gepflegtes Filialbild und ein gelungenes Einkaufserlebnis für unsere Kunden</t>
  </si>
  <si>
    <t>contract</t>
  </si>
  <si>
    <t>### Dein Profil</t>
  </si>
  <si>
    <t>pay_min</t>
  </si>
  <si>
    <t>nur genannte Euro-Beträge, Grundlohn</t>
  </si>
  <si>
    <t>- Lust auf die dynamische Welt des Handels, gerne auch als Quereinsteiger</t>
  </si>
  <si>
    <t>pay_max</t>
  </si>
  <si>
    <t>bei einem Betrag gleich pay_min</t>
  </si>
  <si>
    <t>- Schnelle und effiziente Arbeitsweise</t>
  </si>
  <si>
    <t>pay_period</t>
  </si>
  <si>
    <t>leer wenn kein Betrag</t>
  </si>
  <si>
    <t>- Teamgeist und Spaß am Anpacken</t>
  </si>
  <si>
    <t>tariff</t>
  </si>
  <si>
    <t>leer = nicht erwähnt</t>
  </si>
  <si>
    <t>- Zuverlässigkeit und zeitliche Flexibilität zur punktuellen Unterstützung v. a. in den Morgen- oder Abendstunden</t>
  </si>
  <si>
    <t>staff_discount_pct</t>
  </si>
  <si>
    <t>Prozent</t>
  </si>
  <si>
    <t>### Wir bieten</t>
  </si>
  <si>
    <t>vacation_days</t>
  </si>
  <si>
    <t>Tage bei 5-Tage-Woche, 6 Wochen = 30</t>
  </si>
  <si>
    <t>- Übertariflicher [Mindesteinstiegslohn](https://jobs.lidl.de/lidl-als-arbeitgeber/mindesteinstiegslohn) sowie Urlaubs- und Weihnachtsgeld</t>
  </si>
  <si>
    <t>german_level</t>
  </si>
  <si>
    <t>- Exklusiver 5 % Einkaufsrabatt in unseren Filialen</t>
  </si>
  <si>
    <t>benefit:holiday_bonus</t>
  </si>
  <si>
    <t>x = genannt</t>
  </si>
  <si>
    <t>- Bezahlte Überstunden bei minutengenauer Zeiterfassung</t>
  </si>
  <si>
    <t>benefit:christmas_bonus</t>
  </si>
  <si>
    <t>- Unbefristeter Arbeitsvertrag und 6 Wochen Urlaub/Jahr</t>
  </si>
  <si>
    <t>benefit:company_pension</t>
  </si>
  <si>
    <t>- Weitere Leistungen gemäß Tarifvertrag (Zuschläge, Sonderurlaub, u.v.m.)</t>
  </si>
  <si>
    <t>benefit:capital_forming</t>
  </si>
  <si>
    <t>- Tarifliche Altersvorsorge</t>
  </si>
  <si>
    <t>benefit:staff_discount</t>
  </si>
  <si>
    <t>- Intensive Einarbeitung mit Begleitung durch einen persönlichen Paten</t>
  </si>
  <si>
    <t>benefit:corporate_discounts</t>
  </si>
  <si>
    <t>- Vielfältige betriebliche Gesundheitsangebote und exklusive Sonderkonditionen bei ausgewählten Fitnessanbietern deutschlandweit</t>
  </si>
  <si>
    <t>benefit:public_transport</t>
  </si>
  <si>
    <t>- Vergünstigtes Deutschlandticket</t>
  </si>
  <si>
    <t>benefit:bike_leasing</t>
  </si>
  <si>
    <t>Wir legen Wert darauf, dass sich dein Einstieg bei uns lohnt! Mit attraktiven Benefits und einer Unternehmenskultur, die auf Zutrauen, Vielfalt und ein transparentes Gehaltssystem unabhängig vom Geschlecht setzt.</t>
  </si>
  <si>
    <t>benefit:health_fitness</t>
  </si>
  <si>
    <t>Hört sich gut an? Dann lass bald von dir hören!</t>
  </si>
  <si>
    <t>benefit:training</t>
  </si>
  <si>
    <t>So wirst du Teil von #teamlidl:</t>
  </si>
  <si>
    <t>benefit:career_path</t>
  </si>
  <si>
    <t>Wir benötigen kein Anschreiben und Lebenslauf von dir. Klick einfach auf „Jetzt bewerben“ und folge den weiteren Schritten. Wir freuen uns auf dich!</t>
  </si>
  <si>
    <t>benefit:shift_premiums</t>
  </si>
  <si>
    <t>Wenn deine Wunschposition mehrfach ausgeschrieben ist, bewirb dich bitte nur für deine bevorzugte Filiale. Wenn uns deine Bewerbung grundsätzlich überzeugt, tauschen wir uns zu einem späteren Zeitpunkt über mögliche alternative Einsatzorte aus.</t>
  </si>
  <si>
    <t>benefit:paid_overtime</t>
  </si>
  <si>
    <t>benefit:early_scheduling</t>
  </si>
  <si>
    <t>benefit:free_food_drinks</t>
  </si>
  <si>
    <t>benefit:workwear</t>
  </si>
  <si>
    <t>2 / 30  dm</t>
  </si>
  <si>
    <t>6e81b3ded0106053cbab85289d466682</t>
  </si>
  <si>
    <t>Verkäufer (w/m/d) 10 Std./Wo. in Bad Säckingen</t>
  </si>
  <si>
    <t>Du machst den Unterschied in einem unserer mehr als 2.000 dm-Märkte, der Begegnungsstätte für Marken und Menschen.</t>
  </si>
  <si>
    <t>Als Verkäufer hast Du immer ein offenes Ohr für die Wünsche unserer Kunden. Neben Deinem Wissen rund um das dm-Sortiment überzeugst Du mit kompetenter Beratung und machst als Verkäufer den Einzelhandel zu einem schönen Erlebnis.</t>
  </si>
  <si>
    <t>Deine Einsatzzeiten sind in Absprache mit Deinem dm-Markt in verschiedenen Arbeitsschichten (morgens, mittags, abends) von Montag bis Samstag</t>
  </si>
  <si>
    <t>an zwei bis drei Tagen in der Woche.</t>
  </si>
  <si>
    <t>Lass uns gemeinsam handeln – einladend, empathisch und zupackend.</t>
  </si>
  <si>
    <t>Deine Aufgaben</t>
  </si>
  <si>
    <t>• Beraten: Mit Kompetenz und einem Lächeln bist Du für unsere Kunden da und lässt keine ihrer Fragen offen.</t>
  </si>
  <si>
    <t>• Waren präsentieren und das Sortiment gestalten: Übersichtlich angeordnet, im Sinne der Kunden sortiert und leicht aus dem Regal zu holen – so trägst Du dazu bei, dass Menschen gerne bei dm einkaufen.</t>
  </si>
  <si>
    <t>• Kundenorientierung: Mit Deiner Offenheit und Hilfsbereitschaft machst Du Einkaufen bei dm zu einem schönen Erlebnis.</t>
  </si>
  <si>
    <t>• Passbildservice: Nach biometrischen Vorgaben fertigst Du Passbilder für Ausweise &amp; Co. an.</t>
  </si>
  <si>
    <t>• Kassieren: Du sorgst dafür, dass auch an der Kasse alles wie am Schnürchen läuft und unsere Kunden ihren Einkauf in angenehmer Atmosphäre beenden.</t>
  </si>
  <si>
    <t>• Kommissionierung von Expressbestellungen: Du bearbeitest eingehende Onlinebestellungen und packst mit an, wenn es darum geht, Expresslieferungen für unsere Kunden bereitzustellen.</t>
  </si>
  <si>
    <t>• Thementische für Aktionen gemeinsam gestalten: Bei unseren verkaufsfördernden Maßnahmen sind Deine Kreativität und Ideen genauso gefragt wie Dein Organisationstalent.</t>
  </si>
  <si>
    <t>• Inventur: Du nimmst die Warenbestände auf und stellst durch Bestellungen sicher, dass unsere Waren im dm-Markt nicht ausgehen.</t>
  </si>
  <si>
    <t>Deine Qualifikationen und Fähigkeiten</t>
  </si>
  <si>
    <t>• Serviceverständnis: Mit Deiner Empathie, Deinem Engagement und Deiner Freude, Menschen zu begegnen, gestaltest Du mit uns die typische dm-Wohlfühlatmosphäre.</t>
  </si>
  <si>
    <t>• Ausbildung und Berufserfahrung: Deine kaufmännische Ausbildung liegt hinter Dir und Du blickst auch schon auf Berufserfahrung im Einzelhandel oder im kaufmännischen Bereich zurück.</t>
  </si>
  <si>
    <t>• eID-Freischaltung für Passbildservice: Um die Passbilder für unseren Passbildservice in unseren Märkten digital an die Bürgerbüros übermitteln zu können, benötigst Du die Freischaltung der eID auf Deinem Ausweisdokument.</t>
  </si>
  <si>
    <t>• Kompetenzen: Du hast Freude an digitalem Arbeiten und bist sicher im Umgang mit Smartphone &amp; Co. Auch die deutsche Sprache beherrschst Du aus dem Effeff.</t>
  </si>
  <si>
    <t>• Teamgeist und Motivation: Damit der Alltag im dm-Markt reibungslos läuft, packst Du im Team mit an und stimmst Arbeitszeiten gemeinsam ab. Wenn es mal stressig wird, ist auf Deine Ruhe Verlass.</t>
  </si>
  <si>
    <t>• Eigeninitiative, Lösungsorientierung und Gestaltungswillen: Du hast Lust darauf, die Initiative zu ergreifen, selbstbestimmt zu arbeiten, Lösungen zu entwickeln und gemeinsam mit unserer Arbeitsgemeinschaft eine lebenswerte Zukunft für alle zu gestalten.</t>
  </si>
  <si>
    <t>• Flexibilität: Du wirkst aktiv an der Mitarbeitereinsatzplanung mit, um Deine Arbeitszeiten mit den Öffnungszeiten des dm-Marktes bestmöglich aufeinander abzustimmen.</t>
  </si>
  <si>
    <t>• Aktivität: Die Arbeit im dm-Markt ist zeitweise auch anstrengend. Dabei helfen Dir Deine Belastbarkeit und Deine Resilienz.</t>
  </si>
  <si>
    <t>Unser Angebot für Dich</t>
  </si>
  <si>
    <t>• Die dialogische Unternehmenskultur ist das Fundament unseres gemeinsamen Handelns, das geprägt ist durch flache Hierarchien, eigenverantwortliches Arbeiten und den wertschätzenden Umgang miteinander. Dabei setzen wir auch auf die Initiative unserer Mitarbeitenden, Themen neu oder weiter zu denken und zum Erfolg der Arbeitsgemeinschaft beizutragen.</t>
  </si>
  <si>
    <t>• Unsere umfassende kollegiale Einarbeitung hilft Dir, in die dm-Welt einzutauchen und Deinen Platz im Team zu finden.</t>
  </si>
  <si>
    <t>• Modernste technische Ausstattung: Für die Kundenberatung, die Warenbestellung oder Kommunikation steht Dir ein Smartphone oder ein Laptop zur Verfügung.</t>
  </si>
  <si>
    <t>• Für eine gute Planbarkeit von Beruf und Privatleben stimmen wir unter Berücksichtigung der Kundenbedürfnisse unsere Arbeitszeiten frühzeitig gemeinsam ab.</t>
  </si>
  <si>
    <t>• Über 250 Weiterbildungsangebote erwarten Dich: von Projektmanagement bis Kosmetik und Styling. Mit unserer digitalen dm-Lernwelt lernst Du zeit- und ortsunabhängig.</t>
  </si>
  <si>
    <t>• Mental, körperlich und sozial gesund – mit einem umfangreichen und vielfältigen Programm möchten wir Dein Wohlbefinden am Arbeitsplatz nachhaltig unterstützen. Dabei achten wir auf maximale Arbeitszeiten und erholsame Pausen – inklusive minutengenauer elektronischer Aufzeichnung Deines Einsatzes.</t>
  </si>
  <si>
    <t>• Kaffee, Wasser oder Tee sind bei dm in allen Arbeitsbereichen kostenfrei.</t>
  </si>
  <si>
    <t>• Mit unserem 30-%-Zuschuss zum „Deutschlandticket Job“ bist Du günstig unterwegs. Bei unbefristeter Anstellung ist in Kooperation mit JobRad® auch das umweltfreundliche Fahrradleasing möglich.</t>
  </si>
  <si>
    <t>• Mit unserem Mitarbeiterrabatt sparst Du 10 Prozent auf Deinen Einkauf in allen deutschen dm-Märkten und profitierst dank unserer Kooperationspartner in vielen Online-Shops von Vergünstigungen für exklusive Marken und Dienstleistungen.</t>
  </si>
  <si>
    <t>• Für Deine Vorsorge bieten wir Zusatzleistungen für individuelle Bedürfnisse an, wie z. B. einem Zuschuss zu Deiner betrieblichen Altersvorsorge oder einer attraktiven Berufsunfähigkeitsversicherung.</t>
  </si>
  <si>
    <t>• Den Erfolg unserer Arbeitsgemeinschaft geben wir mit freiwilligen Sonderzahlungen an Dich zurück. Dazu zählen Urlaubs- und Weihnachtsgeld, Sonderzahlungen und Warengutscheine sowie Jubiläumszahlungen für Deine langjährige Treue und Loyalität.</t>
  </si>
  <si>
    <t>• Zwei Mal im Jahr können unsere Mitarbeitenden in einem unbefristeten Arbeitsverhältnis aktuelle Smartphones, Tablets oder Laptops für den privaten Gebrauch zu attraktiven Konditionen leasen.</t>
  </si>
  <si>
    <t>3 / 30  lidl</t>
  </si>
  <si>
    <t>31b88d05241404f3ebebfbc76a2867ba</t>
  </si>
  <si>
    <t>Verkäufer mit Stellvertretung Teilzeit (m/w/d)</t>
  </si>
  <si>
    <t>- Gemeinsam mit deinen Teamkollegen sorgst du für eine gepflegte Filiale und ein rundum gelungenes Einkaufserlebnis für unsere Kunden</t>
  </si>
  <si>
    <t>- Ob bei der Verräumung und ansprechenden Präsentation der Ware, beim Backen oder beim Kassieren mit unseren modernen Kassensystemen: Du packst an und bist mit vollem Einsatz dabei</t>
  </si>
  <si>
    <t>- In der Scan&amp;amp;Go-Zone stellst du die Funktionsfähigkeit sicher, begeisterst Kunden für das System und bietest Hilfestellung, um ein positives Einkaufserlebnis zu ermöglichen</t>
  </si>
  <si>
    <t>- Du unterstützt den Filialleiter bei seinen Aufgaben, indem du Schichten führst, die Aufgabenverteilung koordinierst und dich um die Umsetzung unserer Filialkonzepte kümmerst</t>
  </si>
  <si>
    <t>- Außerdem übernimmst du Lager-, Reinigungs- und Inventurarbeiten</t>
  </si>
  <si>
    <t>- Berufserfahrung im Einzelhandel oder einer vergleichbaren Branche mit idealerweise erster Führungserfahrung z. B. in der Schichtleitung</t>
  </si>
  <si>
    <t>- Teamplayer mit hoher Verantwortungsbereitschaft und Spaß daran, andere zu begeistern und zu motivieren</t>
  </si>
  <si>
    <t>- Schnelle und effiziente Arbeitsweise sowie Anpassungsfähigkeit an wechselnde Aufgaben</t>
  </si>
  <si>
    <t>- Zuverlässigkeit und Bereitschaft zur Arbeit in flexiblen Schichtmodellen in Absprache mit der Führungskraft</t>
  </si>
  <si>
    <t>- Aufstiegschancen und Perspektiven z. B. als [stellvertretender Filialleiter](https://jobs.lidl.de/berufseinsteiger-berufserfahrene/verkauf/informationen-stellvertretender-filialleiter)</t>
  </si>
  <si>
    <t>4 / 30  aldi</t>
  </si>
  <si>
    <t>31f0ef45e2e558e24e19efd9c40e8c82</t>
  </si>
  <si>
    <t>Nachwuchsführungskraft Verkauf (m/w/d)</t>
  </si>
  <si>
    <t>Einzelhandel</t>
  </si>
  <si>
    <t>EIN ARBEITGEBER, DER ZU DIR PASST</t>
  </si>
  <si>
    <t>Für rund 50.000 Mitarbeiter:innen sind wir nicht nur Händler, sondern auch ein verlässlicher und verantwortungsvoller Arbeitgeber. Als Erfinder des Discounts gehören wir, gemeinsam mit ALDI Nord, zu den führenden Lebensmitteleinzelhändlern in Deutschland. Dieser Unternehmenserfolg und die Beständigkeit der Branche geben uns die Grundlage, um unser Bestes zu geben und ein gutes Leben für alle zu ermöglichen.</t>
  </si>
  <si>
    <t>DAS BIETET DIR ALDI SÜD</t>
  </si>
  <si>
    <t>*  Trainee-Programm zur stellvertretenden Filialleitung als Filialführungsnachwuchs in mehreren Filialen mit einer Dauer von 15 Monaten bis zu maximal 3 Jahren</t>
  </si>
  <si>
    <t>*  Intensive Einarbeitung in operative Tätigkeiten, die Personalentwicklung und Mitarbeitendenführung</t>
  </si>
  <si>
    <t>*  Urlaubs- und Weihnachtsgeld, tarifliche Altersvorsorge und Zuschläge</t>
  </si>
  <si>
    <t>*  Sechs Wochen Urlaub pro Jahr</t>
  </si>
  <si>
    <t>*  Minutengenaue Arbeitszeiterfassung und Überstundenausgleich</t>
  </si>
  <si>
    <t>*  Förderung durch individuelle Seminare der ALDI SÜD Akademie</t>
  </si>
  <si>
    <t>*  Betriebliches Gesundheitsmanagement (z. B. Maßnahmen zur Gesundheitsförderung und zum Arbeitsschutz)</t>
  </si>
  <si>
    <t>*  JobRad und exklusive Rabatte bei zahlreichen Online-Shops und Fitnessstudios</t>
  </si>
  <si>
    <t>DAS SIND DEINE AUFGABEN</t>
  </si>
  <si>
    <t>*  Aktive Unterstützung der Filialleitung und Übernahme erster Führungsaufgaben</t>
  </si>
  <si>
    <t>*  Analyse und Optimierung der Filialkennzahlen in Zusammenarbeit mit dem Führungsteam der Filiale</t>
  </si>
  <si>
    <t>*  Erstellung der Personaleinsatzplanung sowie Koordinierung von Inventurmaßnahmen</t>
  </si>
  <si>
    <t>*  Kennenlernen verschiedener Filialstrukturen und -prozesse</t>
  </si>
  <si>
    <t>*  Mitarbeit im Tagesgeschäft, z. B. beim Bestandsmanagement und bei der Warenverräumung</t>
  </si>
  <si>
    <t>*  Kassiertätigkeiten und Kassenabrechnung</t>
  </si>
  <si>
    <t>DAS BRINGST DU MIT</t>
  </si>
  <si>
    <t>*  Abgeschlossene Ausbildung, z. B. als Verkäufer/Verkäuferin oder Kaufmann im Einzelhandel (m/w/d)</t>
  </si>
  <si>
    <t>*  Erste Berufserfahrung in einer Führungsposition</t>
  </si>
  <si>
    <t>*  Einsatzbereitschaft im operativen Filialgeschäft</t>
  </si>
  <si>
    <t>*  Hohe Lernbereitschaft, schnelle Auffassungsgabe und Zuverlässigkeit</t>
  </si>
  <si>
    <t>*  Begeisterung für Führungsaufgaben, Flexibilität und Organisationstalent</t>
  </si>
  <si>
    <t>*  Quereinsteiger:innen, z. B. aus Gastronomie oder Hotellerie sind willkommen</t>
  </si>
  <si>
    <t>5 / 30  kaufland</t>
  </si>
  <si>
    <t>1df8ccb5dd5982fde727abc79a780139</t>
  </si>
  <si>
    <t>Verkäufer in Teilzeit (m/w/d)</t>
  </si>
  <si>
    <t>Du bist kommunikativ, besitzt Verkaufstalent und organisatorisches Geschick? Dann bist du hier richtig! In der Filiale bei Kaufland gehörst du von Beginn an zu einem starken Team und kannst zeigen, was in dir steckt. Werde auch du ein Teil von #teamkaufland!</t>
  </si>
  <si>
    <t>- Gestaltung und Pflege der Verkaufsflächen: Gemeinsam mit deinem Team präsentierst du unser attraktives Warenangebot ansprechend und hast den Look deiner Kaufland-Filiale immer im Blick.</t>
  </si>
  <si>
    <t>- Dein Organisationstalent ist unschlagbar: Du kümmerst dich um die Preisauszeichnung der Artikel und begeisterst unsere Kunden mit sorgfältig platzierten Produkten.</t>
  </si>
  <si>
    <t>- Freundlich und kompetent: Du berätst unsere Kunden bei ihrem Einkauf und sorgst für ein positives Einkaufserlebnis.</t>
  </si>
  <si>
    <t>- Dein Team zählt auf dich: Du unterstützt deine Kollegen auch in anderen Bereichen unserer Filiale.</t>
  </si>
  <si>
    <t>Die Einstellung erfolgt im Bereich Obst und Gemüse.</t>
  </si>
  <si>
    <t>- Du kennst dich mit Waren aus und hast idealerweise schon einmal im Einzelhandel gearbeitet z. B. als Verkäufer.</t>
  </si>
  <si>
    <t>- Du gehst freundlich auf unsere Kunden zu und setzt deine Kommunikationsstärke in Gesprächen ein.</t>
  </si>
  <si>
    <t>- Ob mit ersten Erfahrungen in einem Nebenjob, Minijob oder auch als Quereinsteiger – im #teamkaufland bist du willkommen.</t>
  </si>
  <si>
    <t>- Du bist topmotiviert, zuverlässig und kannst innerhalb der Öffnungszeiten deiner Filiale flexibel im Einsatz sein.</t>
  </si>
  <si>
    <t>Ein Anschreiben? Benötigen wir nicht. Klick einfach auf den Button „Jetzt bewerben“, lade deinen Lebenslauf hoch und los geht’s.</t>
  </si>
  <si>
    <t>### Deine Vorteile</t>
  </si>
  <si>
    <t>- Dein Job lohnt sich: Mit einem attraktiven Gehalt sowie Urlaubs- und Weihnachtsgeld und 6 Wochen Urlaub im Jahr.</t>
  </si>
  <si>
    <t>- Deine Perspektive bei uns: Freue dich auf individuelle Entwicklungsmöglichkeiten mit einem umfangreichen Weiterbildungsangebot.</t>
  </si>
  <si>
    <t>- Work-Life-Balance: Mit flexiblen Arbeitszeiten kannst du bei uns Beruf und Privatleben gut miteinander vereinbaren.</t>
  </si>
  <si>
    <t>- Mehr für dich: Profitiere von Vergünstigungen u. a. auf das Deutschland-Ticket, vermögenswirksamen Leistungen sowie einer betrieblichen Altersvorsorge.</t>
  </si>
  <si>
    <t>- Gesund und fit: Genieße deine Freizeit mit Rabatten im Fitnessstudio und nutze weitere Vorteile im Bereich Gesundheit.</t>
  </si>
  <si>
    <t>Alle Angaben zur Vergütung, zum Urlaubs- und Weihnachtsgeld beziehen sich auf den jeweils gültigen Tarifvertrag.</t>
  </si>
  <si>
    <t>6 / 30  lidl</t>
  </si>
  <si>
    <t>0c61f5fa554d7758dfe076f01515e01b</t>
  </si>
  <si>
    <t>Reinigungskraft in der Filiale Teilzeit (m/w/d)</t>
  </si>
  <si>
    <t>Wir wollen für unsere Kunden nur das Beste. Dich zum Beispiel. Egal, was du bei Lidl machst ─ du machst es mit vollem Einsatz. Zusammen zeigen wir, dass im Einzelhandel zu arbeiten bedeutet, jeden Tag als Team zu arbeiten – und dafür Wertschätzung und ein faires Gehalt zu bekommen</t>
  </si>
  <si>
    <t>- Als Teil eines engagierten Teams kümmerst du dich um alle anfallenden Reinigungsarbeiten in der Filiale</t>
  </si>
  <si>
    <t>- Du packst an und bist mit vollem Einsatz dabei, wenn es um Ordnung und Sauberkeit geht</t>
  </si>
  <si>
    <t>- Mit deinem Auge fürs Detail sorgst du für ein gepflegtes Filialbild und ein gelungenes Einkaufserlebnis für unsere Kunden</t>
  </si>
  <si>
    <t>- Ausgeprägter Sinn für Ordnung und Sauberkeit</t>
  </si>
  <si>
    <t>- Teamgeist und Zuverlässigkeit</t>
  </si>
  <si>
    <t>- Zeitliche Flexibilität</t>
  </si>
  <si>
    <t>7 / 30  budni</t>
  </si>
  <si>
    <t>58c093748c29fc67bf9bdb08e955423e</t>
  </si>
  <si>
    <t>Vertriebs- und Projektmanager (m/w/d)</t>
  </si>
  <si>
    <t>Du hast Lust auf die neusten Trends im Drogeriesegment? Du bist zahlenaffin und möchtest den Drogeriemarktführer in Hamburg bei der deutschlandweiten Expansion begleiten, unterstützen und Deine Ideen mit einbringen? Dann wäre dieser Job doch etwas für Dich. Für die BUDNI Handels- und Service GmbH &amp; Co. KG am Standort Hamburg suchen wir zum nächstmöglichen Zeitpunkt einen Vertriebs- und Projektmanager (m/w/d).</t>
  </si>
  <si>
    <t>- Du bist verantwortlich für die Planung unserer Shop-in-Shop Rollouts inkl. der Planung von Neueröffnungen.</t>
  </si>
  <si>
    <t>- Auch operativ begleitest Du die Anbindung neuer Regionen und unterstützt bei der Umsetzung von Neueröffnungen.</t>
  </si>
  <si>
    <t>- Dabei stellst Du die organisatorischen Abläufe sowie die Förderung von Best-Practice zwischen den Filialen und den Regionen sicher und unterstützt bei der Umsetzung von Vertriebskonzepten.</t>
  </si>
  <si>
    <t>- Du bist regelmäßig in unseren Filialen unterwegs, denn die selbstständige Durchführung von Filialbesuchen zur Sicherstellung von Unternehmensstandards liegt ebenfalls in Deinem Verantwortungsbereich.</t>
  </si>
  <si>
    <t>- Außerdem begleitest Du Promotion-Aktionen sowie verkaufsfördernde Maßnahmen und bist auch auf Messen für uns unterwegs.</t>
  </si>
  <si>
    <t>- Du übernimmst die Erstellung und den Versand unserer Regelkommunikation (Tages- und Wocheninfo) an alle Filialen.</t>
  </si>
  <si>
    <t>- Zusätzlich koordinierst und verantwortest Du das Eigenbedarfsmanagement der Vertriebsgesellschaft der Iwan Budnikowsky GmbH &amp; Co KG.</t>
  </si>
  <si>
    <t>Dein Profil</t>
  </si>
  <si>
    <t>- Du verfügst mind. über eine abgeschlossene Berufsausbildung oder eine vergleichbare Qualifikation.</t>
  </si>
  <si>
    <t>- Du kannst mindestens 3-5 Jahre Berufserfahrung im filialisierten Einzelhandel, idealerweise im Drogeriehandel vorweisen.</t>
  </si>
  <si>
    <t>- Du bist ein Vertriebsprofi mit starker Hands-on-Mentalität. Selber mit anzupacken ist für Dich selbstverständlich.</t>
  </si>
  <si>
    <t>- Zeige Deine organisatorische Finesse und Problemlösungskompetenz – bei uns kannst Du Deine Talente in einem dynamischen Umfeld entfalten und innovative Lösungen gestalten</t>
  </si>
  <si>
    <t>- Du verfügst über ein stark ausgeprägtes analytisches Denkvermögen sowie Interesse am Umgang mit Zahlen und Menschen.</t>
  </si>
  <si>
    <t>- Du bringst große Eigeninitiative, eine hohe Reisebereitschaft, ausgeprägte Kommunikationsfähigkeiten und eine strukturierte Arbeitsweise mit.</t>
  </si>
  <si>
    <t>- Deine starke Motivation, Themen eigenständig voranzutreiben, geht Hand in Hand mit der Fähigkeit zum selbstständigen Arbeiten, wodurch Du erfolgreich Verantwortung übernimmst.</t>
  </si>
  <si>
    <t>- Ein sicherer Umgang mit MS Office ist für Dich kein Problem.</t>
  </si>
  <si>
    <t>- Kreativität, Flexibilität, ausgeprägte Kommunikationsfähigkeiten und eine gute Portion Stressresistenz runden Dein Profil ab.</t>
  </si>
  <si>
    <t>Unser Angebot</t>
  </si>
  <si>
    <t>- Ein teamorientiertes Arbeitsklima, ein leistungsgerechtes Einkommen sowie einen Arbeitsplatz in der schönsten Stadt der Welt am Rande des Stadtparks</t>
  </si>
  <si>
    <t>- Viel Raum für Tatendrang, neue Ideen und individuelle Weiterentwicklung</t>
  </si>
  <si>
    <t>- Die Möglichkeit bei einem hanseatischen Traditionsunternehmen die nächsten Jahre entscheidend mitzugestalten</t>
  </si>
  <si>
    <t>- Weitere Leistungen wie Mitarbeiterrabatt, Fahrrad-Leasing (Jobrad), Deutschlandticket, Kantine und ein umfangreiches Gesundheitsmanagement</t>
  </si>
  <si>
    <t>Interessiert?</t>
  </si>
  <si>
    <t>Dann freuen wir uns auf Deine Online-Bewerbung mit aussagekräftigen Bewerbungsunterlagen (Lebenslauf und vollständige Zeugnisse) unter Angabe Deiner Gehaltsvorstellung und Deines möglichen Eintrittstermins. Wir freuen uns darauf, dich kennen zu lernen!</t>
  </si>
  <si>
    <t>Willkommen sind bei uns alle Menschen – unabhängig von Geschlecht, Nationalität, ethnischer und sozialer Herkunft, Behinderung, Religion, Alter sowie sexueller Orientierung.</t>
  </si>
  <si>
    <t>Infos zum Unternehmen</t>
  </si>
  <si>
    <t>Mit mehr als 190 Filialen und rund 1.950 Mitarbeiterinnen und Mitarbeitern ist budni vor allem im Großraum Hamburg Marktführer unter den Drogeriemarktunternehmen. budni gehört seit Jahren zu den beliebtesten Drogeriemärkten und den besten Arbeitgebern der Metropolregion. Das Unternehmen kann aus dem breitesten Sortiment im Branchenvergleich schöpfen und schneidert aus seinen 25.000 Artikeln die Sortimente jeder Filiale passend auf die Menschen im Viertel zu. budni bietet seinen Kundinnen und Kunden ein nachbarschaftliches Lebensgefühl und besten Service mit freundlichen und kompetenten Mitarbeiterinnen und Mitarbeitern. Die aus der Partnerschaft mit EDEKA entstandene BUDNI Handels- und Servicegesellschaft (BHSG) steuert die überregionale Standortentwicklung und bündelt zudem alle rückwärtigen Bereiche – von Einkauf über Sortimentsmanagement bis Marketing. Mit der Budnianer Hilfe e.V. engagiert sich budni in der Nachbarschaft der Filialen für Kinder und Jugendliche und setzt sich beim Sortiment, der Warenlieferung und dem Betrieb der Filialen für Nachhaltigkeit ein. Dabei lautet das zentrale Ziel, den ökologischen Fußabdruck zu reduzieren sowie die Bevölkerung für einen nachhaltigeren Konsum und die Wertigkeit von Lebensmitteln zu sensibilisieren. budni setzt mit diesem Engagement ein starkes Zeichen im deutschen Drogeriemarkt.</t>
  </si>
  <si>
    <t>Die aus der Partnerschaft mit EDEKA entstandene BUDNI Handels- und Servicegesellschaft (BHSG) steuert die überregionale Standortentwicklung und bündelt zudem alle rückwärtigen Bereiche – von Einkauf über Sortimentsmanagement bis Marketing.</t>
  </si>
  <si>
    <t>Kontakt</t>
  </si>
  <si>
    <t>Frau Angie Schenkel</t>
  </si>
  <si>
    <t>Melde Dich gerne bei mir, wenn Du Fragen zum Bewerbungsprozess oder zur Stelle hast: +49 40 6377 2023</t>
  </si>
  <si>
    <t>Weitere Informationen zur Karriere bei EDEKA im Internet unter:</t>
  </si>
  <si>
    <t>www.karriere.edeka</t>
  </si>
  <si>
    <t>8 / 30  aldi</t>
  </si>
  <si>
    <t>ae5bcfcf635e119cd8d81782f3e719d1</t>
  </si>
  <si>
    <t>Kassierer (m/w/d)</t>
  </si>
  <si>
    <t>*  Urlaubs- und Weihnachtsgeld sowie Altersvorsorge und Zuschläge nach den vertraglichen Tarifregelungen, abhängig von der Dauer der Befristung</t>
  </si>
  <si>
    <t>*  Minutengenaue Arbeitszeiterfassung</t>
  </si>
  <si>
    <t>*  Obst, Gemüse und Getränke kostenlos am Arbeitsplatz</t>
  </si>
  <si>
    <t>*  Schulungen und E-Learning-Angebote</t>
  </si>
  <si>
    <t>*  Rabatte bei zahlreichen Online-Shops und Fitnessstudios</t>
  </si>
  <si>
    <t>*  Kassieren und Abrechnung der Kasse</t>
  </si>
  <si>
    <t>*  Betreuung unserer Kund:innen an der Kasse</t>
  </si>
  <si>
    <t>*  Aufbau und Präsentation der Waren im Kassenbereich</t>
  </si>
  <si>
    <t>*  Durchführung von Reinigungsarbeiten rund um die Kasse</t>
  </si>
  <si>
    <t>*  Verfügbarkeit zu folgenden Einsatzzeiten: montags bis samstags</t>
  </si>
  <si>
    <t>*  Quereinsteiger:innen willkommen (auch ohne Ausbildung oder Erfahrung als Verkäuferin/Verkäufer)</t>
  </si>
  <si>
    <t>*  Zuverlässigkeit und Selbstständigkeit</t>
  </si>
  <si>
    <t>*  Flexibilität und Teamgeist</t>
  </si>
  <si>
    <t>*  Kontaktfreude und Spaß an der Arbeit im Einzelhandel</t>
  </si>
  <si>
    <t>9 / 30  dm</t>
  </si>
  <si>
    <t>5eafd8d5fc39af7766c230a1e9e9f175</t>
  </si>
  <si>
    <t>Warenverräumer (w/m/d) 6 Std./Wo. in 52457 Aldenhoven</t>
  </si>
  <si>
    <t>Ob Minijob oder Midijob – Du wünschst Dir auch ein tolles Team? Ein Team von Kollegen, die sich unterstützen und auf die Du Dich verlassen kannst, findest Du beim Minijob/Midijob im dm-Markt. In der Warenverräumung sorgen wir miteinander dafür, dass unser Sortiment in den Regalen immer bereit steht für unsere Kunden.</t>
  </si>
  <si>
    <t>Deine Einsatzzeiten sind in Absprache mit deinem dm-Markt Dienstag, Donnerstag und Samstag zwischen 6:00 und 9:00 Uhr. Die Stelle ist für einen Zeitraum von 12 Monaten befristet.</t>
  </si>
  <si>
    <t>Du hast Lust, uns dabei zu unterstützen? Dann lass uns gemeinsam handeln – einladend, empathisch und zupackend.</t>
  </si>
  <si>
    <t>• Waren präsentieren: Du platzierst angelieferte Waren dort im Regal, wo sie hingehören. So sorgst Du dafür, dass unsere Kunden immer finden, was sie suchen, und gerne bei dm einkaufen.</t>
  </si>
  <si>
    <t>• Regalpflege: Wenn Waren mal fehlen, sorgst Du mit Deinem Engagement dafür, dass die Regale wieder komplett sind.</t>
  </si>
  <si>
    <t>• Kompetenzen: Du begeisterst uns mit Deiner Ordnungsliebe, beherrschst Smartphones, digitale Medien und auch die deutsche Sprache.</t>
  </si>
  <si>
    <t>• Neugierde: Mit Freude widmest Du Dich der Vielfalt unserer Produkte.</t>
  </si>
  <si>
    <t>• Teamgeist und Motivation: Damit der Alltag im dm-Markt reibungslos läuft, packst Du im Team mit an und auch, wenn es mal stressig wird, ist auf Deine Ruhe Verlass.</t>
  </si>
  <si>
    <t>• Flexibilität: In einem dm-Markt können sich die Situationen und der Bedarf immer mal wieder ändern – auf Deine Zuverlässigkeit können wir auch dann zählen.</t>
  </si>
  <si>
    <t>• Die dialogische Unternehmenskultur ist das Fundament unseres gemeinsamen Handelns, das geprägt ist durch flache Hierarchien, eigenverantwortliches Arbeiten und den wertschätzenden Umgang miteinander.</t>
  </si>
  <si>
    <t>• Mit unserem Engagement für einen übertariflichen Mindesteinstiegslohn von 15 € pro Stunde setzen wir ein klares Zeichen für die Wertschätzung unserer Mitarbeitenden und ihrer Arbeit.</t>
  </si>
  <si>
    <t>• Mit unserem 30-%-Zuschuss zum „Deutschlandticket Job“ bist Du günstig unterwegs.</t>
  </si>
  <si>
    <t>• Mit unserem Mitarbeiterrabatt sparst Du 10 Prozent auf Deinen Einkauf in allen deutschen dm-Märkten und profitierst dank unserer Kooperationspartner in vielen Online-Shops von Vergünstigungen für exklusive Marken und Dienstleistungen.</t>
  </si>
  <si>
    <t>• Kaffee, Wasser oder Tee sind bei dm in allen Arbeitsbereichen kostenfrei.</t>
  </si>
  <si>
    <t>10 / 30  aldi</t>
  </si>
  <si>
    <t>7c477907f93d5d4b9db5dcbb8fd9e034</t>
  </si>
  <si>
    <t>11 / 30  kaufland</t>
  </si>
  <si>
    <t>7eb5036a921066ce10551cebf2684aa5</t>
  </si>
  <si>
    <t>Filialleiter (m/w/d) Großraum Torgau</t>
  </si>
  <si>
    <t>Du hast Lust, deinen Kunden mit unseren durchschnittlich 30.000 Artikeln alle Wünsche zu erfüllen? Dann bist du hier richtig! In der Filiale bei Kaufland gehörst du von Beginn an zu einem starken Team und übernimmst die Leitung der Filiale. Werde auch du ein Teil von #teamkaufland!</t>
  </si>
  <si>
    <t>- Deine Filiale im Fokus: Du verantwortest sämtliche Abläufe in deiner Filiale, angefangen von der Warenverfügbarkeit bis hin zur Personaleinsatzplanung.</t>
  </si>
  <si>
    <t>- Führen, fördern, motivieren: Du leitest ein Team von etwa 100 Mitarbeitern.</t>
  </si>
  <si>
    <t>- Du bist gefragt: Mit deinem Team sorgst du für ein ansprechendes Erscheinungsbild deiner Filiale und trägst so zu einem positiven Einkaufserlebnis unserer Kunden bei.</t>
  </si>
  <si>
    <t>- Kennzahlen stets im Blick: Du analysierst die betriebswirtschaftlichen Daten deiner Filiale und leitest strategische Maßnahmen für den langfristigen Geschäftserfolg ab.</t>
  </si>
  <si>
    <t>- Frische als Aushängeschild: Du bietest unseren Kunden stets die beste Qualität an frischen Produkten.</t>
  </si>
  <si>
    <t>- Du bringst mehrere Jahre Führungserfahrung großer Teams mit – idealerweise im Lebensmitteleinzelhandel.</t>
  </si>
  <si>
    <t>- Unternehmerisches Denken und Handeln gehören zu deinen Stärken.</t>
  </si>
  <si>
    <t>- Deine Kommunikationsstärke setzt du gekonnt in Gesprächen ein und überzeugst mit deinem ausgeprägten Organisationstalent.</t>
  </si>
  <si>
    <t>- Deine Flexibilität ist wichtig – um mobil zu sein, besitzt du einen Führerschein und kannst rund um unsere Filialöffnungszeiten flexibel im Einsatz sein.</t>
  </si>
  <si>
    <t>- Verhandlungssichere Deutschkenntnisse runden dein Profil ab.</t>
  </si>
  <si>
    <t>Ein Anschreiben? Benötigen wir nicht. Klick einfach auf den Button „Jetzt bewerben“, lade deinen Lebenslauf und wichtige Anhänge hoch und los geht’s.</t>
  </si>
  <si>
    <t>- Hier bist du richtig: Wir bieten dir eine attraktive Vergütung von mind. 86.400 € brutto jährlich, einen unbefristeten Arbeitsvertrag mit einer 5-Tage-Woche und 6 Wochen Urlaub im Jahr, weil Erholung genauso wichtig ist wie Engagement.</t>
  </si>
  <si>
    <t>- Professionelle Einarbeitung: Wir zeigen dir unsere Strukturen und Prozesse und entwickeln dich und deine Führungskompetenzen durch maßgeschneiderte Trainings weiter.</t>
  </si>
  <si>
    <t>- Mobilität, die dich voranbringt: Du erhältst einen Firmenwagen der Marke BMW, der dir auch zur privaten Nutzung inkl. Tankkarte zur Verfügung steht.</t>
  </si>
  <si>
    <t>- Und sonst? Profitiere von vergünstigten Angeboten, wie z. B. Rabatten im Fitnessstudio.</t>
  </si>
  <si>
    <t>12 / 30  lidl</t>
  </si>
  <si>
    <t>f97d98d8fe310818578e7b03d8bfaa3e</t>
  </si>
  <si>
    <t>Sachbearbeiter Facility Management (m/w/d)</t>
  </si>
  <si>
    <t>Wir wollen für unsere Kunden nur das Beste. Dich zum Beispiel. Du sorgst vom Schreibtisch aus dafür, dass der Laden läuft. Mit deinem Engagement im Team. Zusammen zeigen wir, dass im Einzelhandel zu arbeiten bedeutet, jeden Tag als Team zu arbeiten – und dafür Wertschätzung und ein faires Gehalt zu bekommen.</t>
  </si>
  <si>
    <t>**In deiner Rolle als Sachbearbeiter im Facility Management bist du für die operative Betreuung der Filialen in der Region sowie unserer Mieter zuständig.</t>
  </si>
  <si>
    <t>**Konkret heißt:</t>
  </si>
  <si>
    <t>- Aktive Mitarbeit im Störungs- und Wartungsmanagement sowie Bearbeitung von technischen Störmeldungen in den Filialen</t>
  </si>
  <si>
    <t>- Unterstützung des Teams bei der Beauftragung, Betreuung und Steuerung von externen Dienstleistern, wie z.B. Handwerker, Beauftragung von Reinigungen / Entsorgungen etc.</t>
  </si>
  <si>
    <t>- Pflege von Immobilienstammdaten in die internen Systeme und Unterstützung bei der Organisation der Inventur</t>
  </si>
  <si>
    <t>- Erfolgreich abgeschlossene kaufmännische, technische oder handwerkliche Ausbildung, gerne mit Immobilienbezug</t>
  </si>
  <si>
    <t>- Berufserfahrung im Immobilienbereich oder Facility Management wünschenswert</t>
  </si>
  <si>
    <t>- Selbständige, strukturierte und gewissenhafte Arbeitsweise</t>
  </si>
  <si>
    <t>- Starke Kommunikationsfähigkeit verbunden mit einer guten Zahlenaffinität</t>
  </si>
  <si>
    <t>- Sehr gute MS-Office Kenntnisse, Kenntnisse von Google Workspace Tools von Vorteil</t>
  </si>
  <si>
    <t>- Übertariflicher Mindesteinstiegslohn sowie Urlaubs- und Weihnachtsgeld</t>
  </si>
  <si>
    <t>- Exklusiver 5% Einkaufsrabatt in unseren Filialen</t>
  </si>
  <si>
    <t>- Zusätzliche Leistungen gemäß Tarifvertrag (Zuschläge, Sonderurlaub, Altersvorsorge u.v.m.)</t>
  </si>
  <si>
    <t>- Modernes Arbeitsumfeld mit vielen Möglichkeiten zum flexiblen Arbeiten vor Ort und von zuhause</t>
  </si>
  <si>
    <t>- Weitere Vorteile, wie ein vergünstigtes Deutschlandticket, vielfältige Ermäßigungen über Corporate Benefits sowie attraktive Mitarbeiteraktionen (z. B. Gewinnspiele)</t>
  </si>
  <si>
    <t>- Ein tolles Team, Kommunikation auf Augenhöhe und viel Raum zur persönlichen Entfaltung</t>
  </si>
  <si>
    <t>Klingt gut? Dann bewirb dich jetzt und werde Teil von #teamlidl!</t>
  </si>
  <si>
    <t>Wie das geht? Einfach auf „Jetzt bewerben“ klicken. Ein Anschreiben benötigen wir nicht von dir, aber deine Gehaltsvorstellungen und deinen gewünschten Eintrittstermin.</t>
  </si>
  <si>
    <t>Dein Ansprechpartner im Recruiting:</t>
  </si>
  <si>
    <t>Nicole Ehring</t>
  </si>
  <si>
    <t>Die Lidl Dienstleistung GmbH &amp;amp; Co. KG, Bonfelder Straße 2 in 74206 Bad Wimpfen, führt als gemeinsam verantwortliche Stelle mit der Lidl Immobilien Dienstleistung GmbH &amp;amp; Co. KG ein einheitliches Bewerbungsverfahren durch. Da die finale Entscheidung, ob du angestellt wirst, nach dem Vorauswahlprozess und durch die Lidl Immobilien Dienstleistung GmbH &amp;amp; Co. KG erfolgt, werden deine Bewerbungsunterlagen nach der Vorauswahl der Lidl Immobilien Dienstleistung GmbH &amp;amp; Co. KG in Anzing zur Verfügung gestellt.</t>
  </si>
  <si>
    <t>Lidl Immobilien Dienstleistung GmbH &amp;amp; Co. KG</t>
  </si>
  <si>
    <t>Bonfelder Straße 2</t>
  </si>
  <si>
    <t>74206 Bad Wimpfen</t>
  </si>
  <si>
    <t>13 / 30  rossmann</t>
  </si>
  <si>
    <t>149a97688227c59c5cb96fbb168dda51</t>
  </si>
  <si>
    <t>Verkäufer (m/w/d) Teilzeit – Neueröffnung in Lippetal-Herzfeld</t>
  </si>
  <si>
    <t>Neues Team, neue Filiale, neue Kunden – für unsere Neueröffnung in Lippetal-Herzfeld suchen wir Sie. Sie möchten sich in einem neuen Umfeld einbringen und für rundum zufriedene Gesichter bei unseren Kunden sorgen?</t>
  </si>
  <si>
    <t>Perfekt. Wir suchen Sie als Verkäuferin (m/w/d) in Teilzeit. Der Stundenlohn beläuft sich auf mind. 15,00 Euro bis 19,83 Euro, je nach mitgebrachter Berufserfahrung.</t>
  </si>
  <si>
    <t>Das Arbeitsverhältnis ist unbefristet.</t>
  </si>
  <si>
    <t>Das bewirken Sie bei uns</t>
  </si>
  <si>
    <t>- Die sorgfältige Verräumung neuer Ware und die Pflege der Regale</t>
  </si>
  <si>
    <t>- Das Abschließen des Einkaufserlebnisses unserer Kunden an der Kasse</t>
  </si>
  <si>
    <t>- Eine freundliche und kompetente Beratung unserer Kunden</t>
  </si>
  <si>
    <t>Das bringen Sie mit</t>
  </si>
  <si>
    <t>- Idealerweise eine abgeschlossene Ausbildung oder erste Erfahrung im Einzelhandel</t>
  </si>
  <si>
    <t>- Zuverlässigkeit, Einsatzfreude und Teamgeist</t>
  </si>
  <si>
    <t>- Neugierde auf die Vielfalt unserer Produkte</t>
  </si>
  <si>
    <t>Das gibt's bei uns obendrauf</t>
  </si>
  <si>
    <t>- Weihnachts- &amp; Urlaubsgeld</t>
  </si>
  <si>
    <t>- Personalrabatt &amp; Einkaufsgutscheine</t>
  </si>
  <si>
    <t>- Betriebsrente</t>
  </si>
  <si>
    <t>- Exklusive Coupons</t>
  </si>
  <si>
    <t>- Weiterentwicklungsmöglichkeiten</t>
  </si>
  <si>
    <t>- Umfassendes Onboarding</t>
  </si>
  <si>
    <t>- ROSSMANN Lernwelt</t>
  </si>
  <si>
    <t>- Arbeitsbekleidung &amp; -schutz</t>
  </si>
  <si>
    <t>- Hansefit</t>
  </si>
  <si>
    <t>- Zuschuss zum Deutschlandticket</t>
  </si>
  <si>
    <t>- Bikeleasing</t>
  </si>
  <si>
    <t>- Mitarbeiterorientiertes Familienunternehmen</t>
  </si>
  <si>
    <t>- Corporate Benefits</t>
  </si>
  <si>
    <t>14 / 30  budni</t>
  </si>
  <si>
    <t>57c33acebdc8d5bc2571d1ecf117ee6a</t>
  </si>
  <si>
    <t>Ohne dich geht's nicht | Stellvertretender Filialleiter Vollzeit HH-Hamm (m/w/d)</t>
  </si>
  <si>
    <t>IWAN BUDNIKOWSKY GmbH &amp; Co. KG</t>
  </si>
  <si>
    <t>ohne dich geht's nicht.</t>
  </si>
  <si>
    <t>Deine Leidenschaft für den Einzelhandel ist es, die uns begeistert und Dich für uns besonders wertvoll macht.  Wir sehen in Dir eine wichtige Persönlichkeit, die nicht nur das Team motiviert und inspiriert, sondern auch dazu beiträgt, budni voranzubringen.  Du findest bei uns ein offenes und vertrauensvolles Miteinander, in dem wir Vielfalt leben.  So vielfältig wie unsere Kund:innen, sind auch unsere Mitarbeitenden.  Wir freuen uns über jede Bewerbung.</t>
  </si>
  <si>
    <t>Wir suchen Dich zum nächstmöglichen Zeitpunkt für unsere Hamburger Filiale in der Hammer Landstraße 84 in der stellvertretenden Filialleitung (m/w/d) in Vollzeit.</t>
  </si>
  <si>
    <t>DAS BIETEN WIR DIR AN</t>
  </si>
  <si>
    <t>• Unbefristeter Arbeitsvertrag: Sicherheit und Stabilität für Deine Zukunft.</t>
  </si>
  <si>
    <t>• 6 Wochen Urlaub: Mehr Erholung und Zeit für Dich.</t>
  </si>
  <si>
    <t>• 10 % Mitarbeiterrabatt: Sparen bei Deinem Einkauf in Deiner budni Filiale.</t>
  </si>
  <si>
    <t>• Wohnortnaher Einsatz: Arbeiten in Deiner Nachbarschaft mit kurzen Wegen.</t>
  </si>
  <si>
    <t>• Frühzeitige Schichtplanung: Verlässliche Organisation für Deinen Alltag.</t>
  </si>
  <si>
    <t>• Sonderleistungen: Weihnachtsgeld, Urlaubsgeld und Geburtstagsgeschenke.</t>
  </si>
  <si>
    <t>• Deutschlandticket: Mit einem Zuschuss stressfrei mobil.</t>
  </si>
  <si>
    <t>• Jobrad-Leasing: Vergünstigt Dein Fahrrad leasen und fit bleiben.</t>
  </si>
  <si>
    <t>• Vergünstigungen: Rabatte auf Reisen, Mode und mehr.</t>
  </si>
  <si>
    <t>• Altersvorsorge und Vermögenswirksame Leistungen: Mit Zuschuss für Deine Zukunft.</t>
  </si>
  <si>
    <t>• Strukturierte Einarbeitung: Mit regelmäßigem Feedback.</t>
  </si>
  <si>
    <t>• Startseminar: Einstieg mit Überblick und Austausch mit unserer Geschäftsführung.</t>
  </si>
  <si>
    <t>• Schulungen: Weiterbildung in unserem Sortiment und mehr.</t>
  </si>
  <si>
    <t>• Karrierechancen: Aufstieg zur Teamleitung mit internen Seminaren.</t>
  </si>
  <si>
    <t>• Soziales Engagement: Freiwillig bei der Budnianer Hilfe e.V. aktiv werden und Gutes tun.</t>
  </si>
  <si>
    <t>• Tägliche Unterstützung bei der Verantwortung für den betriebswirtschaftlichen Erfolg und die Verkaufszahlen Deiner Filiale</t>
  </si>
  <si>
    <t>• Sicherstellung eines ansprechenden Filialbildes und einer guten Warenverfügbarkeit</t>
  </si>
  <si>
    <t>• Übernahme der Mitverantwortung rund um die Führung, Motivation, Förderung und Weiterentwicklung des gesamten Filialteams, mit dem Du gemeinsam den Arbeitsalltag der Filiale gestaltest</t>
  </si>
  <si>
    <t>• Ein sicheres Gespür im Umgang mit (Neu-)Kund:innen und Mitarbeitenden</t>
  </si>
  <si>
    <t>• Engagement für die eigene kontinuierliche Weiterentwicklung und –bildung</t>
  </si>
  <si>
    <t>• Idealerweise eine abgeschlossene Ausbildung und erste Berufserfahrung im Einzelhandel oder als Quereinsteiger (m/w/d) aus ähnlichen Branchen</t>
  </si>
  <si>
    <t>• Erste Führungserfahrung durch z.B. Tagesvertretungen</t>
  </si>
  <si>
    <t>• Unternehmerisches Denken und Handeln sowie ein gutes Verständnis für Kennzahlen</t>
  </si>
  <si>
    <t>• Organisationstalent sowie die Fähigkeit, Prioritäten zu setzen</t>
  </si>
  <si>
    <t>• Den Blick für ein einladendes und sauberes Ladenbild</t>
  </si>
  <si>
    <t>• Kunden- und Serviceorientierung</t>
  </si>
  <si>
    <t>• Bereitschaft für unsere Kunden auch an Samstagen da zu sein</t>
  </si>
  <si>
    <t>• Freude daran, Mitarbeitende individuell zu fördern und zu fordern</t>
  </si>
  <si>
    <t>DEINE ANSPRECHPERSON</t>
  </si>
  <si>
    <t>• Kristin Karck</t>
  </si>
  <si>
    <t>• Recruiting</t>
  </si>
  <si>
    <t>Zum Stellenangebot auf der Website geht's [hier](https://bewerbung.budni.de/stellenangebot.html?yid=8420)</t>
  </si>
  <si>
    <t>\*\*\*\*\*\*\*\*</t>
  </si>
  <si>
    <t># **Einladung zum Bewerbertag bei budni:**</t>
  </si>
  <si>
    <t>Deine Chance, Führungskraft zu werden</t>
  </si>
  <si>
    <t>Deine Leidenschaft für den Einzelhandel ist es, die uns begeistert und Dich für uns besonders wertvoll macht. Wir sehen in Dir eine wichtige Persönlichkeit, die nicht nur das Team motiviert und inspiriert, sondern auch dazu beiträgt, budni voranzubringen.</t>
  </si>
  <si>
    <t>Dieser Tag bietet Dir die Möglichkeit, mehr über die Karrierechancen bei budni zu erfahren – ob als Trainee, stellvertretende Filialleitung oder Filialleitung.</t>
  </si>
  <si>
    <t>Wann: Donnerstag, 08. Oktober &amp; Freitag, 09. Oktober 2026 von 08:00 bis 17:00 Uhr</t>
  </si>
  <si>
    <t>Wo: Budnikowsky-Twiete 7, 22041 Hamburg</t>
  </si>
  <si>
    <t>In einem persönlichen Gespräch kannst Du Deine Fragen stellen und herausfinden, wie Du Deine Stärken bei uns einbringen kannst.</t>
  </si>
  <si>
    <t>Anmeldung:</t>
  </si>
  <si>
    <t>Melde Dich per E-Mail an und vereinbare Deinen eigenen Gesprächszeitraum.</t>
  </si>
  <si>
    <t>Darina Dik | Teamleitung Recruiting</t>
  </si>
  <si>
    <t>darina.dik@budni.de</t>
  </si>
  <si>
    <t>Damit wir uns optimal auf Dich vorbereiten können, sende uns bitte Deine Bewerbungsunterlagen bei der Anmeldung mit. Wir freuen uns darauf, Dich kennenzulernen und gemeinsam über Deine Zukunft bei budni zu sprechen!</t>
  </si>
  <si>
    <t>Dein Recruitng-Team von budni</t>
  </si>
  <si>
    <t>15 / 30  kaufland</t>
  </si>
  <si>
    <t>197589fc3898743c4af56ee99df3d60f</t>
  </si>
  <si>
    <t>Leiter Frische (m/w/d), Großraum Sangerhausen</t>
  </si>
  <si>
    <t>Du bist eine Führungspersönlichkeit mit Verkaufstalent und einem Gespür für den Handel? Dann bist du hier richtig! In der Filiale bei Kaufland gehörst du von Beginn an zu einem starken Team und kannst zeigen, was in dir steckt. Werde auch du ein Teil von #teamkaufland!</t>
  </si>
  <si>
    <t>- Frische im Fokus: Die Bereiche der Bedientheken und Selbstbedienungsregale leitest du eigenverantwortlich und ergebnisorientiert.</t>
  </si>
  <si>
    <t>- Dein Team zählt auf dich: Unterstütze aktiv im Tagesgeschäft und führe dein Team von ca. 10–20 Kollegen zielorientiert zu Bestleistungen.</t>
  </si>
  <si>
    <t>- Dein Ziel im Blick: Analysiere relevante Kennzahlen (z.B. Umsatz, Abschriften) und leite daraus Maßnahmen für den langfristigen Erfolg deines Bereichs ab.</t>
  </si>
  <si>
    <t>- Effiziente Prozesse: Du erstellst und koordinierst die Personaleinsatzplanung und sorgst für optimale Arbeitsabläufe.</t>
  </si>
  <si>
    <t>- Alles im Griff: Du sicherst die optimale Warenverfügbarkeit und weißt, wie du dein Sortiment kundenorientiert und attraktiv präsentierst.</t>
  </si>
  <si>
    <t>- Du brennst für den Lebensmitteleinzelhandel und bist ein echter Frische-Profi? Mit umfassendem Fachwissen und echter Leidenschaft begeisterst du unsere Kunden.</t>
  </si>
  <si>
    <t>- Schon mal in einer Metzgerei, im Feinkost- oder Gastronomiebereich gearbeitet? Super. Auch als Quereinsteiger bist du im #teamkaufland willkommen!</t>
  </si>
  <si>
    <t>- Du bringst erste Führungserfahrung mit, steuerst deine Ziele sicher über Kennzahlen und findest auch in komplexen Situationen immer die passende Lösung.</t>
  </si>
  <si>
    <t>- Deine sehr guten Deutschkenntnisse ermöglichen dir eine effiziente und reibungslose Organisation deines Bereichs.</t>
  </si>
  <si>
    <t>- Mittendrin statt nur dabei: Du unterstützt dein Team flexibel und zuverlässig rund um unsere Filialöffnungszeiten.</t>
  </si>
  <si>
    <t>Wir sichten deine Bewerbung standortübergreifend im angegebenen Großraum. Im persönlichen Gespräch definieren wir dann den Einsatzort, der am besten passt.</t>
  </si>
  <si>
    <t>Ein Anschreiben? Benötigen wir nicht. Klick einfach auf den Button „Jetzt bewerben“, dann geht’s los.</t>
  </si>
  <si>
    <t>- Hier bist du richtig: Mit einem attraktiven Gehalt sowie Urlaubs- und Weihnachtsgeld und 6 Wochen Urlaub im Jahr.</t>
  </si>
  <si>
    <t>- Sicher ist sicher: Nutze die Vorteile der betrieblichen Altersvorsorge. Zudem kannst du von vermögenswirksamen Leistungen sowie anderen Zusatzleistungen profitieren.</t>
  </si>
  <si>
    <t>16 / 30  rossmann</t>
  </si>
  <si>
    <t>e441768a45d1806f9f13d1433a1e2dab</t>
  </si>
  <si>
    <t>Senior Projektleiter (m/w/d) HR</t>
  </si>
  <si>
    <t>Unsere Unternehmenszentrale in Burgwedel bei Hannover – hier</t>
  </si>
  <si>
    <t>arbeiten rund 3.000 Mitarbeitende mit vollem Einsatz daran, die</t>
  </si>
  <si>
    <t>Zukunft von ROSSMANN zu gestalten. Heute wissen, was uns morgen</t>
  </si>
  <si>
    <t>verbindet! Unser Human Resources Fachbereich besteht aus engagierten</t>
  </si>
  <si>
    <t>Bereichen mit vielen fantastischen Expertenteams und zählt über 300</t>
  </si>
  <si>
    <t>Mitarbeitende: Ob HR Management, HR Service, Learning &amp; Development,</t>
  </si>
  <si>
    <t>Talent Acquisition &amp; Employer Branding, HR Start Up oder HR Tech,</t>
  </si>
  <si>
    <t>Analytics &amp; Projects – alle Teams arbeiten Hand in Hand mit dem</t>
  </si>
  <si>
    <t>Ziel, unsere Mitarbeitenden und Führungskräfte in den Filialen, der</t>
  </si>
  <si>
    <t>Logistik und der Zentrale zu unterstützen. Wir sind Mehrwertstifter,</t>
  </si>
  <si>
    <t>Kundenbegeisterer und Zukunftsdenker und gestalten die Entwicklung</t>
  </si>
  <si>
    <t>unseres Unternehmens aktiv mit. Die Stelle ist in Vollzeit oder in</t>
  </si>
  <si>
    <t>Teilzeit ab 30 Std./Woche zu besetzen. Das bewirken Sie bei uns</t>
  </si>
  <si>
    <t>Projektleiter, Strukturgeber, Motivator – so umfangreich ist dieser</t>
  </si>
  <si>
    <t>Job! Werden Sie Mitglied unseres 20-köpfigen HR-Projektmanager-Teams,</t>
  </si>
  <si>
    <t>das sich um Systeme und Projekte im HR-Fachbereich kümmert Sie leiten</t>
  </si>
  <si>
    <t>unterschiedliche HR-Projekte rund um Digitalisierung, Automatisierung</t>
  </si>
  <si>
    <t>oder die Einführung neuer bzw. Ablösung bestehender Software im</t>
  </si>
  <si>
    <t>HR-Umfeld. Dabei arbeiten Sie eng mit dem jeweiligen HR-System Product</t>
  </si>
  <si>
    <t>Owner zusammen Von A wie Auftragsklärung bis Z wie Zielzustand –</t>
  </si>
  <si>
    <t>gemeinsam mit Ihrem Projektteam schaffen Sie es, neue Instrumente zu</t>
  </si>
  <si>
    <t>entwickeln, Prozesse zu optimieren und das Projektziel zu erreichen In</t>
  </si>
  <si>
    <t>der fachlichen Tiefe können Sie nicht alles wissen – das ist ganz</t>
  </si>
  <si>
    <t>klar. Deshalb stellen Sie sich Ihr Projektteam so zusammen, wie Sie es</t>
  </si>
  <si>
    <t>brauchen. Ob IT-Spezialist oder Experte für Arbeitsrecht – mit dem</t>
  </si>
  <si>
    <t>entsprechenden fachlichen Know-how erreichen Sie Ihr Projektziel</t>
  </si>
  <si>
    <t>Welche Methoden Sie dabei verwenden, ist Ihrer Kreativität</t>
  </si>
  <si>
    <t>überlassen. Klassisches Projektmanagement oder agile Methoden wie</t>
  </si>
  <si>
    <t>Dailys und Sprints – Sie entscheiden, was den größten Mehrwert</t>
  </si>
  <si>
    <t>bietet und stecken den Rahmen Das bringen Sie mit Sie haben ein</t>
  </si>
  <si>
    <t>betriebswirtschaftliches Studium absolviert oder bringen eine</t>
  </si>
  <si>
    <t>Ausbildung mit Erfahrungen in den genannten Themen mit? Super! Das</t>
  </si>
  <si>
    <t>passt schon mal Die Tücken und Herausforderungen im Projektmanagement</t>
  </si>
  <si>
    <t>kennen Sie aufgrund mehrjähriger Berufserfahrung aus der Praxis und</t>
  </si>
  <si>
    <t>Sie können auf Ihre fundierten Kenntnisse unterschiedlicher</t>
  </si>
  <si>
    <t>Projektmethoden (klassisch/agil) sowie Erfahrungen in der</t>
  </si>
  <si>
    <t>Visualisierung zurückgreifen Es fällt Ihnen leicht, vor Gruppen zu</t>
  </si>
  <si>
    <t>sprechen und Ergebnisse überzeugend zu präsentieren Sie haben ein</t>
  </si>
  <si>
    <t>technisches Verständnis für Systemlandschaften und die aktuellen HR</t>
  </si>
  <si>
    <t>Themen und Trends Wenn Sie außerdem schon mit Systemen wie Microsoft</t>
  </si>
  <si>
    <t>Teams, Jira oder anderen Tools gearbeitet haben, passen Sie super zu</t>
  </si>
  <si>
    <t>uns und den Aufgaben Das gibt's bei uns obendrauf 37,5-Stunden-Woche</t>
  </si>
  <si>
    <t>30 Tage Urlaub Workation Weihnachts- und Urlaubsgeld Betriebsrente</t>
  </si>
  <si>
    <t>Umfassendes Onboarding Personalrabatt &amp; Einkaufsgutscheine</t>
  </si>
  <si>
    <t>Sportgruppen &amp; Freizeitseminare Firmenfitness mit Epassi (ehemals</t>
  </si>
  <si>
    <t>Hansefit) Zuschuss zum Deutschlandticket Kostenlose Parkplätze</t>
  </si>
  <si>
    <t>Bikeleasing 50% Mobiles Arbeiten Corporate Benefits Betriebsrestaurant</t>
  </si>
  <si>
    <t>ROSSMANN-Ferienwelt Mitarbeiterorientiertes Familienunternehmen</t>
  </si>
  <si>
    <t>ROSSMANN Lernwelt ROSSMANN Einarbeitungstage Firmenappartements</t>
  </si>
  <si>
    <t>Exklusive Coupons Kontakt Shana Brandt</t>
  </si>
  <si>
    <t>17 / 30  kaufland</t>
  </si>
  <si>
    <t>ea843c4f93834d3f48edb26a2924d273</t>
  </si>
  <si>
    <t>Комплектовач на поръчки - дълбоко замразени продукти (м/ж/д)</t>
  </si>
  <si>
    <t>Безпроблемни процеси, най-съвременни технологии, перфектна координация: Обичаш всичко да върви по план? Тогава си на правилното място! С работа в логистиката още от самото начало ставаш част от силен екип и можеш да покажеш на какво си способен. Стани и ти част от #teamkaufland!</t>
  </si>
  <si>
    <t>### Твоите задачи</t>
  </si>
  <si>
    <t>- Дълбоко замразени продукти: Комплектоваш поръчки с продукти от разнообразния ни хранителен асортимент и подготвяш смесени палети.</t>
  </si>
  <si>
    <t>- Обработка на поръчки с Pick by Voice: Получаваш и обработваш необходимата информация директно чрез слушалките си.</t>
  </si>
  <si>
    <t>- Работа с цели палети: Сортираш ги и ги препакетираш. Транспортираш готовите за експедиция палети до зоните за подготовка за товарене.</t>
  </si>
  <si>
    <t>### Твоят профил</t>
  </si>
  <si>
    <t>- В идеалния случай вече имаш опит в складовата дейност, например като комплектовач на поръчки или складов служител.</t>
  </si>
  <si>
    <t>- Ти си надежден, отдаден на работата си, работиш самостоятелно и прецизно.</t>
  </si>
  <si>
    <t>- Работа по различно време: Имаш готовност за работа на смени, включително през почивни и празнични дни.</t>
  </si>
  <si>
    <t>- Дори и без предишен опит в тази сфера си добре дошъл в #teamkaufland.</t>
  </si>
  <si>
    <t>Мотивационно писмо? Не ни е необходимо. Просто натисни бутона „Кандидатствай сега“ и започни!</t>
  </si>
  <si>
    <t>Можеш да изпратиш кандидатурата си и по имейл на: &lt;marlena.jankowska-bulla@kaufland.de&gt;</t>
  </si>
  <si>
    <t>### Твоите придобивки</t>
  </si>
  <si>
    <t>- Трудът ти се отплаща: Получаваш атрактивно възнаграждение съгласно колективния трудов договор, допълнителни плащания за отпуск и Коледа, както и надбавки. Работното ти време се отчита с точност до минута.</t>
  </si>
  <si>
    <t>- Баланс между работа и личен живот: С 6 седмици отпуск годишно можеш да презаредиш силите си. Освен това те подкрепяме в съчетаването на професионалния и личния живот.</t>
  </si>
  <si>
    <t>- Въвеждане в работата и обучения: Обучители и инструктори са до теб, за да ти осигурят оптимална подготовка. А още? Получаваш и обучение за управление на складова подемно-транспортна техника.</t>
  </si>
  <si>
    <t>- Сигурност за бъдещето: Възползвай се от предимствата на фирменото пенсионно осигуряване. Освен това можеш да получаваш вноски от работодателя за натрупване на спестявания и други допълнителни придобивки.</t>
  </si>
  <si>
    <t>- Здраве и добра форма: Ползваш отстъпки за фитнес през свободното си време и допълнителни здравни придобивки, например достъп до лекар по трудова медицина.</t>
  </si>
  <si>
    <t>Всички данни за възнаграждението и допълнителните плащания за отпуск и Коледа се отнасят до съответния действащ колективен трудов договор.</t>
  </si>
  <si>
    <t>18 / 30  rossmann</t>
  </si>
  <si>
    <t>0e277dafd000f50a7ae312d1917bd6a3</t>
  </si>
  <si>
    <t>Verkäufer (m/w/d) Teilzeit – Neueröffnung in Reckenfeld im Februar 2027</t>
  </si>
  <si>
    <t>Neues Team, neue Filiale, neue Kunden – für unsere Neueröffnung in Greven-Reckenfeld suchen wir Sie. Sie möchten sich in einem neuen Umfeld einbringen und für rundum zufriedene Gesichter bei unseren Kunden sorgen?</t>
  </si>
  <si>
    <t>Perfekt. Wir suchen Sie als Verkäuferin (m/w/d) in Teilzeit für 15, 20 &amp; 25  Std./Woche. Der Stundenlohn beläuft sich auf mind. 15,00 Euro bis 19,83 Euro, je nach mitgebrachter Berufserfahrung.</t>
  </si>
  <si>
    <t>- Firmenfitness mit Epassi (ehemals Hansefit)</t>
  </si>
  <si>
    <t>19 / 30  kaufland</t>
  </si>
  <si>
    <t>14f45621389ba8ff9ed077414ce00a9d</t>
  </si>
  <si>
    <t>Filialleiter (m/w/d) Großraum Sangerhausen</t>
  </si>
  <si>
    <t>20 / 30  budni</t>
  </si>
  <si>
    <t>bfff829690b4aadab4d082748b034130</t>
  </si>
  <si>
    <t>Ohne dich geht's nicht | Filialleiter Vollzeit HH-St. Georg (m/w/d)</t>
  </si>
  <si>
    <t>Wir suchen Dich zum nächstmöglichen Zeitpunkt für unsere Hamburger Filiale im Steindamm 55 als Filialleiter (m/w/d) in Vollzeit.</t>
  </si>
  <si>
    <t>• Karrierechancen: Aufstieg in Filialen mit unterschiedlichem Umsatz- und Mitarbeitervolumen.</t>
  </si>
  <si>
    <t>• Verantwortung für den betriebswirtschaftlichen Erfolg Deiner Filiale</t>
  </si>
  <si>
    <t>• Personalauswahl, Führung, Motivation und Weiterentwicklung Deines Filialteams</t>
  </si>
  <si>
    <t>• Förderung der Kundenbindung sowie die Gewinnung von Neukund:innen</t>
  </si>
  <si>
    <t>• Organisation von reibungslosen Abläufen der gesamten Filiale</t>
  </si>
  <si>
    <t>• Eine abgeschlossene Ausbildung und mehrjährige Erfahrungen im (Einzel-) Handel oder aus dem Quereinstieg serviceorientierter Branchen (z.B. aus dem Bereich Drogerie / Kosmetik, Textil, (Bio-)Lebensmittel oder Hotellerie / Gastronomie)</t>
  </si>
  <si>
    <t>• Fachliche Führungserfahrung in vergleichbaren Positionen</t>
  </si>
  <si>
    <t>• Unternehmerisches Denken und Handeln sowie ein fundiertes Kennzahlenverständnis</t>
  </si>
  <si>
    <t>• Ausgeprägtes Organisationstalent sowie die Fähigkeit, Prioritäten zu setzen</t>
  </si>
  <si>
    <t>• Hohe Kunden- und Serviceorientierung</t>
  </si>
  <si>
    <t>• Fähigkeit, Mitarbeitende individuell zu fördern und zu fordern</t>
  </si>
  <si>
    <t>Kristin Karck</t>
  </si>
  <si>
    <t>Recruiting</t>
  </si>
  <si>
    <t>Zum Stellenangebot auf der Website geht's [hier](https://bewerbung.budni.de/stellenangebot.html?yid=8268)</t>
  </si>
  <si>
    <t>\*\*\*\*\*\*\*\*\*</t>
  </si>
  <si>
    <t>21 / 30  aldi</t>
  </si>
  <si>
    <t>ebc5d512efd4b9b4f58e072b6efc2f21</t>
  </si>
  <si>
    <t>Minijob / Aushilfe Backwaren (m/w/d)</t>
  </si>
  <si>
    <t>*  Vorbereitung und Durchführung von Backvorgängen</t>
  </si>
  <si>
    <t>*  Sicherstellung der optimalen Präsentation der Backwaren in den Auslagen</t>
  </si>
  <si>
    <t>*  Aufbau, Pflege und Präsentation der Waren im Bereich Brot und Kuchen</t>
  </si>
  <si>
    <t>*  Reinigung des Backbereichs</t>
  </si>
  <si>
    <t>*  Betreuung unserer Kund:innen rund um MEINE BACKWELT</t>
  </si>
  <si>
    <t>*  Unterstützung bei der täglichen Warenverräumung in der Filiale</t>
  </si>
  <si>
    <t>*  Verfügbarkeit zu folgenden Einsatzzeiten: montags bis samstags, an 3 Tagen pro Woche, von 6-8 Uhr</t>
  </si>
  <si>
    <t>*  Vorerfahrung als Bäckereifachverkäufer:in oder Quereinsteiger:in ohne Ausbildung mit Interesse an Backwaren</t>
  </si>
  <si>
    <t>*  Schnelligkeit und Sorgfalt</t>
  </si>
  <si>
    <t>22 / 30  dm</t>
  </si>
  <si>
    <t>af1b2e481704f23351c57e6b86c5a049</t>
  </si>
  <si>
    <t>Warenverräumer (w/m/d) 6 Std./Wo. in 02943 Weißwasser/Oberlausitz</t>
  </si>
  <si>
    <t>Deine Einsatzzeiten sind in Absprache mit Deinem dm-Markt Montag bis Samstag von 6:00 bis 9:30 Uhr.</t>
  </si>
  <si>
    <t>23 / 30  budni</t>
  </si>
  <si>
    <t>57e88dec796e3d636b7b53ba04db417f</t>
  </si>
  <si>
    <t>Stellvertretender Filialleiter Teilzeit / Vollzeit Friedrichshain (m/w/d)</t>
  </si>
  <si>
    <t>**Ohne dich geht's nicht.**</t>
  </si>
  <si>
    <t>Wir suchen Dich zum nächstmöglichen Zeitpunkt für unsere Filiale Revaler Straße 33 als stellvertretende Filialleitung (m/w/d) in Teilzeit (ab 34 Std./Woche) oder in Vollzeit.</t>
  </si>
  <si>
    <t>**DAS BIETEN WIR DIR AN**</t>
  </si>
  <si>
    <t>**DAS SIND DEINE AUFGABEN**</t>
  </si>
  <si>
    <t>**DAS BRINGST DU MIT**</t>
  </si>
  <si>
    <t>**DEINE ANSPRECHPERSON**</t>
  </si>
  <si>
    <t>• Kristin Nikelski</t>
  </si>
  <si>
    <t>• Bewerbungsformular: https://bewerbung.budni.de/Stellvertretender-Filialleiter-Teilzeit-Vollzeit-Friedrich-de-j8082.html</t>
  </si>
  <si>
    <t>24 / 30  budni</t>
  </si>
  <si>
    <t>4d01bbf702b1479048b70c7b7a2940d0</t>
  </si>
  <si>
    <t>ohne dich geht´s nicht | Abiturientenprogramm - Ausbildung Handelsfachwirt 2027 (m/w/d)</t>
  </si>
  <si>
    <t>Mit unserem Abiturientenprogramm bieten wir dir die einzigartige Chance, in nur 3,5 Jahren gleich drei wertvolle Abschlüsse zu erlangen: Kaufleute im Einzelhandel, geprüfter Handelsfachwirt in Vertriebssteuerung und den Ausbildereignungsschein (AEVO).  Dabei kombinierst du Praxis und Theorie, sammelst wertvolle Erfahrungen in unserem Unternehmen und bereitest dich optimal auf eine Führungsrolle im Einzelhandel vor.</t>
  </si>
  <si>
    <t>Ausbildungsstart: 01.08.2027</t>
  </si>
  <si>
    <t>• Du lernst wie eine Filiale zu organisieren ist und Mitarbeitende zu führen sind</t>
  </si>
  <si>
    <t>• Du lernst betriebliche Aufgaben und Abläufe, wie die Personalplanung, in einer Filiale kennen</t>
  </si>
  <si>
    <t>• Du führst Kunden- und Verkaufsgespräche</t>
  </si>
  <si>
    <t>• Du bedienst die Kasse und führst den Kassenabschluss durch</t>
  </si>
  <si>
    <t>• Du bestellst die Ware und übernimmst die Warenverräumung und Warenpflege</t>
  </si>
  <si>
    <t>• Du setzt Dich intensiv mit der Warenkunde des Drogeriesortiments auseinander</t>
  </si>
  <si>
    <t>• Du wirkst bei der Inventurvorbereitung und -durchführung mit</t>
  </si>
  <si>
    <t>• Du erlernst erste Führungskenntnisse und entwickelst Dein kaufmännisches Fachwissen weiter</t>
  </si>
  <si>
    <t>• Du setzt dich mit den wirtschaftlichen Kennzahlen der Filiale auseinanderzusetzen</t>
  </si>
  <si>
    <t>• Mindestens eine gute Fachhochschulreife</t>
  </si>
  <si>
    <t>• Lust auf den Hamburger Einzelhandel</t>
  </si>
  <si>
    <t>• Lust nach der Ausbildung eine Filiale und ein Team zu führen</t>
  </si>
  <si>
    <t>• Interesse an betrieblichen Kennzahlen und Filialabläufen</t>
  </si>
  <si>
    <t>• Übernahme von Verantwortung und Eigeninitiative</t>
  </si>
  <si>
    <t>• Freude am direktem Kundenkontakt und eine ausgeprägte Kommunikationsfähigkeit</t>
  </si>
  <si>
    <t>• Lust auf die Mitgestaltung der Unternehmensentwicklung</t>
  </si>
  <si>
    <t>• Ausbildung im Familienunternehmen: Karriere in einem traditionsreichen Hamburger Unternehmen.</t>
  </si>
  <si>
    <t>• Krisensicherer Ausbildungsplatz: Mit Übernahmegarantie bei guten Leistungen.</t>
  </si>
  <si>
    <t>• Flexible Ausbildungsmodelle: Teilzeitausbildung oder Ausbildungsverkürzung nach Deinen Bedürfnissen.</t>
  </si>
  <si>
    <t>• Filialwechsel: Jährlich wechselnde Standorte für spannende Einblicke.</t>
  </si>
  <si>
    <t>• Ausbildungsbegleitung: Persönliche Betreuung und Unterstützung in allen Phasen.</t>
  </si>
  <si>
    <t>• Individuelle Förderung: Unterstützung bei der Prüfungsvorbereitung für Deinen Erfolg.</t>
  </si>
  <si>
    <t>• Karrierechancen: Aufstieg zur stellvertretenden Teamleitung mit internen Seminaren.</t>
  </si>
  <si>
    <t>Bei uns kannst Du Dich ebenso auf ein attraktives Gehalt freuen:</t>
  </si>
  <si>
    <t>• 1. Ausbildungsjahr: 1.220,00 € im Monat</t>
  </si>
  <si>
    <t>• 2. Ausbildungsjahr: 1.390,00 € im Monat</t>
  </si>
  <si>
    <t>• Anika Kloth</t>
  </si>
  <si>
    <t>• 040-68279-1636</t>
  </si>
  <si>
    <t>25 / 30  lidl</t>
  </si>
  <si>
    <t>51233d891eb4de8244c40412147c4ed5</t>
  </si>
  <si>
    <t>Verkäufer 20-25 Std./Woche Teilzeit (m/w/d)</t>
  </si>
  <si>
    <t>- Ob bei der Verräumung und ansprechender Präsentation der Ware, beim Backen oder beim Kassieren mit unseren modernen Kassensystemen: Du packst an und bist mit vollem Einsatz dabei</t>
  </si>
  <si>
    <t>- Du prüfst den Wareneingang, unterstützt bei Inventurarbeiten und stehst unseren Kunden mit Rat und Tat zur Verfügung</t>
  </si>
  <si>
    <t>- Außerdem übernimmst du Lager- und Reinigungsarbeiten</t>
  </si>
  <si>
    <t>- Teamgeist, Freundlichkeit und Spaß am Umgang mit Menschen</t>
  </si>
  <si>
    <t>- Aufstiegschancen und Perspektiven z. B. als Vertretungskraft oder [stellvertretender Filialleiter](https://jobs.lidl.de/berufseinsteiger-berufserfahrene/verkauf/informationen-stellvertretender-filialleiter)</t>
  </si>
  <si>
    <t>26 / 30  rossmann</t>
  </si>
  <si>
    <t>55ab516174ea212ca83a84ac770b8ba2</t>
  </si>
  <si>
    <t>Filialleiter (m/w/d) Vollzeit</t>
  </si>
  <si>
    <t>Ein starkes Team täglich zu Höchstleistungen motivieren und die Filiale zum wirtschaftlichen Erfolg führen – warum Ihnen das so gut gelingt? Weil Sie mit Ihrem Organisationstalent und Ihrem Händchen für die Führung von Mitarbeitern jede Herausforderung in Ihrer Filiale mit Bravour meistern!</t>
  </si>
  <si>
    <t>- Die gemeinsame Arbeit mit dem Team auf der Verkaufsfläche</t>
  </si>
  <si>
    <t>- Die Unterstützung der Mitarbeitenden bei ihrer fachlichen und persönlichen Weiterbildung</t>
  </si>
  <si>
    <t>- Das ständige Beobachten der betriebswirtschaftlichen Kennzahlen</t>
  </si>
  <si>
    <t>- Die Umsetzung unserer Qualitätsstandards und Vertriebskonzepte</t>
  </si>
  <si>
    <t>- Eine abgeschlossene Ausbildung im Einzelhandel</t>
  </si>
  <si>
    <t>- Erfahrungen in der fachlichen Führung von Mitarbeitenden</t>
  </si>
  <si>
    <t>- Freude an der Unterstützung und Weiterbildung eines starken Teams</t>
  </si>
  <si>
    <t>- Interesse an fachlicher und persönlicher Weiterentwicklung</t>
  </si>
  <si>
    <t>- Führungskräfteentwicklung</t>
  </si>
  <si>
    <t>27 / 30  dm</t>
  </si>
  <si>
    <t>076bd1542b06d2361a9c4b4423751518</t>
  </si>
  <si>
    <t>Warenverräumer (w/m/d) 6 Std./Wo. in 41836 Hückelhoven</t>
  </si>
  <si>
    <t>Deine Einsatzzeiten sind in Absprache mit deinem dm-Markt Montag, Dienstag, Donnerstag und Freitag zwischen 6:00 und 9:00 Uhr an zwei Tagen in der Woche. Die Stelle ist für einen Zeitraum von 12 Monaten befristet.</t>
  </si>
  <si>
    <t>28 / 30  aldi</t>
  </si>
  <si>
    <t>e0f5b192e4da8820c10b4bd153b9e6db</t>
  </si>
  <si>
    <t>Studentenjob Logistikzentrum (m/w/d)</t>
  </si>
  <si>
    <t>*  Attraktives Gehalt (kein Minijob)</t>
  </si>
  <si>
    <t>*  Urlaubs- und Weihnachtsgeld sowie tarifliche Altersvorsorge und Zuschläge nach den vertraglichen Tarifregelungen, abhängig von der Dauer der Befristung</t>
  </si>
  <si>
    <t>*  Arbeitszeiten, die sich in deinen Alltag als Student:in integrieren lassen</t>
  </si>
  <si>
    <t>*  Minutengenaue Arbeitszeiterfassung und sechs Wochen Urlaub pro Jahr</t>
  </si>
  <si>
    <t>*  Studentische Aushilfe in unserem Logistikzentrum</t>
  </si>
  <si>
    <t>*  Zuverlässiges Kommissionieren von Filialbestellungen</t>
  </si>
  <si>
    <t>*  Bedienen moderner Flurförderzeuge und Kommissionieren der Waren per Sprachbefehl am Headset („Pick-by-Voice")</t>
  </si>
  <si>
    <t>*  Mithilfe bei Bestandszählungen und Inventuren</t>
  </si>
  <si>
    <t>*  Verfügbarkeit zu folgenden Einsatzzeiten: sonntags bis freitags, von 18- 22:30 Uhr</t>
  </si>
  <si>
    <t>*  Eine Immatrikulationsbescheinigung deiner Hochschule</t>
  </si>
  <si>
    <t>*  Selbstständigkeit, Schnelligkeit und Sorgfalt</t>
  </si>
  <si>
    <t>*  Hohe Einsatzbereitschaft, Verantwortungsbewusstsein und Teamgeist</t>
  </si>
  <si>
    <t>*  Spaß an körperlicher Arbeit und Bereitschaft, zu wechselnden Einsatzzeiten zu arbeiten</t>
  </si>
  <si>
    <t>29 / 30  dm</t>
  </si>
  <si>
    <t>23cdb684441de198ef2b752cc5c35239</t>
  </si>
  <si>
    <t>Kassierer (w/m/d) 20 Std./Wo. in 80337 München</t>
  </si>
  <si>
    <t>Die besondere dm-Atmosphäre spüren unsere Kunden auch an der Kasse. Denn unsere Kassierer im Einzelhandel wissen, wie aus dem Moment des Bezahlens ein angenehmer Abschluss des Einkaufserlebnisses bei dm wird, sodass unsere Kunden sich von Anfang bis Ende ihres Einkaufs bei uns wohlfühlen.</t>
  </si>
  <si>
    <t>Deine Einsatzzeiten sind in Absprache mit Deinem dm-Markt in verschiedenen Arbeitsschichten (morgens, mittags, abends) von Montag bis Samstag.</t>
  </si>
  <si>
    <t>• Kassieren: An der Kasse kommst Du mit unseren Kunden in Kontakt, sorgst für einen reibungslosen Abschluss ihrer Einkäufe und ein gutes Gefühl zum Ende ihres dm-Besuches.</t>
  </si>
  <si>
    <t>• Kundenorientierung: Mit Deiner Offenheit und Hilfsbereitschaft machst Du Einkaufen bei dm bis zur Verabschiedung zu einem schönen Erlebnis.</t>
  </si>
  <si>
    <t>• Aktionen vermitteln: Du hast Freude daran, an der Kasse mit Kunden in Kontakt zu kommen und sie für Promo-Aktionen zu begeistern.</t>
  </si>
  <si>
    <t>• Beraten: Mit Kompetenz und einem Lächeln bist Du für unsere Kunden da und lässt keine ihrer Fragen offen.</t>
  </si>
  <si>
    <t>• Passbildservice: Nach biometrischen Vorgaben fertigst Du Passbilder für Ausweise &amp; Co. an.</t>
  </si>
  <si>
    <t>• Kompetenzen: Mit Bargeld gehst Du sicher um und die deutsche Sprache beherrschst Du aus dem Effeff.</t>
  </si>
  <si>
    <t>• Ausbildung und Berufserfahrung: Deine Ausbildung liegt bereits hinter Dir. Aus welchem Bereich Du auch kommst, wir freuen uns auf Dich auch als Quereinsteiger.</t>
  </si>
  <si>
    <t>• Flexibilität: Du wirkst aktiv an der Mitarbeitereinsatzplanung mit, um Deine Arbeitszeiten mit den Öffnungszeiten des dm-Marktes bestmöglich aufeinander abzustimmen.</t>
  </si>
  <si>
    <t>30 / 30  rossmann</t>
  </si>
  <si>
    <t>89163fb9d9ca136da9af8b1e18dae938</t>
  </si>
  <si>
    <t>Verkäufer (m/w/d) Teilzeit</t>
  </si>
  <si>
    <t>Machen Sie mit Ihrer herzlichen Art und Ihrem Spaß am Umgang mit Menschen den Besuch unserer Kunden zum gelungenen Einkaufserlebnis!</t>
  </si>
  <si>
    <t>Wir suchen Sie als Verkäufer in Teilzeit. Bei der Anzahl der Stunden sind wir flexibel – gemeinsam finden wir das passende Stundenmodell. Bitte beachten Sie, dass dieser Job sozialversicherungspflichtig ist. Der Stundenlohn beläuft sich auf mind. 15,00 Euro bis 19,83 Euro, je nach mitgebrachter Berufserfahrung.</t>
  </si>
  <si>
    <t>- Egal ob Quereinsteiger oder Berufserfahrener – wenn Sie kundenfreundlich, engagiert und verantwortungsbewusst sind, sind Sie bei uns im Team genau richtig</t>
  </si>
  <si>
    <t>- Spaß gemeinsam im Team zu arbeiten</t>
  </si>
  <si>
    <t>- Zeitliche Flexibilität und körperliche Belastbarkeit</t>
  </si>
  <si>
    <t>So wird gelabelt</t>
  </si>
  <si>
    <t>Pro Stellenanzeige ein Block: links die Felder, rechts der Anzeigentext.</t>
  </si>
  <si>
    <t>Nur eintragen, was in der Anzeige steht. Nichts aus Erfahrung ergänzen.</t>
  </si>
  <si>
    <t>Gelbe Zellen ausfüllen, Auswahl über das Dropdown.</t>
  </si>
  <si>
    <t>Leere Zelle: nicht genannt. Benefit: x, wenn ausdrücklich genannt.</t>
  </si>
  <si>
    <t>Am Ende 'done' auf 'ja' setzen. Nur fertige Blöcke werden ausgewertet.</t>
  </si>
  <si>
    <t>Codes</t>
  </si>
  <si>
    <t>role_family: store_sales (Verkauf, Kasse, Warenverräumung), store_management (Filialleitung, Stellvertretung), logistics, head_office, technical, driving, other</t>
  </si>
  <si>
    <t>track: apprenticeship (Ausbildung), dual_study, internship, side_job (Aushilfe, Studentenjob, Minijob), seasonal_temp (Weihnachtsaushilfe), regular</t>
  </si>
  <si>
    <t>entry_requirement: none (Quereinsteiger willkommen), vocational (Ausbildung erwartet), degree</t>
  </si>
  <si>
    <t>pay_min / pay_max: Grundlohn in Euro, keine Zulagen oder Zuschläge</t>
  </si>
  <si>
    <t>tariff: above_tariff (übertariflich), tariff (nach Tarif, Tarifregelungen)</t>
  </si>
  <si>
    <t>contract: fixed_term auch bei Hinweis auf die Dauer der Befristung</t>
  </si>
  <si>
    <t>german_level: basic, good, fluent (auch: beherrscht die deutsche Sprache)</t>
  </si>
  <si>
    <t>ja</t>
  </si>
  <si>
    <t>store_sales</t>
  </si>
  <si>
    <t>regular</t>
  </si>
  <si>
    <t>none</t>
  </si>
  <si>
    <t>permanent</t>
  </si>
  <si>
    <t>above_tariff</t>
  </si>
  <si>
    <t>x</t>
  </si>
  <si>
    <t>vocational</t>
  </si>
  <si>
    <t>fluent</t>
  </si>
  <si>
    <t>store_management</t>
  </si>
  <si>
    <t>other</t>
  </si>
  <si>
    <t>head_office</t>
  </si>
  <si>
    <t>fixed_term</t>
  </si>
  <si>
    <t>side_job</t>
  </si>
  <si>
    <t>hour</t>
  </si>
  <si>
    <t>year</t>
  </si>
  <si>
    <t>logistics</t>
  </si>
  <si>
    <t>apprenticeship</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</si>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</sst>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9"/>
      <color rgb="FF777777"/>
      <name val="Calibri"/>
    </font>
    <font>
      <b/>
      <sz val="11"/>
      <name val="Calibri"/>
    </font>
    <font>
      <sz val="11"/>
      <name val="Calibri"/>
    </font>
  </fonts>
  <fills count="4">
    <fill>
      <patternFill patternType="none"/>
    </fill>
    <fill>
      <patternFill patternType="gray125"/>
    </fill>
    <fill>
      <patternFill patternType="solid">
        <fgColor rgb="FF1F3A4D"/>
      </patternFill>
    </fill>
    <fill>
      <patternFill patternType="solid">
        <fgColor rgb="FFFFF6DD"/>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0" fillId="3" borderId="0" xfId="0" applyFill="1"/>
    <xf numFmtId="0" fontId="2" fillId="0" borderId="0" xfId="0" applyFont="1"/>
    <xf numFmtId="0" fontId="0" fillId="0" borderId="0" xfId="0" applyAlignment="1">
      <alignment vertical="top" wrapText="1"/>
    </xf>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72718B3-0DD6-6E42-8615-CD5B9CABE7D5}">
  <we:reference id="wa200009404" version="1.0.0.8" store="en-GB" storeType="OMEX"/>
  <we:alternateReferences>
    <we:reference id="wa200009404" version="1.0.0.8" store="wa200009404" storeType="OMEX"/>
  </we:alternateReferences>
  <we:properties>
    <we:property name="claude.fileId" value="&quot;f344aa67-d229-48a0-ae3e-81218012527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70"/>
  <sheetViews>
    <sheetView tabSelected="1" workbookViewId="0">
      <pane ySplit="1" topLeftCell="A2" activePane="bottomLeft" state="frozen"/>
      <selection pane="bottomLeft"/>
    </sheetView>
  </sheetViews>
  <sheetFormatPr baseColWidth="10" defaultColWidth="8.83203125" defaultRowHeight="15" x14ac:dyDescent="0.2"/>
  <cols>
    <col min="1" max="1" width="22" customWidth="1"/>
    <col min="2" max="2" width="18" customWidth="1"/>
    <col min="3" max="3" width="34" customWidth="1"/>
    <col min="4" max="4" width="3" customWidth="1"/>
    <col min="5" max="5" width="110" customWidth="1"/>
  </cols>
  <sheetData>
    <row r="1" spans="1:5" x14ac:dyDescent="0.2">
      <c r="A1" s="1" t="s">
        <v>0</v>
      </c>
      <c r="B1" s="1" t="s">
        <v>1</v>
      </c>
      <c r="C1" s="1" t="s">
        <v>2</v>
      </c>
      <c r="D1" s="1"/>
      <c r="E1" s="1" t="s">
        <v>3</v>
      </c>
    </row>
    <row r="2" spans="1:5" ht="16" x14ac:dyDescent="0.2">
      <c r="A2" t="s">
        <v>4</v>
      </c>
      <c r="B2" s="2" t="s">
        <v>643</v>
      </c>
      <c r="C2" s="3" t="s">
        <v>5</v>
      </c>
      <c r="E2" s="4" t="s">
        <v>6</v>
      </c>
    </row>
    <row r="3" spans="1:5" ht="48" x14ac:dyDescent="0.2">
      <c r="A3" t="s">
        <v>7</v>
      </c>
      <c r="B3" s="2" t="s">
        <v>644</v>
      </c>
      <c r="C3" s="3" t="s">
        <v>8</v>
      </c>
      <c r="E3" s="4" t="s">
        <v>9</v>
      </c>
    </row>
    <row r="4" spans="1:5" ht="16" x14ac:dyDescent="0.2">
      <c r="A4" t="s">
        <v>10</v>
      </c>
      <c r="B4" s="2" t="s">
        <v>645</v>
      </c>
      <c r="C4" s="3" t="s">
        <v>8</v>
      </c>
      <c r="E4" s="4" t="s">
        <v>11</v>
      </c>
    </row>
    <row r="5" spans="1:5" ht="16" x14ac:dyDescent="0.2">
      <c r="A5" t="s">
        <v>12</v>
      </c>
      <c r="B5" s="2" t="s">
        <v>646</v>
      </c>
      <c r="C5" s="3" t="s">
        <v>13</v>
      </c>
      <c r="E5" s="4" t="s">
        <v>14</v>
      </c>
    </row>
    <row r="6" spans="1:5" ht="16" x14ac:dyDescent="0.2">
      <c r="A6" t="s">
        <v>15</v>
      </c>
      <c r="B6" s="2">
        <v>10</v>
      </c>
      <c r="C6" s="3" t="s">
        <v>16</v>
      </c>
      <c r="E6" s="4" t="s">
        <v>17</v>
      </c>
    </row>
    <row r="7" spans="1:5" ht="16" x14ac:dyDescent="0.2">
      <c r="A7" t="s">
        <v>18</v>
      </c>
      <c r="B7" s="2">
        <v>15</v>
      </c>
      <c r="C7" s="3" t="s">
        <v>19</v>
      </c>
      <c r="E7" s="4" t="s">
        <v>20</v>
      </c>
    </row>
    <row r="8" spans="1:5" ht="16" x14ac:dyDescent="0.2">
      <c r="A8" t="s">
        <v>21</v>
      </c>
      <c r="B8" s="2" t="s">
        <v>647</v>
      </c>
      <c r="C8" s="3" t="s">
        <v>13</v>
      </c>
      <c r="E8" s="4" t="s">
        <v>22</v>
      </c>
    </row>
    <row r="9" spans="1:5" ht="16" x14ac:dyDescent="0.2">
      <c r="A9" t="s">
        <v>23</v>
      </c>
      <c r="B9" s="2"/>
      <c r="C9" s="3" t="s">
        <v>24</v>
      </c>
      <c r="E9" s="4" t="s">
        <v>25</v>
      </c>
    </row>
    <row r="10" spans="1:5" ht="16" x14ac:dyDescent="0.2">
      <c r="A10" t="s">
        <v>26</v>
      </c>
      <c r="B10" s="2"/>
      <c r="C10" s="3" t="s">
        <v>27</v>
      </c>
      <c r="E10" s="4" t="s">
        <v>28</v>
      </c>
    </row>
    <row r="11" spans="1:5" ht="16" x14ac:dyDescent="0.2">
      <c r="A11" t="s">
        <v>29</v>
      </c>
      <c r="B11" s="2"/>
      <c r="C11" s="3" t="s">
        <v>30</v>
      </c>
      <c r="E11" s="4" t="s">
        <v>31</v>
      </c>
    </row>
    <row r="12" spans="1:5" ht="16" x14ac:dyDescent="0.2">
      <c r="A12" t="s">
        <v>32</v>
      </c>
      <c r="B12" s="2" t="s">
        <v>648</v>
      </c>
      <c r="C12" s="3" t="s">
        <v>33</v>
      </c>
      <c r="E12" s="4" t="s">
        <v>34</v>
      </c>
    </row>
    <row r="13" spans="1:5" ht="16" x14ac:dyDescent="0.2">
      <c r="A13" t="s">
        <v>35</v>
      </c>
      <c r="B13" s="2">
        <v>5</v>
      </c>
      <c r="C13" s="3" t="s">
        <v>36</v>
      </c>
      <c r="E13" s="4" t="s">
        <v>37</v>
      </c>
    </row>
    <row r="14" spans="1:5" ht="16" x14ac:dyDescent="0.2">
      <c r="A14" t="s">
        <v>38</v>
      </c>
      <c r="B14" s="2">
        <v>30</v>
      </c>
      <c r="C14" s="3" t="s">
        <v>39</v>
      </c>
      <c r="E14" s="4" t="s">
        <v>40</v>
      </c>
    </row>
    <row r="15" spans="1:5" ht="16" x14ac:dyDescent="0.2">
      <c r="A15" t="s">
        <v>41</v>
      </c>
      <c r="B15" s="2"/>
      <c r="C15" s="3" t="s">
        <v>33</v>
      </c>
      <c r="E15" s="4" t="s">
        <v>42</v>
      </c>
    </row>
    <row r="16" spans="1:5" ht="16" x14ac:dyDescent="0.2">
      <c r="A16" t="s">
        <v>43</v>
      </c>
      <c r="B16" s="2" t="s">
        <v>649</v>
      </c>
      <c r="C16" s="3" t="s">
        <v>44</v>
      </c>
      <c r="E16" s="4" t="s">
        <v>45</v>
      </c>
    </row>
    <row r="17" spans="1:5" ht="16" x14ac:dyDescent="0.2">
      <c r="A17" t="s">
        <v>46</v>
      </c>
      <c r="B17" s="2" t="s">
        <v>649</v>
      </c>
      <c r="C17" s="3" t="s">
        <v>44</v>
      </c>
      <c r="E17" s="4" t="s">
        <v>47</v>
      </c>
    </row>
    <row r="18" spans="1:5" ht="16" x14ac:dyDescent="0.2">
      <c r="A18" t="s">
        <v>48</v>
      </c>
      <c r="B18" s="2" t="s">
        <v>649</v>
      </c>
      <c r="C18" s="3" t="s">
        <v>44</v>
      </c>
      <c r="E18" s="4" t="s">
        <v>49</v>
      </c>
    </row>
    <row r="19" spans="1:5" ht="16" x14ac:dyDescent="0.2">
      <c r="A19" t="s">
        <v>50</v>
      </c>
      <c r="B19" s="2"/>
      <c r="C19" s="3" t="s">
        <v>44</v>
      </c>
      <c r="E19" s="4" t="s">
        <v>51</v>
      </c>
    </row>
    <row r="20" spans="1:5" ht="16" x14ac:dyDescent="0.2">
      <c r="A20" t="s">
        <v>52</v>
      </c>
      <c r="B20" s="2" t="s">
        <v>649</v>
      </c>
      <c r="C20" s="3" t="s">
        <v>44</v>
      </c>
      <c r="E20" s="4" t="s">
        <v>53</v>
      </c>
    </row>
    <row r="21" spans="1:5" ht="16" x14ac:dyDescent="0.2">
      <c r="A21" t="s">
        <v>54</v>
      </c>
      <c r="B21" s="2"/>
      <c r="C21" s="3" t="s">
        <v>44</v>
      </c>
      <c r="E21" s="4" t="s">
        <v>55</v>
      </c>
    </row>
    <row r="22" spans="1:5" ht="16" x14ac:dyDescent="0.2">
      <c r="A22" t="s">
        <v>56</v>
      </c>
      <c r="B22" s="2" t="s">
        <v>649</v>
      </c>
      <c r="C22" s="3" t="s">
        <v>44</v>
      </c>
      <c r="E22" s="4" t="s">
        <v>57</v>
      </c>
    </row>
    <row r="23" spans="1:5" ht="32" x14ac:dyDescent="0.2">
      <c r="A23" t="s">
        <v>58</v>
      </c>
      <c r="B23" s="2"/>
      <c r="C23" s="3" t="s">
        <v>44</v>
      </c>
      <c r="E23" s="4" t="s">
        <v>59</v>
      </c>
    </row>
    <row r="24" spans="1:5" ht="16" x14ac:dyDescent="0.2">
      <c r="A24" t="s">
        <v>60</v>
      </c>
      <c r="B24" s="2" t="s">
        <v>649</v>
      </c>
      <c r="C24" s="3" t="s">
        <v>44</v>
      </c>
      <c r="E24" s="4" t="s">
        <v>61</v>
      </c>
    </row>
    <row r="25" spans="1:5" ht="16" x14ac:dyDescent="0.2">
      <c r="A25" t="s">
        <v>62</v>
      </c>
      <c r="B25" s="2"/>
      <c r="C25" s="3" t="s">
        <v>44</v>
      </c>
      <c r="E25" s="4" t="s">
        <v>63</v>
      </c>
    </row>
    <row r="26" spans="1:5" ht="32" x14ac:dyDescent="0.2">
      <c r="A26" t="s">
        <v>64</v>
      </c>
      <c r="B26" s="2"/>
      <c r="C26" s="3" t="s">
        <v>44</v>
      </c>
      <c r="E26" s="4" t="s">
        <v>65</v>
      </c>
    </row>
    <row r="27" spans="1:5" ht="32" x14ac:dyDescent="0.2">
      <c r="A27" t="s">
        <v>66</v>
      </c>
      <c r="B27" s="2" t="s">
        <v>649</v>
      </c>
      <c r="C27" s="3" t="s">
        <v>44</v>
      </c>
      <c r="E27" s="4" t="s">
        <v>67</v>
      </c>
    </row>
    <row r="28" spans="1:5" x14ac:dyDescent="0.2">
      <c r="A28" t="s">
        <v>68</v>
      </c>
      <c r="B28" s="2" t="s">
        <v>649</v>
      </c>
      <c r="C28" s="3" t="s">
        <v>44</v>
      </c>
    </row>
    <row r="29" spans="1:5" x14ac:dyDescent="0.2">
      <c r="A29" t="s">
        <v>69</v>
      </c>
      <c r="B29" s="2"/>
      <c r="C29" s="3" t="s">
        <v>44</v>
      </c>
    </row>
    <row r="30" spans="1:5" x14ac:dyDescent="0.2">
      <c r="A30" t="s">
        <v>70</v>
      </c>
      <c r="B30" s="2"/>
      <c r="C30" s="3" t="s">
        <v>44</v>
      </c>
    </row>
    <row r="31" spans="1:5" x14ac:dyDescent="0.2">
      <c r="A31" t="s">
        <v>71</v>
      </c>
      <c r="B31" s="2"/>
      <c r="C31" s="3" t="s">
        <v>44</v>
      </c>
    </row>
    <row r="33" spans="1:5" x14ac:dyDescent="0.2">
      <c r="A33" s="1" t="s">
        <v>0</v>
      </c>
      <c r="B33" s="1" t="s">
        <v>72</v>
      </c>
      <c r="C33" s="1" t="s">
        <v>73</v>
      </c>
      <c r="D33" s="1"/>
      <c r="E33" s="1" t="s">
        <v>74</v>
      </c>
    </row>
    <row r="34" spans="1:5" ht="16" x14ac:dyDescent="0.2">
      <c r="A34" t="s">
        <v>4</v>
      </c>
      <c r="B34" s="2" t="s">
        <v>643</v>
      </c>
      <c r="C34" s="3" t="s">
        <v>5</v>
      </c>
      <c r="E34" s="4" t="s">
        <v>75</v>
      </c>
    </row>
    <row r="35" spans="1:5" ht="32" x14ac:dyDescent="0.2">
      <c r="A35" t="s">
        <v>7</v>
      </c>
      <c r="B35" s="2" t="s">
        <v>644</v>
      </c>
      <c r="C35" s="3" t="s">
        <v>8</v>
      </c>
      <c r="E35" s="4" t="s">
        <v>76</v>
      </c>
    </row>
    <row r="36" spans="1:5" ht="32" x14ac:dyDescent="0.2">
      <c r="A36" t="s">
        <v>10</v>
      </c>
      <c r="B36" s="2" t="s">
        <v>645</v>
      </c>
      <c r="C36" s="3" t="s">
        <v>8</v>
      </c>
      <c r="E36" s="4" t="s">
        <v>77</v>
      </c>
    </row>
    <row r="37" spans="1:5" ht="16" x14ac:dyDescent="0.2">
      <c r="A37" t="s">
        <v>12</v>
      </c>
      <c r="B37" s="2" t="s">
        <v>650</v>
      </c>
      <c r="C37" s="3" t="s">
        <v>13</v>
      </c>
      <c r="E37" s="4" t="s">
        <v>78</v>
      </c>
    </row>
    <row r="38" spans="1:5" ht="16" x14ac:dyDescent="0.2">
      <c r="A38" t="s">
        <v>15</v>
      </c>
      <c r="B38" s="2">
        <v>10</v>
      </c>
      <c r="C38" s="3" t="s">
        <v>16</v>
      </c>
      <c r="E38" s="4" t="s">
        <v>79</v>
      </c>
    </row>
    <row r="39" spans="1:5" ht="16" x14ac:dyDescent="0.2">
      <c r="A39" t="s">
        <v>18</v>
      </c>
      <c r="B39" s="2">
        <v>10</v>
      </c>
      <c r="C39" s="3" t="s">
        <v>19</v>
      </c>
      <c r="E39" s="4" t="s">
        <v>80</v>
      </c>
    </row>
    <row r="40" spans="1:5" ht="16" x14ac:dyDescent="0.2">
      <c r="A40" t="s">
        <v>21</v>
      </c>
      <c r="B40" s="2"/>
      <c r="C40" s="3" t="s">
        <v>13</v>
      </c>
      <c r="E40" s="4" t="s">
        <v>81</v>
      </c>
    </row>
    <row r="41" spans="1:5" ht="32" x14ac:dyDescent="0.2">
      <c r="A41" t="s">
        <v>23</v>
      </c>
      <c r="B41" s="2"/>
      <c r="C41" s="3" t="s">
        <v>24</v>
      </c>
      <c r="E41" s="4" t="s">
        <v>82</v>
      </c>
    </row>
    <row r="42" spans="1:5" ht="16" x14ac:dyDescent="0.2">
      <c r="A42" t="s">
        <v>26</v>
      </c>
      <c r="B42" s="2"/>
      <c r="C42" s="3" t="s">
        <v>27</v>
      </c>
      <c r="E42" s="4" t="s">
        <v>83</v>
      </c>
    </row>
    <row r="43" spans="1:5" ht="16" x14ac:dyDescent="0.2">
      <c r="A43" t="s">
        <v>29</v>
      </c>
      <c r="B43" s="2"/>
      <c r="C43" s="3" t="s">
        <v>30</v>
      </c>
      <c r="E43" s="4" t="s">
        <v>84</v>
      </c>
    </row>
    <row r="44" spans="1:5" ht="32" x14ac:dyDescent="0.2">
      <c r="A44" t="s">
        <v>32</v>
      </c>
      <c r="B44" s="2"/>
      <c r="C44" s="3" t="s">
        <v>33</v>
      </c>
      <c r="E44" s="4" t="s">
        <v>85</v>
      </c>
    </row>
    <row r="45" spans="1:5" ht="32" x14ac:dyDescent="0.2">
      <c r="A45" t="s">
        <v>35</v>
      </c>
      <c r="B45" s="2">
        <v>10</v>
      </c>
      <c r="C45" s="3" t="s">
        <v>36</v>
      </c>
      <c r="E45" s="4" t="s">
        <v>86</v>
      </c>
    </row>
    <row r="46" spans="1:5" ht="32" x14ac:dyDescent="0.2">
      <c r="A46" t="s">
        <v>38</v>
      </c>
      <c r="B46" s="2"/>
      <c r="C46" s="3" t="s">
        <v>39</v>
      </c>
      <c r="E46" s="4" t="s">
        <v>87</v>
      </c>
    </row>
    <row r="47" spans="1:5" ht="16" x14ac:dyDescent="0.2">
      <c r="A47" t="s">
        <v>41</v>
      </c>
      <c r="B47" s="2" t="s">
        <v>651</v>
      </c>
      <c r="C47" s="3" t="s">
        <v>33</v>
      </c>
      <c r="E47" s="4" t="s">
        <v>88</v>
      </c>
    </row>
    <row r="48" spans="1:5" ht="16" x14ac:dyDescent="0.2">
      <c r="A48" t="s">
        <v>43</v>
      </c>
      <c r="B48" s="2" t="s">
        <v>649</v>
      </c>
      <c r="C48" s="3" t="s">
        <v>44</v>
      </c>
      <c r="E48" s="4" t="s">
        <v>89</v>
      </c>
    </row>
    <row r="49" spans="1:5" ht="32" x14ac:dyDescent="0.2">
      <c r="A49" t="s">
        <v>46</v>
      </c>
      <c r="B49" s="2" t="s">
        <v>649</v>
      </c>
      <c r="C49" s="3" t="s">
        <v>44</v>
      </c>
      <c r="E49" s="4" t="s">
        <v>90</v>
      </c>
    </row>
    <row r="50" spans="1:5" ht="32" x14ac:dyDescent="0.2">
      <c r="A50" t="s">
        <v>48</v>
      </c>
      <c r="B50" s="2" t="s">
        <v>649</v>
      </c>
      <c r="C50" s="3" t="s">
        <v>44</v>
      </c>
      <c r="E50" s="4" t="s">
        <v>91</v>
      </c>
    </row>
    <row r="51" spans="1:5" ht="32" x14ac:dyDescent="0.2">
      <c r="A51" t="s">
        <v>50</v>
      </c>
      <c r="B51" s="2"/>
      <c r="C51" s="3" t="s">
        <v>44</v>
      </c>
      <c r="E51" s="4" t="s">
        <v>92</v>
      </c>
    </row>
    <row r="52" spans="1:5" ht="32" x14ac:dyDescent="0.2">
      <c r="A52" t="s">
        <v>52</v>
      </c>
      <c r="B52" s="2" t="s">
        <v>649</v>
      </c>
      <c r="C52" s="3" t="s">
        <v>44</v>
      </c>
      <c r="E52" s="4" t="s">
        <v>93</v>
      </c>
    </row>
    <row r="53" spans="1:5" ht="32" x14ac:dyDescent="0.2">
      <c r="A53" t="s">
        <v>54</v>
      </c>
      <c r="B53" s="2" t="s">
        <v>649</v>
      </c>
      <c r="C53" s="3" t="s">
        <v>44</v>
      </c>
      <c r="E53" s="4" t="s">
        <v>94</v>
      </c>
    </row>
    <row r="54" spans="1:5" ht="32" x14ac:dyDescent="0.2">
      <c r="A54" t="s">
        <v>56</v>
      </c>
      <c r="B54" s="2" t="s">
        <v>649</v>
      </c>
      <c r="C54" s="3" t="s">
        <v>44</v>
      </c>
      <c r="E54" s="4" t="s">
        <v>95</v>
      </c>
    </row>
    <row r="55" spans="1:5" ht="32" x14ac:dyDescent="0.2">
      <c r="A55" t="s">
        <v>58</v>
      </c>
      <c r="B55" s="2" t="s">
        <v>649</v>
      </c>
      <c r="C55" s="3" t="s">
        <v>44</v>
      </c>
      <c r="E55" s="4" t="s">
        <v>96</v>
      </c>
    </row>
    <row r="56" spans="1:5" ht="16" x14ac:dyDescent="0.2">
      <c r="A56" t="s">
        <v>60</v>
      </c>
      <c r="B56" s="2" t="s">
        <v>649</v>
      </c>
      <c r="C56" s="3" t="s">
        <v>44</v>
      </c>
      <c r="E56" s="4" t="s">
        <v>97</v>
      </c>
    </row>
    <row r="57" spans="1:5" ht="16" x14ac:dyDescent="0.2">
      <c r="A57" t="s">
        <v>62</v>
      </c>
      <c r="B57" s="2" t="s">
        <v>649</v>
      </c>
      <c r="C57" s="3" t="s">
        <v>44</v>
      </c>
      <c r="E57" s="4" t="s">
        <v>98</v>
      </c>
    </row>
    <row r="58" spans="1:5" ht="48" x14ac:dyDescent="0.2">
      <c r="A58" t="s">
        <v>64</v>
      </c>
      <c r="B58" s="2"/>
      <c r="C58" s="3" t="s">
        <v>44</v>
      </c>
      <c r="E58" s="4" t="s">
        <v>99</v>
      </c>
    </row>
    <row r="59" spans="1:5" ht="16" x14ac:dyDescent="0.2">
      <c r="A59" t="s">
        <v>66</v>
      </c>
      <c r="B59" s="2"/>
      <c r="C59" s="3" t="s">
        <v>44</v>
      </c>
      <c r="E59" s="4" t="s">
        <v>100</v>
      </c>
    </row>
    <row r="60" spans="1:5" ht="32" x14ac:dyDescent="0.2">
      <c r="A60" t="s">
        <v>68</v>
      </c>
      <c r="B60" s="2"/>
      <c r="C60" s="3" t="s">
        <v>44</v>
      </c>
      <c r="E60" s="4" t="s">
        <v>101</v>
      </c>
    </row>
    <row r="61" spans="1:5" ht="32" x14ac:dyDescent="0.2">
      <c r="A61" t="s">
        <v>69</v>
      </c>
      <c r="B61" s="2" t="s">
        <v>649</v>
      </c>
      <c r="C61" s="3" t="s">
        <v>44</v>
      </c>
      <c r="E61" s="4" t="s">
        <v>102</v>
      </c>
    </row>
    <row r="62" spans="1:5" ht="32" x14ac:dyDescent="0.2">
      <c r="A62" t="s">
        <v>70</v>
      </c>
      <c r="B62" s="2" t="s">
        <v>649</v>
      </c>
      <c r="C62" s="3" t="s">
        <v>44</v>
      </c>
      <c r="E62" s="4" t="s">
        <v>103</v>
      </c>
    </row>
    <row r="63" spans="1:5" ht="48" x14ac:dyDescent="0.2">
      <c r="A63" t="s">
        <v>71</v>
      </c>
      <c r="B63" s="2"/>
      <c r="C63" s="3" t="s">
        <v>44</v>
      </c>
      <c r="E63" s="4" t="s">
        <v>104</v>
      </c>
    </row>
    <row r="64" spans="1:5" ht="16" x14ac:dyDescent="0.2">
      <c r="E64" s="4" t="s">
        <v>105</v>
      </c>
    </row>
    <row r="65" spans="1:5" ht="32" x14ac:dyDescent="0.2">
      <c r="E65" s="4" t="s">
        <v>106</v>
      </c>
    </row>
    <row r="66" spans="1:5" ht="32" x14ac:dyDescent="0.2">
      <c r="E66" s="4" t="s">
        <v>107</v>
      </c>
    </row>
    <row r="67" spans="1:5" ht="32" x14ac:dyDescent="0.2">
      <c r="E67" s="4" t="s">
        <v>108</v>
      </c>
    </row>
    <row r="68" spans="1:5" ht="32" x14ac:dyDescent="0.2">
      <c r="E68" s="4" t="s">
        <v>109</v>
      </c>
    </row>
    <row r="69" spans="1:5" ht="32" x14ac:dyDescent="0.2">
      <c r="E69" s="4" t="s">
        <v>110</v>
      </c>
    </row>
    <row r="71" spans="1:5" x14ac:dyDescent="0.2">
      <c r="A71" s="1" t="s">
        <v>0</v>
      </c>
      <c r="B71" s="1" t="s">
        <v>111</v>
      </c>
      <c r="C71" s="1" t="s">
        <v>112</v>
      </c>
      <c r="D71" s="1"/>
      <c r="E71" s="1" t="s">
        <v>113</v>
      </c>
    </row>
    <row r="72" spans="1:5" ht="16" x14ac:dyDescent="0.2">
      <c r="A72" t="s">
        <v>4</v>
      </c>
      <c r="B72" s="2" t="s">
        <v>643</v>
      </c>
      <c r="C72" s="3" t="s">
        <v>5</v>
      </c>
      <c r="E72" s="4" t="s">
        <v>6</v>
      </c>
    </row>
    <row r="73" spans="1:5" ht="48" x14ac:dyDescent="0.2">
      <c r="A73" t="s">
        <v>7</v>
      </c>
      <c r="B73" s="2" t="s">
        <v>644</v>
      </c>
      <c r="C73" s="3" t="s">
        <v>8</v>
      </c>
      <c r="E73" s="4" t="s">
        <v>9</v>
      </c>
    </row>
    <row r="74" spans="1:5" ht="16" x14ac:dyDescent="0.2">
      <c r="A74" t="s">
        <v>10</v>
      </c>
      <c r="B74" s="2" t="s">
        <v>645</v>
      </c>
      <c r="C74" s="3" t="s">
        <v>8</v>
      </c>
      <c r="E74" s="4" t="s">
        <v>11</v>
      </c>
    </row>
    <row r="75" spans="1:5" ht="16" x14ac:dyDescent="0.2">
      <c r="A75" t="s">
        <v>12</v>
      </c>
      <c r="B75" s="2"/>
      <c r="C75" s="3" t="s">
        <v>13</v>
      </c>
      <c r="E75" s="4" t="s">
        <v>114</v>
      </c>
    </row>
    <row r="76" spans="1:5" ht="32" x14ac:dyDescent="0.2">
      <c r="A76" t="s">
        <v>15</v>
      </c>
      <c r="B76" s="2"/>
      <c r="C76" s="3" t="s">
        <v>16</v>
      </c>
      <c r="E76" s="4" t="s">
        <v>115</v>
      </c>
    </row>
    <row r="77" spans="1:5" ht="32" x14ac:dyDescent="0.2">
      <c r="A77" t="s">
        <v>18</v>
      </c>
      <c r="B77" s="2"/>
      <c r="C77" s="3" t="s">
        <v>19</v>
      </c>
      <c r="E77" s="4" t="s">
        <v>116</v>
      </c>
    </row>
    <row r="78" spans="1:5" ht="32" x14ac:dyDescent="0.2">
      <c r="A78" t="s">
        <v>21</v>
      </c>
      <c r="B78" s="2" t="s">
        <v>647</v>
      </c>
      <c r="C78" s="3" t="s">
        <v>13</v>
      </c>
      <c r="E78" s="4" t="s">
        <v>117</v>
      </c>
    </row>
    <row r="79" spans="1:5" ht="16" x14ac:dyDescent="0.2">
      <c r="A79" t="s">
        <v>23</v>
      </c>
      <c r="B79" s="2"/>
      <c r="C79" s="3" t="s">
        <v>24</v>
      </c>
      <c r="E79" s="4" t="s">
        <v>118</v>
      </c>
    </row>
    <row r="80" spans="1:5" ht="16" x14ac:dyDescent="0.2">
      <c r="A80" t="s">
        <v>26</v>
      </c>
      <c r="B80" s="2"/>
      <c r="C80" s="3" t="s">
        <v>27</v>
      </c>
      <c r="E80" s="4" t="s">
        <v>22</v>
      </c>
    </row>
    <row r="81" spans="1:5" ht="16" x14ac:dyDescent="0.2">
      <c r="A81" t="s">
        <v>29</v>
      </c>
      <c r="B81" s="2"/>
      <c r="C81" s="3" t="s">
        <v>30</v>
      </c>
      <c r="E81" s="4" t="s">
        <v>119</v>
      </c>
    </row>
    <row r="82" spans="1:5" ht="16" x14ac:dyDescent="0.2">
      <c r="A82" t="s">
        <v>32</v>
      </c>
      <c r="B82" s="2" t="s">
        <v>648</v>
      </c>
      <c r="C82" s="3" t="s">
        <v>33</v>
      </c>
      <c r="E82" s="4" t="s">
        <v>120</v>
      </c>
    </row>
    <row r="83" spans="1:5" ht="16" x14ac:dyDescent="0.2">
      <c r="A83" t="s">
        <v>35</v>
      </c>
      <c r="B83" s="2">
        <v>5</v>
      </c>
      <c r="C83" s="3" t="s">
        <v>36</v>
      </c>
      <c r="E83" s="4" t="s">
        <v>121</v>
      </c>
    </row>
    <row r="84" spans="1:5" ht="16" x14ac:dyDescent="0.2">
      <c r="A84" t="s">
        <v>38</v>
      </c>
      <c r="B84" s="2">
        <v>30</v>
      </c>
      <c r="C84" s="3" t="s">
        <v>39</v>
      </c>
      <c r="E84" s="4" t="s">
        <v>122</v>
      </c>
    </row>
    <row r="85" spans="1:5" ht="16" x14ac:dyDescent="0.2">
      <c r="A85" t="s">
        <v>41</v>
      </c>
      <c r="B85" s="2"/>
      <c r="C85" s="3" t="s">
        <v>33</v>
      </c>
      <c r="E85" s="4" t="s">
        <v>37</v>
      </c>
    </row>
    <row r="86" spans="1:5" ht="16" x14ac:dyDescent="0.2">
      <c r="A86" t="s">
        <v>43</v>
      </c>
      <c r="B86" s="2" t="s">
        <v>649</v>
      </c>
      <c r="C86" s="3" t="s">
        <v>44</v>
      </c>
      <c r="E86" s="4" t="s">
        <v>40</v>
      </c>
    </row>
    <row r="87" spans="1:5" ht="16" x14ac:dyDescent="0.2">
      <c r="A87" t="s">
        <v>46</v>
      </c>
      <c r="B87" s="2" t="s">
        <v>649</v>
      </c>
      <c r="C87" s="3" t="s">
        <v>44</v>
      </c>
      <c r="E87" s="4" t="s">
        <v>42</v>
      </c>
    </row>
    <row r="88" spans="1:5" ht="16" x14ac:dyDescent="0.2">
      <c r="A88" t="s">
        <v>48</v>
      </c>
      <c r="B88" s="2" t="s">
        <v>649</v>
      </c>
      <c r="C88" s="3" t="s">
        <v>44</v>
      </c>
      <c r="E88" s="4" t="s">
        <v>45</v>
      </c>
    </row>
    <row r="89" spans="1:5" ht="16" x14ac:dyDescent="0.2">
      <c r="A89" t="s">
        <v>50</v>
      </c>
      <c r="B89" s="2"/>
      <c r="C89" s="3" t="s">
        <v>44</v>
      </c>
      <c r="E89" s="4" t="s">
        <v>47</v>
      </c>
    </row>
    <row r="90" spans="1:5" ht="16" x14ac:dyDescent="0.2">
      <c r="A90" t="s">
        <v>52</v>
      </c>
      <c r="B90" s="2" t="s">
        <v>649</v>
      </c>
      <c r="C90" s="3" t="s">
        <v>44</v>
      </c>
      <c r="E90" s="4" t="s">
        <v>49</v>
      </c>
    </row>
    <row r="91" spans="1:5" ht="16" x14ac:dyDescent="0.2">
      <c r="A91" t="s">
        <v>54</v>
      </c>
      <c r="B91" s="2"/>
      <c r="C91" s="3" t="s">
        <v>44</v>
      </c>
      <c r="E91" s="4" t="s">
        <v>51</v>
      </c>
    </row>
    <row r="92" spans="1:5" ht="16" x14ac:dyDescent="0.2">
      <c r="A92" t="s">
        <v>56</v>
      </c>
      <c r="B92" s="2" t="s">
        <v>649</v>
      </c>
      <c r="C92" s="3" t="s">
        <v>44</v>
      </c>
      <c r="E92" s="4" t="s">
        <v>53</v>
      </c>
    </row>
    <row r="93" spans="1:5" ht="32" x14ac:dyDescent="0.2">
      <c r="A93" t="s">
        <v>58</v>
      </c>
      <c r="B93" s="2"/>
      <c r="C93" s="3" t="s">
        <v>44</v>
      </c>
      <c r="E93" s="4" t="s">
        <v>123</v>
      </c>
    </row>
    <row r="94" spans="1:5" ht="16" x14ac:dyDescent="0.2">
      <c r="A94" t="s">
        <v>60</v>
      </c>
      <c r="B94" s="2" t="s">
        <v>649</v>
      </c>
      <c r="C94" s="3" t="s">
        <v>44</v>
      </c>
      <c r="E94" s="4" t="s">
        <v>55</v>
      </c>
    </row>
    <row r="95" spans="1:5" ht="16" x14ac:dyDescent="0.2">
      <c r="A95" t="s">
        <v>62</v>
      </c>
      <c r="B95" s="2"/>
      <c r="C95" s="3" t="s">
        <v>44</v>
      </c>
      <c r="E95" s="4" t="s">
        <v>57</v>
      </c>
    </row>
    <row r="96" spans="1:5" ht="32" x14ac:dyDescent="0.2">
      <c r="A96" t="s">
        <v>64</v>
      </c>
      <c r="B96" s="2" t="s">
        <v>649</v>
      </c>
      <c r="C96" s="3" t="s">
        <v>44</v>
      </c>
      <c r="E96" s="4" t="s">
        <v>59</v>
      </c>
    </row>
    <row r="97" spans="1:5" ht="16" x14ac:dyDescent="0.2">
      <c r="A97" t="s">
        <v>66</v>
      </c>
      <c r="B97" s="2" t="s">
        <v>649</v>
      </c>
      <c r="C97" s="3" t="s">
        <v>44</v>
      </c>
      <c r="E97" s="4" t="s">
        <v>61</v>
      </c>
    </row>
    <row r="98" spans="1:5" ht="16" x14ac:dyDescent="0.2">
      <c r="A98" t="s">
        <v>68</v>
      </c>
      <c r="B98" s="2" t="s">
        <v>649</v>
      </c>
      <c r="C98" s="3" t="s">
        <v>44</v>
      </c>
      <c r="E98" s="4" t="s">
        <v>63</v>
      </c>
    </row>
    <row r="99" spans="1:5" ht="32" x14ac:dyDescent="0.2">
      <c r="A99" t="s">
        <v>69</v>
      </c>
      <c r="B99" s="2"/>
      <c r="C99" s="3" t="s">
        <v>44</v>
      </c>
      <c r="E99" s="4" t="s">
        <v>65</v>
      </c>
    </row>
    <row r="100" spans="1:5" x14ac:dyDescent="0.2">
      <c r="A100" t="s">
        <v>70</v>
      </c>
      <c r="B100" s="2"/>
      <c r="C100" s="3" t="s">
        <v>44</v>
      </c>
    </row>
    <row r="101" spans="1:5" x14ac:dyDescent="0.2">
      <c r="A101" t="s">
        <v>71</v>
      </c>
      <c r="B101" s="2"/>
      <c r="C101" s="3" t="s">
        <v>44</v>
      </c>
    </row>
    <row r="103" spans="1:5" x14ac:dyDescent="0.2">
      <c r="A103" s="1" t="s">
        <v>0</v>
      </c>
      <c r="B103" s="1" t="s">
        <v>124</v>
      </c>
      <c r="C103" s="1" t="s">
        <v>125</v>
      </c>
      <c r="D103" s="1"/>
      <c r="E103" s="1" t="s">
        <v>126</v>
      </c>
    </row>
    <row r="104" spans="1:5" ht="16" x14ac:dyDescent="0.2">
      <c r="A104" t="s">
        <v>4</v>
      </c>
      <c r="B104" s="2" t="s">
        <v>643</v>
      </c>
      <c r="C104" s="3" t="s">
        <v>5</v>
      </c>
      <c r="E104" s="4" t="s">
        <v>127</v>
      </c>
    </row>
    <row r="105" spans="1:5" ht="16" x14ac:dyDescent="0.2">
      <c r="A105" t="s">
        <v>7</v>
      </c>
      <c r="B105" s="2" t="s">
        <v>652</v>
      </c>
      <c r="C105" s="3" t="s">
        <v>8</v>
      </c>
      <c r="E105" s="4" t="s">
        <v>128</v>
      </c>
    </row>
    <row r="106" spans="1:5" ht="64" x14ac:dyDescent="0.2">
      <c r="A106" t="s">
        <v>10</v>
      </c>
      <c r="B106" s="2" t="s">
        <v>645</v>
      </c>
      <c r="C106" s="3" t="s">
        <v>8</v>
      </c>
      <c r="E106" s="4" t="s">
        <v>129</v>
      </c>
    </row>
    <row r="107" spans="1:5" ht="16" x14ac:dyDescent="0.2">
      <c r="A107" t="s">
        <v>12</v>
      </c>
      <c r="B107" s="2" t="s">
        <v>646</v>
      </c>
      <c r="C107" s="3" t="s">
        <v>13</v>
      </c>
      <c r="E107" s="4" t="s">
        <v>130</v>
      </c>
    </row>
    <row r="108" spans="1:5" ht="32" x14ac:dyDescent="0.2">
      <c r="A108" t="s">
        <v>15</v>
      </c>
      <c r="B108" s="2"/>
      <c r="C108" s="3" t="s">
        <v>16</v>
      </c>
      <c r="E108" s="4" t="s">
        <v>131</v>
      </c>
    </row>
    <row r="109" spans="1:5" ht="16" x14ac:dyDescent="0.2">
      <c r="A109" t="s">
        <v>18</v>
      </c>
      <c r="B109" s="2"/>
      <c r="C109" s="3" t="s">
        <v>19</v>
      </c>
      <c r="E109" s="4" t="s">
        <v>132</v>
      </c>
    </row>
    <row r="110" spans="1:5" ht="16" x14ac:dyDescent="0.2">
      <c r="A110" t="s">
        <v>21</v>
      </c>
      <c r="B110" s="2"/>
      <c r="C110" s="3" t="s">
        <v>13</v>
      </c>
      <c r="E110" s="4" t="s">
        <v>133</v>
      </c>
    </row>
    <row r="111" spans="1:5" ht="16" x14ac:dyDescent="0.2">
      <c r="A111" t="s">
        <v>23</v>
      </c>
      <c r="B111" s="2"/>
      <c r="C111" s="3" t="s">
        <v>24</v>
      </c>
      <c r="E111" s="4" t="s">
        <v>134</v>
      </c>
    </row>
    <row r="112" spans="1:5" ht="16" x14ac:dyDescent="0.2">
      <c r="A112" t="s">
        <v>26</v>
      </c>
      <c r="B112" s="2"/>
      <c r="C112" s="3" t="s">
        <v>27</v>
      </c>
      <c r="E112" s="4" t="s">
        <v>135</v>
      </c>
    </row>
    <row r="113" spans="1:5" ht="16" x14ac:dyDescent="0.2">
      <c r="A113" t="s">
        <v>29</v>
      </c>
      <c r="B113" s="2"/>
      <c r="C113" s="3" t="s">
        <v>30</v>
      </c>
      <c r="E113" s="4" t="s">
        <v>136</v>
      </c>
    </row>
    <row r="114" spans="1:5" ht="16" x14ac:dyDescent="0.2">
      <c r="A114" t="s">
        <v>32</v>
      </c>
      <c r="B114" s="2" t="s">
        <v>32</v>
      </c>
      <c r="C114" s="3" t="s">
        <v>33</v>
      </c>
      <c r="E114" s="4" t="s">
        <v>137</v>
      </c>
    </row>
    <row r="115" spans="1:5" ht="16" x14ac:dyDescent="0.2">
      <c r="A115" t="s">
        <v>35</v>
      </c>
      <c r="B115" s="2"/>
      <c r="C115" s="3" t="s">
        <v>36</v>
      </c>
      <c r="E115" s="4" t="s">
        <v>138</v>
      </c>
    </row>
    <row r="116" spans="1:5" ht="16" x14ac:dyDescent="0.2">
      <c r="A116" t="s">
        <v>38</v>
      </c>
      <c r="B116" s="2">
        <v>30</v>
      </c>
      <c r="C116" s="3" t="s">
        <v>39</v>
      </c>
      <c r="E116" s="4" t="s">
        <v>139</v>
      </c>
    </row>
    <row r="117" spans="1:5" ht="16" x14ac:dyDescent="0.2">
      <c r="A117" t="s">
        <v>41</v>
      </c>
      <c r="B117" s="2"/>
      <c r="C117" s="3" t="s">
        <v>33</v>
      </c>
      <c r="E117" s="4" t="s">
        <v>140</v>
      </c>
    </row>
    <row r="118" spans="1:5" ht="16" x14ac:dyDescent="0.2">
      <c r="A118" t="s">
        <v>43</v>
      </c>
      <c r="B118" s="2" t="s">
        <v>649</v>
      </c>
      <c r="C118" s="3" t="s">
        <v>44</v>
      </c>
      <c r="E118" s="4" t="s">
        <v>141</v>
      </c>
    </row>
    <row r="119" spans="1:5" ht="16" x14ac:dyDescent="0.2">
      <c r="A119" t="s">
        <v>46</v>
      </c>
      <c r="B119" s="2" t="s">
        <v>649</v>
      </c>
      <c r="C119" s="3" t="s">
        <v>44</v>
      </c>
      <c r="E119" s="4" t="s">
        <v>142</v>
      </c>
    </row>
    <row r="120" spans="1:5" ht="16" x14ac:dyDescent="0.2">
      <c r="A120" t="s">
        <v>48</v>
      </c>
      <c r="B120" s="2" t="s">
        <v>649</v>
      </c>
      <c r="C120" s="3" t="s">
        <v>44</v>
      </c>
      <c r="E120" s="4" t="s">
        <v>143</v>
      </c>
    </row>
    <row r="121" spans="1:5" ht="16" x14ac:dyDescent="0.2">
      <c r="A121" t="s">
        <v>50</v>
      </c>
      <c r="B121" s="2"/>
      <c r="C121" s="3" t="s">
        <v>44</v>
      </c>
      <c r="E121" s="4" t="s">
        <v>144</v>
      </c>
    </row>
    <row r="122" spans="1:5" ht="16" x14ac:dyDescent="0.2">
      <c r="A122" t="s">
        <v>52</v>
      </c>
      <c r="B122" s="2"/>
      <c r="C122" s="3" t="s">
        <v>44</v>
      </c>
      <c r="E122" s="4" t="s">
        <v>145</v>
      </c>
    </row>
    <row r="123" spans="1:5" ht="16" x14ac:dyDescent="0.2">
      <c r="A123" t="s">
        <v>54</v>
      </c>
      <c r="B123" s="2" t="s">
        <v>649</v>
      </c>
      <c r="C123" s="3" t="s">
        <v>44</v>
      </c>
      <c r="E123" s="4" t="s">
        <v>146</v>
      </c>
    </row>
    <row r="124" spans="1:5" ht="16" x14ac:dyDescent="0.2">
      <c r="A124" t="s">
        <v>56</v>
      </c>
      <c r="B124" s="2"/>
      <c r="C124" s="3" t="s">
        <v>44</v>
      </c>
      <c r="E124" s="4" t="s">
        <v>147</v>
      </c>
    </row>
    <row r="125" spans="1:5" ht="16" x14ac:dyDescent="0.2">
      <c r="A125" t="s">
        <v>58</v>
      </c>
      <c r="B125" s="2" t="s">
        <v>649</v>
      </c>
      <c r="C125" s="3" t="s">
        <v>44</v>
      </c>
      <c r="E125" s="4" t="s">
        <v>148</v>
      </c>
    </row>
    <row r="126" spans="1:5" ht="16" x14ac:dyDescent="0.2">
      <c r="A126" t="s">
        <v>60</v>
      </c>
      <c r="B126" s="2" t="s">
        <v>649</v>
      </c>
      <c r="C126" s="3" t="s">
        <v>44</v>
      </c>
      <c r="E126" s="4" t="s">
        <v>149</v>
      </c>
    </row>
    <row r="127" spans="1:5" ht="16" x14ac:dyDescent="0.2">
      <c r="A127" t="s">
        <v>62</v>
      </c>
      <c r="B127" s="2" t="s">
        <v>649</v>
      </c>
      <c r="C127" s="3" t="s">
        <v>44</v>
      </c>
      <c r="E127" s="4" t="s">
        <v>150</v>
      </c>
    </row>
    <row r="128" spans="1:5" ht="16" x14ac:dyDescent="0.2">
      <c r="A128" t="s">
        <v>64</v>
      </c>
      <c r="B128" s="2" t="s">
        <v>649</v>
      </c>
      <c r="C128" s="3" t="s">
        <v>44</v>
      </c>
      <c r="E128" s="4" t="s">
        <v>151</v>
      </c>
    </row>
    <row r="129" spans="1:5" ht="16" x14ac:dyDescent="0.2">
      <c r="A129" t="s">
        <v>66</v>
      </c>
      <c r="B129" s="2" t="s">
        <v>649</v>
      </c>
      <c r="C129" s="3" t="s">
        <v>44</v>
      </c>
      <c r="E129" s="4" t="s">
        <v>152</v>
      </c>
    </row>
    <row r="130" spans="1:5" x14ac:dyDescent="0.2">
      <c r="A130" t="s">
        <v>68</v>
      </c>
      <c r="B130" s="2"/>
      <c r="C130" s="3" t="s">
        <v>44</v>
      </c>
    </row>
    <row r="131" spans="1:5" x14ac:dyDescent="0.2">
      <c r="A131" t="s">
        <v>69</v>
      </c>
      <c r="B131" s="2"/>
      <c r="C131" s="3" t="s">
        <v>44</v>
      </c>
    </row>
    <row r="132" spans="1:5" x14ac:dyDescent="0.2">
      <c r="A132" t="s">
        <v>70</v>
      </c>
      <c r="B132" s="2"/>
      <c r="C132" s="3" t="s">
        <v>44</v>
      </c>
    </row>
    <row r="133" spans="1:5" x14ac:dyDescent="0.2">
      <c r="A133" t="s">
        <v>71</v>
      </c>
      <c r="B133" s="2"/>
      <c r="C133" s="3" t="s">
        <v>44</v>
      </c>
    </row>
    <row r="135" spans="1:5" x14ac:dyDescent="0.2">
      <c r="A135" s="1" t="s">
        <v>0</v>
      </c>
      <c r="B135" s="1" t="s">
        <v>153</v>
      </c>
      <c r="C135" s="1" t="s">
        <v>154</v>
      </c>
      <c r="D135" s="1"/>
      <c r="E135" s="1" t="s">
        <v>155</v>
      </c>
    </row>
    <row r="136" spans="1:5" ht="32" x14ac:dyDescent="0.2">
      <c r="A136" t="s">
        <v>4</v>
      </c>
      <c r="B136" s="2" t="s">
        <v>643</v>
      </c>
      <c r="C136" s="3" t="s">
        <v>5</v>
      </c>
      <c r="E136" s="4" t="s">
        <v>156</v>
      </c>
    </row>
    <row r="137" spans="1:5" ht="16" x14ac:dyDescent="0.2">
      <c r="A137" t="s">
        <v>7</v>
      </c>
      <c r="B137" s="2" t="s">
        <v>644</v>
      </c>
      <c r="C137" s="3" t="s">
        <v>8</v>
      </c>
      <c r="E137" s="4" t="s">
        <v>11</v>
      </c>
    </row>
    <row r="138" spans="1:5" ht="32" x14ac:dyDescent="0.2">
      <c r="A138" t="s">
        <v>10</v>
      </c>
      <c r="B138" s="2" t="s">
        <v>645</v>
      </c>
      <c r="C138" s="3" t="s">
        <v>8</v>
      </c>
      <c r="E138" s="4" t="s">
        <v>157</v>
      </c>
    </row>
    <row r="139" spans="1:5" ht="32" x14ac:dyDescent="0.2">
      <c r="A139" t="s">
        <v>12</v>
      </c>
      <c r="B139" s="2" t="s">
        <v>646</v>
      </c>
      <c r="C139" s="3" t="s">
        <v>13</v>
      </c>
      <c r="E139" s="4" t="s">
        <v>158</v>
      </c>
    </row>
    <row r="140" spans="1:5" ht="16" x14ac:dyDescent="0.2">
      <c r="A140" t="s">
        <v>15</v>
      </c>
      <c r="B140" s="2"/>
      <c r="C140" s="3" t="s">
        <v>16</v>
      </c>
      <c r="E140" s="4" t="s">
        <v>159</v>
      </c>
    </row>
    <row r="141" spans="1:5" ht="16" x14ac:dyDescent="0.2">
      <c r="A141" t="s">
        <v>18</v>
      </c>
      <c r="B141" s="2"/>
      <c r="C141" s="3" t="s">
        <v>19</v>
      </c>
      <c r="E141" s="4" t="s">
        <v>160</v>
      </c>
    </row>
    <row r="142" spans="1:5" ht="16" x14ac:dyDescent="0.2">
      <c r="A142" t="s">
        <v>21</v>
      </c>
      <c r="B142" s="2"/>
      <c r="C142" s="3" t="s">
        <v>13</v>
      </c>
      <c r="E142" s="4" t="s">
        <v>161</v>
      </c>
    </row>
    <row r="143" spans="1:5" ht="16" x14ac:dyDescent="0.2">
      <c r="A143" t="s">
        <v>23</v>
      </c>
      <c r="B143" s="2"/>
      <c r="C143" s="3" t="s">
        <v>24</v>
      </c>
      <c r="E143" s="4" t="s">
        <v>22</v>
      </c>
    </row>
    <row r="144" spans="1:5" ht="16" x14ac:dyDescent="0.2">
      <c r="A144" t="s">
        <v>26</v>
      </c>
      <c r="B144" s="2"/>
      <c r="C144" s="3" t="s">
        <v>27</v>
      </c>
      <c r="E144" s="4" t="s">
        <v>162</v>
      </c>
    </row>
    <row r="145" spans="1:5" ht="16" x14ac:dyDescent="0.2">
      <c r="A145" t="s">
        <v>29</v>
      </c>
      <c r="B145" s="2"/>
      <c r="C145" s="3" t="s">
        <v>30</v>
      </c>
      <c r="E145" s="4" t="s">
        <v>163</v>
      </c>
    </row>
    <row r="146" spans="1:5" ht="16" x14ac:dyDescent="0.2">
      <c r="A146" t="s">
        <v>32</v>
      </c>
      <c r="B146" s="2" t="s">
        <v>32</v>
      </c>
      <c r="C146" s="3" t="s">
        <v>33</v>
      </c>
      <c r="E146" s="4" t="s">
        <v>164</v>
      </c>
    </row>
    <row r="147" spans="1:5" ht="16" x14ac:dyDescent="0.2">
      <c r="A147" t="s">
        <v>35</v>
      </c>
      <c r="B147" s="2"/>
      <c r="C147" s="3" t="s">
        <v>36</v>
      </c>
      <c r="E147" s="4" t="s">
        <v>165</v>
      </c>
    </row>
    <row r="148" spans="1:5" ht="16" x14ac:dyDescent="0.2">
      <c r="A148" t="s">
        <v>38</v>
      </c>
      <c r="B148" s="2">
        <v>30</v>
      </c>
      <c r="C148" s="3" t="s">
        <v>39</v>
      </c>
      <c r="E148" s="4" t="s">
        <v>166</v>
      </c>
    </row>
    <row r="149" spans="1:5" ht="16" x14ac:dyDescent="0.2">
      <c r="A149" t="s">
        <v>41</v>
      </c>
      <c r="B149" s="2"/>
      <c r="C149" s="3" t="s">
        <v>33</v>
      </c>
      <c r="E149" s="4" t="s">
        <v>167</v>
      </c>
    </row>
    <row r="150" spans="1:5" ht="16" x14ac:dyDescent="0.2">
      <c r="A150" t="s">
        <v>43</v>
      </c>
      <c r="B150" s="2" t="s">
        <v>649</v>
      </c>
      <c r="C150" s="3" t="s">
        <v>44</v>
      </c>
      <c r="E150" s="4" t="s">
        <v>168</v>
      </c>
    </row>
    <row r="151" spans="1:5" ht="16" x14ac:dyDescent="0.2">
      <c r="A151" t="s">
        <v>46</v>
      </c>
      <c r="B151" s="2" t="s">
        <v>649</v>
      </c>
      <c r="C151" s="3" t="s">
        <v>44</v>
      </c>
      <c r="E151" s="4" t="s">
        <v>169</v>
      </c>
    </row>
    <row r="152" spans="1:5" ht="16" x14ac:dyDescent="0.2">
      <c r="A152" t="s">
        <v>48</v>
      </c>
      <c r="B152" s="2" t="s">
        <v>649</v>
      </c>
      <c r="C152" s="3" t="s">
        <v>44</v>
      </c>
      <c r="E152" s="4" t="s">
        <v>170</v>
      </c>
    </row>
    <row r="153" spans="1:5" ht="32" x14ac:dyDescent="0.2">
      <c r="A153" t="s">
        <v>50</v>
      </c>
      <c r="B153" s="2" t="s">
        <v>649</v>
      </c>
      <c r="C153" s="3" t="s">
        <v>44</v>
      </c>
      <c r="E153" s="4" t="s">
        <v>171</v>
      </c>
    </row>
    <row r="154" spans="1:5" ht="16" x14ac:dyDescent="0.2">
      <c r="A154" t="s">
        <v>52</v>
      </c>
      <c r="B154" s="2"/>
      <c r="C154" s="3" t="s">
        <v>44</v>
      </c>
      <c r="E154" s="4" t="s">
        <v>172</v>
      </c>
    </row>
    <row r="155" spans="1:5" ht="16" x14ac:dyDescent="0.2">
      <c r="A155" t="s">
        <v>54</v>
      </c>
      <c r="B155" s="2"/>
      <c r="C155" s="3" t="s">
        <v>44</v>
      </c>
      <c r="E155" s="4" t="s">
        <v>173</v>
      </c>
    </row>
    <row r="156" spans="1:5" x14ac:dyDescent="0.2">
      <c r="A156" t="s">
        <v>56</v>
      </c>
      <c r="B156" s="2" t="s">
        <v>649</v>
      </c>
      <c r="C156" s="3" t="s">
        <v>44</v>
      </c>
    </row>
    <row r="157" spans="1:5" x14ac:dyDescent="0.2">
      <c r="A157" t="s">
        <v>58</v>
      </c>
      <c r="B157" s="2"/>
      <c r="C157" s="3" t="s">
        <v>44</v>
      </c>
    </row>
    <row r="158" spans="1:5" x14ac:dyDescent="0.2">
      <c r="A158" t="s">
        <v>60</v>
      </c>
      <c r="B158" s="2" t="s">
        <v>649</v>
      </c>
      <c r="C158" s="3" t="s">
        <v>44</v>
      </c>
    </row>
    <row r="159" spans="1:5" x14ac:dyDescent="0.2">
      <c r="A159" t="s">
        <v>62</v>
      </c>
      <c r="B159" s="2" t="s">
        <v>649</v>
      </c>
      <c r="C159" s="3" t="s">
        <v>44</v>
      </c>
    </row>
    <row r="160" spans="1:5" x14ac:dyDescent="0.2">
      <c r="A160" t="s">
        <v>64</v>
      </c>
      <c r="B160" s="2" t="s">
        <v>649</v>
      </c>
      <c r="C160" s="3" t="s">
        <v>44</v>
      </c>
    </row>
    <row r="161" spans="1:5" x14ac:dyDescent="0.2">
      <c r="A161" t="s">
        <v>66</v>
      </c>
      <c r="B161" s="2"/>
      <c r="C161" s="3" t="s">
        <v>44</v>
      </c>
    </row>
    <row r="162" spans="1:5" x14ac:dyDescent="0.2">
      <c r="A162" t="s">
        <v>68</v>
      </c>
      <c r="B162" s="2"/>
      <c r="C162" s="3" t="s">
        <v>44</v>
      </c>
    </row>
    <row r="163" spans="1:5" x14ac:dyDescent="0.2">
      <c r="A163" t="s">
        <v>69</v>
      </c>
      <c r="B163" s="2"/>
      <c r="C163" s="3" t="s">
        <v>44</v>
      </c>
    </row>
    <row r="164" spans="1:5" x14ac:dyDescent="0.2">
      <c r="A164" t="s">
        <v>70</v>
      </c>
      <c r="B164" s="2"/>
      <c r="C164" s="3" t="s">
        <v>44</v>
      </c>
    </row>
    <row r="165" spans="1:5" x14ac:dyDescent="0.2">
      <c r="A165" t="s">
        <v>71</v>
      </c>
      <c r="B165" s="2"/>
      <c r="C165" s="3" t="s">
        <v>44</v>
      </c>
    </row>
    <row r="167" spans="1:5" x14ac:dyDescent="0.2">
      <c r="A167" s="1" t="s">
        <v>0</v>
      </c>
      <c r="B167" s="1" t="s">
        <v>174</v>
      </c>
      <c r="C167" s="1" t="s">
        <v>175</v>
      </c>
      <c r="D167" s="1"/>
      <c r="E167" s="1" t="s">
        <v>176</v>
      </c>
    </row>
    <row r="168" spans="1:5" ht="16" x14ac:dyDescent="0.2">
      <c r="A168" t="s">
        <v>4</v>
      </c>
      <c r="B168" s="2" t="s">
        <v>643</v>
      </c>
      <c r="C168" s="3" t="s">
        <v>5</v>
      </c>
      <c r="E168" s="4" t="s">
        <v>6</v>
      </c>
    </row>
    <row r="169" spans="1:5" ht="48" x14ac:dyDescent="0.2">
      <c r="A169" t="s">
        <v>7</v>
      </c>
      <c r="B169" s="2" t="s">
        <v>653</v>
      </c>
      <c r="C169" s="3" t="s">
        <v>8</v>
      </c>
      <c r="E169" s="4" t="s">
        <v>177</v>
      </c>
    </row>
    <row r="170" spans="1:5" ht="16" x14ac:dyDescent="0.2">
      <c r="A170" t="s">
        <v>10</v>
      </c>
      <c r="B170" s="2" t="s">
        <v>645</v>
      </c>
      <c r="C170" s="3" t="s">
        <v>8</v>
      </c>
      <c r="E170" s="4" t="s">
        <v>11</v>
      </c>
    </row>
    <row r="171" spans="1:5" ht="16" x14ac:dyDescent="0.2">
      <c r="A171" t="s">
        <v>12</v>
      </c>
      <c r="B171" s="2"/>
      <c r="C171" s="3" t="s">
        <v>13</v>
      </c>
      <c r="E171" s="4" t="s">
        <v>178</v>
      </c>
    </row>
    <row r="172" spans="1:5" ht="16" x14ac:dyDescent="0.2">
      <c r="A172" t="s">
        <v>15</v>
      </c>
      <c r="B172" s="2"/>
      <c r="C172" s="3" t="s">
        <v>16</v>
      </c>
      <c r="E172" s="4" t="s">
        <v>179</v>
      </c>
    </row>
    <row r="173" spans="1:5" ht="16" x14ac:dyDescent="0.2">
      <c r="A173" t="s">
        <v>18</v>
      </c>
      <c r="B173" s="2"/>
      <c r="C173" s="3" t="s">
        <v>19</v>
      </c>
      <c r="E173" s="4" t="s">
        <v>180</v>
      </c>
    </row>
    <row r="174" spans="1:5" ht="16" x14ac:dyDescent="0.2">
      <c r="A174" t="s">
        <v>21</v>
      </c>
      <c r="B174" s="2" t="s">
        <v>647</v>
      </c>
      <c r="C174" s="3" t="s">
        <v>13</v>
      </c>
      <c r="E174" s="4" t="s">
        <v>22</v>
      </c>
    </row>
    <row r="175" spans="1:5" ht="16" x14ac:dyDescent="0.2">
      <c r="A175" t="s">
        <v>23</v>
      </c>
      <c r="B175" s="2"/>
      <c r="C175" s="3" t="s">
        <v>24</v>
      </c>
      <c r="E175" s="4" t="s">
        <v>181</v>
      </c>
    </row>
    <row r="176" spans="1:5" ht="16" x14ac:dyDescent="0.2">
      <c r="A176" t="s">
        <v>26</v>
      </c>
      <c r="B176" s="2"/>
      <c r="C176" s="3" t="s">
        <v>27</v>
      </c>
      <c r="E176" s="4" t="s">
        <v>28</v>
      </c>
    </row>
    <row r="177" spans="1:5" ht="16" x14ac:dyDescent="0.2">
      <c r="A177" t="s">
        <v>29</v>
      </c>
      <c r="B177" s="2"/>
      <c r="C177" s="3" t="s">
        <v>30</v>
      </c>
      <c r="E177" s="4" t="s">
        <v>182</v>
      </c>
    </row>
    <row r="178" spans="1:5" ht="16" x14ac:dyDescent="0.2">
      <c r="A178" t="s">
        <v>32</v>
      </c>
      <c r="B178" s="2" t="s">
        <v>648</v>
      </c>
      <c r="C178" s="3" t="s">
        <v>33</v>
      </c>
      <c r="E178" s="4" t="s">
        <v>183</v>
      </c>
    </row>
    <row r="179" spans="1:5" ht="16" x14ac:dyDescent="0.2">
      <c r="A179" t="s">
        <v>35</v>
      </c>
      <c r="B179" s="2">
        <v>5</v>
      </c>
      <c r="C179" s="3" t="s">
        <v>36</v>
      </c>
      <c r="E179" s="4" t="s">
        <v>37</v>
      </c>
    </row>
    <row r="180" spans="1:5" ht="16" x14ac:dyDescent="0.2">
      <c r="A180" t="s">
        <v>38</v>
      </c>
      <c r="B180" s="2">
        <v>30</v>
      </c>
      <c r="C180" s="3" t="s">
        <v>39</v>
      </c>
      <c r="E180" s="4" t="s">
        <v>40</v>
      </c>
    </row>
    <row r="181" spans="1:5" ht="16" x14ac:dyDescent="0.2">
      <c r="A181" t="s">
        <v>41</v>
      </c>
      <c r="B181" s="2"/>
      <c r="C181" s="3" t="s">
        <v>33</v>
      </c>
      <c r="E181" s="4" t="s">
        <v>42</v>
      </c>
    </row>
    <row r="182" spans="1:5" ht="16" x14ac:dyDescent="0.2">
      <c r="A182" t="s">
        <v>43</v>
      </c>
      <c r="B182" s="2" t="s">
        <v>649</v>
      </c>
      <c r="C182" s="3" t="s">
        <v>44</v>
      </c>
      <c r="E182" s="4" t="s">
        <v>45</v>
      </c>
    </row>
    <row r="183" spans="1:5" ht="16" x14ac:dyDescent="0.2">
      <c r="A183" t="s">
        <v>46</v>
      </c>
      <c r="B183" s="2" t="s">
        <v>649</v>
      </c>
      <c r="C183" s="3" t="s">
        <v>44</v>
      </c>
      <c r="E183" s="4" t="s">
        <v>47</v>
      </c>
    </row>
    <row r="184" spans="1:5" ht="16" x14ac:dyDescent="0.2">
      <c r="A184" t="s">
        <v>48</v>
      </c>
      <c r="B184" s="2" t="s">
        <v>649</v>
      </c>
      <c r="C184" s="3" t="s">
        <v>44</v>
      </c>
      <c r="E184" s="4" t="s">
        <v>49</v>
      </c>
    </row>
    <row r="185" spans="1:5" ht="16" x14ac:dyDescent="0.2">
      <c r="A185" t="s">
        <v>50</v>
      </c>
      <c r="B185" s="2"/>
      <c r="C185" s="3" t="s">
        <v>44</v>
      </c>
      <c r="E185" s="4" t="s">
        <v>51</v>
      </c>
    </row>
    <row r="186" spans="1:5" ht="16" x14ac:dyDescent="0.2">
      <c r="A186" t="s">
        <v>52</v>
      </c>
      <c r="B186" s="2" t="s">
        <v>649</v>
      </c>
      <c r="C186" s="3" t="s">
        <v>44</v>
      </c>
      <c r="E186" s="4" t="s">
        <v>53</v>
      </c>
    </row>
    <row r="187" spans="1:5" ht="16" x14ac:dyDescent="0.2">
      <c r="A187" t="s">
        <v>54</v>
      </c>
      <c r="B187" s="2"/>
      <c r="C187" s="3" t="s">
        <v>44</v>
      </c>
      <c r="E187" s="4" t="s">
        <v>55</v>
      </c>
    </row>
    <row r="188" spans="1:5" ht="16" x14ac:dyDescent="0.2">
      <c r="A188" t="s">
        <v>56</v>
      </c>
      <c r="B188" s="2" t="s">
        <v>649</v>
      </c>
      <c r="C188" s="3" t="s">
        <v>44</v>
      </c>
      <c r="E188" s="4" t="s">
        <v>57</v>
      </c>
    </row>
    <row r="189" spans="1:5" ht="32" x14ac:dyDescent="0.2">
      <c r="A189" t="s">
        <v>58</v>
      </c>
      <c r="B189" s="2"/>
      <c r="C189" s="3" t="s">
        <v>44</v>
      </c>
      <c r="E189" s="4" t="s">
        <v>59</v>
      </c>
    </row>
    <row r="190" spans="1:5" ht="16" x14ac:dyDescent="0.2">
      <c r="A190" t="s">
        <v>60</v>
      </c>
      <c r="B190" s="2" t="s">
        <v>649</v>
      </c>
      <c r="C190" s="3" t="s">
        <v>44</v>
      </c>
      <c r="E190" s="4" t="s">
        <v>61</v>
      </c>
    </row>
    <row r="191" spans="1:5" ht="16" x14ac:dyDescent="0.2">
      <c r="A191" t="s">
        <v>62</v>
      </c>
      <c r="B191" s="2"/>
      <c r="C191" s="3" t="s">
        <v>44</v>
      </c>
      <c r="E191" s="4" t="s">
        <v>63</v>
      </c>
    </row>
    <row r="192" spans="1:5" ht="32" x14ac:dyDescent="0.2">
      <c r="A192" t="s">
        <v>64</v>
      </c>
      <c r="B192" s="2"/>
      <c r="C192" s="3" t="s">
        <v>44</v>
      </c>
      <c r="E192" s="4" t="s">
        <v>65</v>
      </c>
    </row>
    <row r="193" spans="1:5" x14ac:dyDescent="0.2">
      <c r="A193" t="s">
        <v>66</v>
      </c>
      <c r="B193" s="2" t="s">
        <v>649</v>
      </c>
      <c r="C193" s="3" t="s">
        <v>44</v>
      </c>
    </row>
    <row r="194" spans="1:5" x14ac:dyDescent="0.2">
      <c r="A194" t="s">
        <v>68</v>
      </c>
      <c r="B194" s="2" t="s">
        <v>649</v>
      </c>
      <c r="C194" s="3" t="s">
        <v>44</v>
      </c>
    </row>
    <row r="195" spans="1:5" x14ac:dyDescent="0.2">
      <c r="A195" t="s">
        <v>69</v>
      </c>
      <c r="B195" s="2"/>
      <c r="C195" s="3" t="s">
        <v>44</v>
      </c>
    </row>
    <row r="196" spans="1:5" x14ac:dyDescent="0.2">
      <c r="A196" t="s">
        <v>70</v>
      </c>
      <c r="B196" s="2"/>
      <c r="C196" s="3" t="s">
        <v>44</v>
      </c>
    </row>
    <row r="197" spans="1:5" x14ac:dyDescent="0.2">
      <c r="A197" t="s">
        <v>71</v>
      </c>
      <c r="B197" s="2"/>
      <c r="C197" s="3" t="s">
        <v>44</v>
      </c>
    </row>
    <row r="199" spans="1:5" x14ac:dyDescent="0.2">
      <c r="A199" s="1" t="s">
        <v>0</v>
      </c>
      <c r="B199" s="1" t="s">
        <v>184</v>
      </c>
      <c r="C199" s="1" t="s">
        <v>185</v>
      </c>
      <c r="D199" s="1"/>
      <c r="E199" s="1" t="s">
        <v>186</v>
      </c>
    </row>
    <row r="200" spans="1:5" ht="64" x14ac:dyDescent="0.2">
      <c r="A200" t="s">
        <v>4</v>
      </c>
      <c r="B200" s="2" t="s">
        <v>643</v>
      </c>
      <c r="C200" s="3" t="s">
        <v>5</v>
      </c>
      <c r="E200" s="4" t="s">
        <v>187</v>
      </c>
    </row>
    <row r="201" spans="1:5" ht="16" x14ac:dyDescent="0.2">
      <c r="A201" t="s">
        <v>7</v>
      </c>
      <c r="B201" s="2" t="s">
        <v>654</v>
      </c>
      <c r="C201" s="3" t="s">
        <v>8</v>
      </c>
      <c r="E201" s="4" t="s">
        <v>80</v>
      </c>
    </row>
    <row r="202" spans="1:5" ht="16" x14ac:dyDescent="0.2">
      <c r="A202" t="s">
        <v>10</v>
      </c>
      <c r="B202" s="2" t="s">
        <v>645</v>
      </c>
      <c r="C202" s="3" t="s">
        <v>8</v>
      </c>
      <c r="E202" s="4" t="s">
        <v>188</v>
      </c>
    </row>
    <row r="203" spans="1:5" ht="16" x14ac:dyDescent="0.2">
      <c r="A203" t="s">
        <v>12</v>
      </c>
      <c r="B203" s="2" t="s">
        <v>650</v>
      </c>
      <c r="C203" s="3" t="s">
        <v>13</v>
      </c>
      <c r="E203" s="4" t="s">
        <v>189</v>
      </c>
    </row>
    <row r="204" spans="1:5" ht="32" x14ac:dyDescent="0.2">
      <c r="A204" t="s">
        <v>15</v>
      </c>
      <c r="B204" s="2"/>
      <c r="C204" s="3" t="s">
        <v>16</v>
      </c>
      <c r="E204" s="4" t="s">
        <v>190</v>
      </c>
    </row>
    <row r="205" spans="1:5" ht="32" x14ac:dyDescent="0.2">
      <c r="A205" t="s">
        <v>18</v>
      </c>
      <c r="B205" s="2"/>
      <c r="C205" s="3" t="s">
        <v>19</v>
      </c>
      <c r="E205" s="4" t="s">
        <v>191</v>
      </c>
    </row>
    <row r="206" spans="1:5" ht="16" x14ac:dyDescent="0.2">
      <c r="A206" t="s">
        <v>21</v>
      </c>
      <c r="B206" s="2"/>
      <c r="C206" s="3" t="s">
        <v>13</v>
      </c>
      <c r="E206" s="4" t="s">
        <v>192</v>
      </c>
    </row>
    <row r="207" spans="1:5" ht="16" x14ac:dyDescent="0.2">
      <c r="A207" t="s">
        <v>23</v>
      </c>
      <c r="B207" s="2"/>
      <c r="C207" s="3" t="s">
        <v>24</v>
      </c>
      <c r="E207" s="4" t="s">
        <v>193</v>
      </c>
    </row>
    <row r="208" spans="1:5" ht="16" x14ac:dyDescent="0.2">
      <c r="A208" t="s">
        <v>26</v>
      </c>
      <c r="B208" s="2"/>
      <c r="C208" s="3" t="s">
        <v>27</v>
      </c>
      <c r="E208" s="4" t="s">
        <v>194</v>
      </c>
    </row>
    <row r="209" spans="1:5" ht="16" x14ac:dyDescent="0.2">
      <c r="A209" t="s">
        <v>29</v>
      </c>
      <c r="B209" s="2"/>
      <c r="C209" s="3" t="s">
        <v>30</v>
      </c>
      <c r="E209" s="4" t="s">
        <v>195</v>
      </c>
    </row>
    <row r="210" spans="1:5" ht="16" x14ac:dyDescent="0.2">
      <c r="A210" t="s">
        <v>32</v>
      </c>
      <c r="B210" s="2"/>
      <c r="C210" s="3" t="s">
        <v>33</v>
      </c>
      <c r="E210" s="4" t="s">
        <v>196</v>
      </c>
    </row>
    <row r="211" spans="1:5" ht="16" x14ac:dyDescent="0.2">
      <c r="A211" t="s">
        <v>35</v>
      </c>
      <c r="B211" s="2"/>
      <c r="C211" s="3" t="s">
        <v>36</v>
      </c>
      <c r="E211" s="4" t="s">
        <v>197</v>
      </c>
    </row>
    <row r="212" spans="1:5" ht="16" x14ac:dyDescent="0.2">
      <c r="A212" t="s">
        <v>38</v>
      </c>
      <c r="B212" s="2"/>
      <c r="C212" s="3" t="s">
        <v>39</v>
      </c>
      <c r="E212" s="4" t="s">
        <v>198</v>
      </c>
    </row>
    <row r="213" spans="1:5" ht="32" x14ac:dyDescent="0.2">
      <c r="A213" t="s">
        <v>41</v>
      </c>
      <c r="B213" s="2"/>
      <c r="C213" s="3" t="s">
        <v>33</v>
      </c>
      <c r="E213" s="4" t="s">
        <v>199</v>
      </c>
    </row>
    <row r="214" spans="1:5" ht="16" x14ac:dyDescent="0.2">
      <c r="A214" t="s">
        <v>43</v>
      </c>
      <c r="B214" s="2"/>
      <c r="C214" s="3" t="s">
        <v>44</v>
      </c>
      <c r="E214" s="4" t="s">
        <v>200</v>
      </c>
    </row>
    <row r="215" spans="1:5" ht="32" x14ac:dyDescent="0.2">
      <c r="A215" t="s">
        <v>46</v>
      </c>
      <c r="B215" s="2"/>
      <c r="C215" s="3" t="s">
        <v>44</v>
      </c>
      <c r="E215" s="4" t="s">
        <v>201</v>
      </c>
    </row>
    <row r="216" spans="1:5" ht="32" x14ac:dyDescent="0.2">
      <c r="A216" t="s">
        <v>48</v>
      </c>
      <c r="B216" s="2"/>
      <c r="C216" s="3" t="s">
        <v>44</v>
      </c>
      <c r="E216" s="4" t="s">
        <v>202</v>
      </c>
    </row>
    <row r="217" spans="1:5" ht="16" x14ac:dyDescent="0.2">
      <c r="A217" t="s">
        <v>50</v>
      </c>
      <c r="B217" s="2"/>
      <c r="C217" s="3" t="s">
        <v>44</v>
      </c>
      <c r="E217" s="4" t="s">
        <v>203</v>
      </c>
    </row>
    <row r="218" spans="1:5" ht="16" x14ac:dyDescent="0.2">
      <c r="A218" t="s">
        <v>52</v>
      </c>
      <c r="B218" s="2" t="s">
        <v>649</v>
      </c>
      <c r="C218" s="3" t="s">
        <v>44</v>
      </c>
      <c r="E218" s="4" t="s">
        <v>204</v>
      </c>
    </row>
    <row r="219" spans="1:5" ht="16" x14ac:dyDescent="0.2">
      <c r="A219" t="s">
        <v>54</v>
      </c>
      <c r="B219" s="2"/>
      <c r="C219" s="3" t="s">
        <v>44</v>
      </c>
      <c r="E219" s="4" t="s">
        <v>205</v>
      </c>
    </row>
    <row r="220" spans="1:5" ht="32" x14ac:dyDescent="0.2">
      <c r="A220" t="s">
        <v>56</v>
      </c>
      <c r="B220" s="2" t="s">
        <v>649</v>
      </c>
      <c r="C220" s="3" t="s">
        <v>44</v>
      </c>
      <c r="E220" s="4" t="s">
        <v>206</v>
      </c>
    </row>
    <row r="221" spans="1:5" ht="16" x14ac:dyDescent="0.2">
      <c r="A221" t="s">
        <v>58</v>
      </c>
      <c r="B221" s="2" t="s">
        <v>649</v>
      </c>
      <c r="C221" s="3" t="s">
        <v>44</v>
      </c>
      <c r="E221" s="4" t="s">
        <v>207</v>
      </c>
    </row>
    <row r="222" spans="1:5" ht="16" x14ac:dyDescent="0.2">
      <c r="A222" t="s">
        <v>60</v>
      </c>
      <c r="B222" s="2" t="s">
        <v>649</v>
      </c>
      <c r="C222" s="3" t="s">
        <v>44</v>
      </c>
      <c r="E222" s="4" t="s">
        <v>208</v>
      </c>
    </row>
    <row r="223" spans="1:5" ht="32" x14ac:dyDescent="0.2">
      <c r="A223" t="s">
        <v>62</v>
      </c>
      <c r="B223" s="2"/>
      <c r="C223" s="3" t="s">
        <v>44</v>
      </c>
      <c r="E223" s="4" t="s">
        <v>209</v>
      </c>
    </row>
    <row r="224" spans="1:5" ht="16" x14ac:dyDescent="0.2">
      <c r="A224" t="s">
        <v>64</v>
      </c>
      <c r="B224" s="2" t="s">
        <v>649</v>
      </c>
      <c r="C224" s="3" t="s">
        <v>44</v>
      </c>
      <c r="E224" s="4" t="s">
        <v>210</v>
      </c>
    </row>
    <row r="225" spans="1:5" ht="32" x14ac:dyDescent="0.2">
      <c r="A225" t="s">
        <v>66</v>
      </c>
      <c r="B225" s="2"/>
      <c r="C225" s="3" t="s">
        <v>44</v>
      </c>
      <c r="E225" s="4" t="s">
        <v>211</v>
      </c>
    </row>
    <row r="226" spans="1:5" ht="32" x14ac:dyDescent="0.2">
      <c r="A226" t="s">
        <v>68</v>
      </c>
      <c r="B226" s="2"/>
      <c r="C226" s="3" t="s">
        <v>44</v>
      </c>
      <c r="E226" s="4" t="s">
        <v>212</v>
      </c>
    </row>
    <row r="227" spans="1:5" ht="16" x14ac:dyDescent="0.2">
      <c r="A227" t="s">
        <v>69</v>
      </c>
      <c r="B227" s="2"/>
      <c r="C227" s="3" t="s">
        <v>44</v>
      </c>
      <c r="E227" s="4" t="s">
        <v>213</v>
      </c>
    </row>
    <row r="228" spans="1:5" ht="176" x14ac:dyDescent="0.2">
      <c r="A228" t="s">
        <v>70</v>
      </c>
      <c r="B228" s="2"/>
      <c r="C228" s="3" t="s">
        <v>44</v>
      </c>
      <c r="E228" s="4" t="s">
        <v>214</v>
      </c>
    </row>
    <row r="229" spans="1:5" ht="32" x14ac:dyDescent="0.2">
      <c r="A229" t="s">
        <v>71</v>
      </c>
      <c r="B229" s="2"/>
      <c r="C229" s="3" t="s">
        <v>44</v>
      </c>
      <c r="E229" s="4" t="s">
        <v>215</v>
      </c>
    </row>
    <row r="230" spans="1:5" ht="16" x14ac:dyDescent="0.2">
      <c r="E230" s="4" t="s">
        <v>216</v>
      </c>
    </row>
    <row r="231" spans="1:5" ht="16" x14ac:dyDescent="0.2">
      <c r="E231" s="4" t="s">
        <v>217</v>
      </c>
    </row>
    <row r="232" spans="1:5" ht="16" x14ac:dyDescent="0.2">
      <c r="E232" s="4" t="s">
        <v>218</v>
      </c>
    </row>
    <row r="233" spans="1:5" ht="16" x14ac:dyDescent="0.2">
      <c r="E233" s="4" t="s">
        <v>219</v>
      </c>
    </row>
    <row r="234" spans="1:5" ht="16" x14ac:dyDescent="0.2">
      <c r="E234" s="4" t="s">
        <v>220</v>
      </c>
    </row>
    <row r="236" spans="1:5" x14ac:dyDescent="0.2">
      <c r="A236" s="1" t="s">
        <v>0</v>
      </c>
      <c r="B236" s="1" t="s">
        <v>221</v>
      </c>
      <c r="C236" s="1" t="s">
        <v>222</v>
      </c>
      <c r="D236" s="1"/>
      <c r="E236" s="1" t="s">
        <v>223</v>
      </c>
    </row>
    <row r="237" spans="1:5" ht="16" x14ac:dyDescent="0.2">
      <c r="A237" t="s">
        <v>4</v>
      </c>
      <c r="B237" s="2" t="s">
        <v>643</v>
      </c>
      <c r="C237" s="3" t="s">
        <v>5</v>
      </c>
      <c r="E237" s="4" t="s">
        <v>127</v>
      </c>
    </row>
    <row r="238" spans="1:5" ht="16" x14ac:dyDescent="0.2">
      <c r="A238" t="s">
        <v>7</v>
      </c>
      <c r="B238" s="2" t="s">
        <v>644</v>
      </c>
      <c r="C238" s="3" t="s">
        <v>8</v>
      </c>
      <c r="E238" s="4" t="s">
        <v>128</v>
      </c>
    </row>
    <row r="239" spans="1:5" ht="64" x14ac:dyDescent="0.2">
      <c r="A239" t="s">
        <v>10</v>
      </c>
      <c r="B239" s="2" t="s">
        <v>645</v>
      </c>
      <c r="C239" s="3" t="s">
        <v>8</v>
      </c>
      <c r="E239" s="4" t="s">
        <v>129</v>
      </c>
    </row>
    <row r="240" spans="1:5" ht="16" x14ac:dyDescent="0.2">
      <c r="A240" t="s">
        <v>12</v>
      </c>
      <c r="B240" s="2" t="s">
        <v>646</v>
      </c>
      <c r="C240" s="3" t="s">
        <v>13</v>
      </c>
      <c r="E240" s="4" t="s">
        <v>130</v>
      </c>
    </row>
    <row r="241" spans="1:5" ht="32" x14ac:dyDescent="0.2">
      <c r="A241" t="s">
        <v>15</v>
      </c>
      <c r="B241" s="2"/>
      <c r="C241" s="3" t="s">
        <v>16</v>
      </c>
      <c r="E241" s="4" t="s">
        <v>224</v>
      </c>
    </row>
    <row r="242" spans="1:5" ht="16" x14ac:dyDescent="0.2">
      <c r="A242" t="s">
        <v>18</v>
      </c>
      <c r="B242" s="2"/>
      <c r="C242" s="3" t="s">
        <v>19</v>
      </c>
      <c r="E242" s="4" t="s">
        <v>134</v>
      </c>
    </row>
    <row r="243" spans="1:5" ht="16" x14ac:dyDescent="0.2">
      <c r="A243" t="s">
        <v>21</v>
      </c>
      <c r="B243" s="2" t="s">
        <v>655</v>
      </c>
      <c r="C243" s="3" t="s">
        <v>13</v>
      </c>
      <c r="E243" s="4" t="s">
        <v>225</v>
      </c>
    </row>
    <row r="244" spans="1:5" ht="16" x14ac:dyDescent="0.2">
      <c r="A244" t="s">
        <v>23</v>
      </c>
      <c r="B244" s="2"/>
      <c r="C244" s="3" t="s">
        <v>24</v>
      </c>
      <c r="E244" s="4" t="s">
        <v>226</v>
      </c>
    </row>
    <row r="245" spans="1:5" ht="16" x14ac:dyDescent="0.2">
      <c r="A245" t="s">
        <v>26</v>
      </c>
      <c r="B245" s="2"/>
      <c r="C245" s="3" t="s">
        <v>27</v>
      </c>
      <c r="E245" s="4" t="s">
        <v>227</v>
      </c>
    </row>
    <row r="246" spans="1:5" ht="16" x14ac:dyDescent="0.2">
      <c r="A246" t="s">
        <v>29</v>
      </c>
      <c r="B246" s="2"/>
      <c r="C246" s="3" t="s">
        <v>30</v>
      </c>
      <c r="E246" s="4" t="s">
        <v>228</v>
      </c>
    </row>
    <row r="247" spans="1:5" ht="16" x14ac:dyDescent="0.2">
      <c r="A247" t="s">
        <v>32</v>
      </c>
      <c r="B247" s="2" t="s">
        <v>32</v>
      </c>
      <c r="C247" s="3" t="s">
        <v>33</v>
      </c>
      <c r="E247" s="4" t="s">
        <v>139</v>
      </c>
    </row>
    <row r="248" spans="1:5" ht="16" x14ac:dyDescent="0.2">
      <c r="A248" t="s">
        <v>35</v>
      </c>
      <c r="B248" s="2"/>
      <c r="C248" s="3" t="s">
        <v>36</v>
      </c>
      <c r="E248" s="4" t="s">
        <v>229</v>
      </c>
    </row>
    <row r="249" spans="1:5" ht="16" x14ac:dyDescent="0.2">
      <c r="A249" t="s">
        <v>38</v>
      </c>
      <c r="B249" s="2">
        <v>30</v>
      </c>
      <c r="C249" s="3" t="s">
        <v>39</v>
      </c>
      <c r="E249" s="4" t="s">
        <v>230</v>
      </c>
    </row>
    <row r="250" spans="1:5" ht="16" x14ac:dyDescent="0.2">
      <c r="A250" t="s">
        <v>41</v>
      </c>
      <c r="B250" s="2"/>
      <c r="C250" s="3" t="s">
        <v>33</v>
      </c>
      <c r="E250" s="4" t="s">
        <v>231</v>
      </c>
    </row>
    <row r="251" spans="1:5" ht="16" x14ac:dyDescent="0.2">
      <c r="A251" t="s">
        <v>43</v>
      </c>
      <c r="B251" s="2" t="s">
        <v>649</v>
      </c>
      <c r="C251" s="3" t="s">
        <v>44</v>
      </c>
      <c r="E251" s="4" t="s">
        <v>232</v>
      </c>
    </row>
    <row r="252" spans="1:5" ht="16" x14ac:dyDescent="0.2">
      <c r="A252" t="s">
        <v>46</v>
      </c>
      <c r="B252" s="2" t="s">
        <v>649</v>
      </c>
      <c r="C252" s="3" t="s">
        <v>44</v>
      </c>
      <c r="E252" s="4" t="s">
        <v>146</v>
      </c>
    </row>
    <row r="253" spans="1:5" ht="16" x14ac:dyDescent="0.2">
      <c r="A253" t="s">
        <v>48</v>
      </c>
      <c r="B253" s="2" t="s">
        <v>649</v>
      </c>
      <c r="C253" s="3" t="s">
        <v>44</v>
      </c>
      <c r="E253" s="4" t="s">
        <v>233</v>
      </c>
    </row>
    <row r="254" spans="1:5" ht="16" x14ac:dyDescent="0.2">
      <c r="A254" t="s">
        <v>50</v>
      </c>
      <c r="B254" s="2"/>
      <c r="C254" s="3" t="s">
        <v>44</v>
      </c>
      <c r="E254" s="4" t="s">
        <v>234</v>
      </c>
    </row>
    <row r="255" spans="1:5" ht="16" x14ac:dyDescent="0.2">
      <c r="A255" t="s">
        <v>52</v>
      </c>
      <c r="B255" s="2"/>
      <c r="C255" s="3" t="s">
        <v>44</v>
      </c>
      <c r="E255" s="4" t="s">
        <v>235</v>
      </c>
    </row>
    <row r="256" spans="1:5" ht="16" x14ac:dyDescent="0.2">
      <c r="A256" t="s">
        <v>54</v>
      </c>
      <c r="B256" s="2" t="s">
        <v>649</v>
      </c>
      <c r="C256" s="3" t="s">
        <v>44</v>
      </c>
      <c r="E256" s="4" t="s">
        <v>236</v>
      </c>
    </row>
    <row r="257" spans="1:5" ht="16" x14ac:dyDescent="0.2">
      <c r="A257" t="s">
        <v>56</v>
      </c>
      <c r="B257" s="2"/>
      <c r="C257" s="3" t="s">
        <v>44</v>
      </c>
      <c r="E257" s="4" t="s">
        <v>237</v>
      </c>
    </row>
    <row r="258" spans="1:5" x14ac:dyDescent="0.2">
      <c r="A258" t="s">
        <v>58</v>
      </c>
      <c r="B258" s="2"/>
      <c r="C258" s="3" t="s">
        <v>44</v>
      </c>
    </row>
    <row r="259" spans="1:5" x14ac:dyDescent="0.2">
      <c r="A259" t="s">
        <v>60</v>
      </c>
      <c r="B259" s="2" t="s">
        <v>649</v>
      </c>
      <c r="C259" s="3" t="s">
        <v>44</v>
      </c>
    </row>
    <row r="260" spans="1:5" x14ac:dyDescent="0.2">
      <c r="A260" t="s">
        <v>62</v>
      </c>
      <c r="B260" s="2" t="s">
        <v>649</v>
      </c>
      <c r="C260" s="3" t="s">
        <v>44</v>
      </c>
    </row>
    <row r="261" spans="1:5" x14ac:dyDescent="0.2">
      <c r="A261" t="s">
        <v>64</v>
      </c>
      <c r="B261" s="2"/>
      <c r="C261" s="3" t="s">
        <v>44</v>
      </c>
    </row>
    <row r="262" spans="1:5" x14ac:dyDescent="0.2">
      <c r="A262" t="s">
        <v>66</v>
      </c>
      <c r="B262" s="2" t="s">
        <v>649</v>
      </c>
      <c r="C262" s="3" t="s">
        <v>44</v>
      </c>
    </row>
    <row r="263" spans="1:5" x14ac:dyDescent="0.2">
      <c r="A263" t="s">
        <v>68</v>
      </c>
      <c r="B263" s="2"/>
      <c r="C263" s="3" t="s">
        <v>44</v>
      </c>
    </row>
    <row r="264" spans="1:5" x14ac:dyDescent="0.2">
      <c r="A264" t="s">
        <v>69</v>
      </c>
      <c r="B264" s="2"/>
      <c r="C264" s="3" t="s">
        <v>44</v>
      </c>
    </row>
    <row r="265" spans="1:5" x14ac:dyDescent="0.2">
      <c r="A265" t="s">
        <v>70</v>
      </c>
      <c r="B265" s="2" t="s">
        <v>649</v>
      </c>
      <c r="C265" s="3" t="s">
        <v>44</v>
      </c>
    </row>
    <row r="266" spans="1:5" x14ac:dyDescent="0.2">
      <c r="A266" t="s">
        <v>71</v>
      </c>
      <c r="B266" s="2"/>
      <c r="C266" s="3" t="s">
        <v>44</v>
      </c>
    </row>
    <row r="268" spans="1:5" x14ac:dyDescent="0.2">
      <c r="A268" s="1" t="s">
        <v>0</v>
      </c>
      <c r="B268" s="1" t="s">
        <v>238</v>
      </c>
      <c r="C268" s="1" t="s">
        <v>239</v>
      </c>
      <c r="D268" s="1"/>
      <c r="E268" s="1" t="s">
        <v>240</v>
      </c>
    </row>
    <row r="269" spans="1:5" ht="16" x14ac:dyDescent="0.2">
      <c r="A269" t="s">
        <v>4</v>
      </c>
      <c r="B269" s="2" t="s">
        <v>643</v>
      </c>
      <c r="C269" s="3" t="s">
        <v>5</v>
      </c>
      <c r="E269" s="4" t="s">
        <v>75</v>
      </c>
    </row>
    <row r="270" spans="1:5" ht="48" x14ac:dyDescent="0.2">
      <c r="A270" t="s">
        <v>7</v>
      </c>
      <c r="B270" s="2" t="s">
        <v>644</v>
      </c>
      <c r="C270" s="3" t="s">
        <v>8</v>
      </c>
      <c r="E270" s="4" t="s">
        <v>241</v>
      </c>
    </row>
    <row r="271" spans="1:5" ht="32" x14ac:dyDescent="0.2">
      <c r="A271" t="s">
        <v>10</v>
      </c>
      <c r="B271" s="2" t="s">
        <v>656</v>
      </c>
      <c r="C271" s="3" t="s">
        <v>8</v>
      </c>
      <c r="E271" s="4" t="s">
        <v>242</v>
      </c>
    </row>
    <row r="272" spans="1:5" ht="16" x14ac:dyDescent="0.2">
      <c r="A272" t="s">
        <v>12</v>
      </c>
      <c r="B272" s="2"/>
      <c r="C272" s="3" t="s">
        <v>13</v>
      </c>
      <c r="E272" s="4" t="s">
        <v>243</v>
      </c>
    </row>
    <row r="273" spans="1:5" ht="16" x14ac:dyDescent="0.2">
      <c r="A273" t="s">
        <v>15</v>
      </c>
      <c r="B273" s="2">
        <v>6</v>
      </c>
      <c r="C273" s="3" t="s">
        <v>16</v>
      </c>
      <c r="E273" s="4" t="s">
        <v>80</v>
      </c>
    </row>
    <row r="274" spans="1:5" ht="32" x14ac:dyDescent="0.2">
      <c r="A274" t="s">
        <v>18</v>
      </c>
      <c r="B274" s="2">
        <v>6</v>
      </c>
      <c r="C274" s="3" t="s">
        <v>19</v>
      </c>
      <c r="E274" s="4" t="s">
        <v>244</v>
      </c>
    </row>
    <row r="275" spans="1:5" ht="16" x14ac:dyDescent="0.2">
      <c r="A275" t="s">
        <v>21</v>
      </c>
      <c r="B275" s="2" t="s">
        <v>655</v>
      </c>
      <c r="C275" s="3" t="s">
        <v>13</v>
      </c>
      <c r="E275" s="4" t="s">
        <v>245</v>
      </c>
    </row>
    <row r="276" spans="1:5" ht="16" x14ac:dyDescent="0.2">
      <c r="A276" t="s">
        <v>23</v>
      </c>
      <c r="B276" s="2">
        <v>15</v>
      </c>
      <c r="C276" s="3" t="s">
        <v>24</v>
      </c>
      <c r="E276" s="4" t="s">
        <v>89</v>
      </c>
    </row>
    <row r="277" spans="1:5" ht="16" x14ac:dyDescent="0.2">
      <c r="A277" t="s">
        <v>26</v>
      </c>
      <c r="B277" s="2">
        <v>15</v>
      </c>
      <c r="C277" s="3" t="s">
        <v>27</v>
      </c>
      <c r="E277" s="4" t="s">
        <v>246</v>
      </c>
    </row>
    <row r="278" spans="1:5" ht="16" x14ac:dyDescent="0.2">
      <c r="A278" t="s">
        <v>29</v>
      </c>
      <c r="B278" s="2" t="s">
        <v>657</v>
      </c>
      <c r="C278" s="3" t="s">
        <v>30</v>
      </c>
      <c r="E278" s="4" t="s">
        <v>247</v>
      </c>
    </row>
    <row r="279" spans="1:5" ht="32" x14ac:dyDescent="0.2">
      <c r="A279" t="s">
        <v>32</v>
      </c>
      <c r="B279" s="2" t="s">
        <v>648</v>
      </c>
      <c r="C279" s="3" t="s">
        <v>33</v>
      </c>
      <c r="E279" s="4" t="s">
        <v>248</v>
      </c>
    </row>
    <row r="280" spans="1:5" ht="32" x14ac:dyDescent="0.2">
      <c r="A280" t="s">
        <v>35</v>
      </c>
      <c r="B280" s="2">
        <v>10</v>
      </c>
      <c r="C280" s="3" t="s">
        <v>36</v>
      </c>
      <c r="E280" s="4" t="s">
        <v>249</v>
      </c>
    </row>
    <row r="281" spans="1:5" ht="16" x14ac:dyDescent="0.2">
      <c r="A281" t="s">
        <v>38</v>
      </c>
      <c r="B281" s="2"/>
      <c r="C281" s="3" t="s">
        <v>39</v>
      </c>
      <c r="E281" s="4" t="s">
        <v>97</v>
      </c>
    </row>
    <row r="282" spans="1:5" ht="16" x14ac:dyDescent="0.2">
      <c r="A282" t="s">
        <v>41</v>
      </c>
      <c r="B282" s="2" t="s">
        <v>651</v>
      </c>
      <c r="C282" s="3" t="s">
        <v>33</v>
      </c>
      <c r="E282" s="4" t="s">
        <v>98</v>
      </c>
    </row>
    <row r="283" spans="1:5" ht="32" x14ac:dyDescent="0.2">
      <c r="A283" t="s">
        <v>43</v>
      </c>
      <c r="B283" s="2" t="s">
        <v>649</v>
      </c>
      <c r="C283" s="3" t="s">
        <v>44</v>
      </c>
      <c r="E283" s="4" t="s">
        <v>250</v>
      </c>
    </row>
    <row r="284" spans="1:5" ht="16" x14ac:dyDescent="0.2">
      <c r="A284" t="s">
        <v>46</v>
      </c>
      <c r="B284" s="2" t="s">
        <v>649</v>
      </c>
      <c r="C284" s="3" t="s">
        <v>44</v>
      </c>
      <c r="E284" s="4" t="s">
        <v>100</v>
      </c>
    </row>
    <row r="285" spans="1:5" ht="32" x14ac:dyDescent="0.2">
      <c r="A285" t="s">
        <v>48</v>
      </c>
      <c r="B285" s="2" t="s">
        <v>649</v>
      </c>
      <c r="C285" s="3" t="s">
        <v>44</v>
      </c>
      <c r="E285" s="4" t="s">
        <v>102</v>
      </c>
    </row>
    <row r="286" spans="1:5" ht="32" x14ac:dyDescent="0.2">
      <c r="A286" t="s">
        <v>50</v>
      </c>
      <c r="B286" s="2"/>
      <c r="C286" s="3" t="s">
        <v>44</v>
      </c>
      <c r="E286" s="4" t="s">
        <v>251</v>
      </c>
    </row>
    <row r="287" spans="1:5" ht="16" x14ac:dyDescent="0.2">
      <c r="A287" t="s">
        <v>52</v>
      </c>
      <c r="B287" s="2" t="s">
        <v>649</v>
      </c>
      <c r="C287" s="3" t="s">
        <v>44</v>
      </c>
      <c r="E287" s="4" t="s">
        <v>252</v>
      </c>
    </row>
    <row r="288" spans="1:5" ht="32" x14ac:dyDescent="0.2">
      <c r="A288" t="s">
        <v>54</v>
      </c>
      <c r="B288" s="2" t="s">
        <v>649</v>
      </c>
      <c r="C288" s="3" t="s">
        <v>44</v>
      </c>
      <c r="E288" s="4" t="s">
        <v>253</v>
      </c>
    </row>
    <row r="289" spans="1:5" ht="48" x14ac:dyDescent="0.2">
      <c r="A289" t="s">
        <v>56</v>
      </c>
      <c r="B289" s="2" t="s">
        <v>649</v>
      </c>
      <c r="C289" s="3" t="s">
        <v>44</v>
      </c>
      <c r="E289" s="4" t="s">
        <v>104</v>
      </c>
    </row>
    <row r="290" spans="1:5" ht="16" x14ac:dyDescent="0.2">
      <c r="A290" t="s">
        <v>58</v>
      </c>
      <c r="B290" s="2"/>
      <c r="C290" s="3" t="s">
        <v>44</v>
      </c>
      <c r="E290" s="4" t="s">
        <v>254</v>
      </c>
    </row>
    <row r="291" spans="1:5" ht="32" x14ac:dyDescent="0.2">
      <c r="A291" t="s">
        <v>60</v>
      </c>
      <c r="B291" s="2" t="s">
        <v>649</v>
      </c>
      <c r="C291" s="3" t="s">
        <v>44</v>
      </c>
      <c r="E291" s="4" t="s">
        <v>108</v>
      </c>
    </row>
    <row r="292" spans="1:5" ht="32" x14ac:dyDescent="0.2">
      <c r="A292" t="s">
        <v>62</v>
      </c>
      <c r="B292" s="2"/>
      <c r="C292" s="3" t="s">
        <v>44</v>
      </c>
      <c r="E292" s="4" t="s">
        <v>109</v>
      </c>
    </row>
    <row r="293" spans="1:5" x14ac:dyDescent="0.2">
      <c r="A293" t="s">
        <v>64</v>
      </c>
      <c r="B293" s="2"/>
      <c r="C293" s="3" t="s">
        <v>44</v>
      </c>
    </row>
    <row r="294" spans="1:5" x14ac:dyDescent="0.2">
      <c r="A294" t="s">
        <v>66</v>
      </c>
      <c r="B294" s="2"/>
      <c r="C294" s="3" t="s">
        <v>44</v>
      </c>
    </row>
    <row r="295" spans="1:5" x14ac:dyDescent="0.2">
      <c r="A295" t="s">
        <v>68</v>
      </c>
      <c r="B295" s="2"/>
      <c r="C295" s="3" t="s">
        <v>44</v>
      </c>
    </row>
    <row r="296" spans="1:5" x14ac:dyDescent="0.2">
      <c r="A296" t="s">
        <v>69</v>
      </c>
      <c r="B296" s="2" t="s">
        <v>649</v>
      </c>
      <c r="C296" s="3" t="s">
        <v>44</v>
      </c>
    </row>
    <row r="297" spans="1:5" x14ac:dyDescent="0.2">
      <c r="A297" t="s">
        <v>70</v>
      </c>
      <c r="B297" s="2" t="s">
        <v>649</v>
      </c>
      <c r="C297" s="3" t="s">
        <v>44</v>
      </c>
    </row>
    <row r="298" spans="1:5" x14ac:dyDescent="0.2">
      <c r="A298" t="s">
        <v>71</v>
      </c>
      <c r="B298" s="2"/>
      <c r="C298" s="3" t="s">
        <v>44</v>
      </c>
    </row>
    <row r="300" spans="1:5" x14ac:dyDescent="0.2">
      <c r="A300" s="1" t="s">
        <v>0</v>
      </c>
      <c r="B300" s="1" t="s">
        <v>255</v>
      </c>
      <c r="C300" s="1" t="s">
        <v>256</v>
      </c>
      <c r="D300" s="1"/>
      <c r="E300" s="1" t="s">
        <v>223</v>
      </c>
    </row>
    <row r="301" spans="1:5" ht="16" x14ac:dyDescent="0.2">
      <c r="A301" t="s">
        <v>4</v>
      </c>
      <c r="B301" s="2" t="s">
        <v>643</v>
      </c>
      <c r="C301" s="3" t="s">
        <v>5</v>
      </c>
      <c r="E301" s="4" t="s">
        <v>127</v>
      </c>
    </row>
    <row r="302" spans="1:5" ht="16" x14ac:dyDescent="0.2">
      <c r="A302" t="s">
        <v>7</v>
      </c>
      <c r="B302" s="2" t="s">
        <v>644</v>
      </c>
      <c r="C302" s="3" t="s">
        <v>8</v>
      </c>
      <c r="E302" s="4" t="s">
        <v>128</v>
      </c>
    </row>
    <row r="303" spans="1:5" ht="64" x14ac:dyDescent="0.2">
      <c r="A303" t="s">
        <v>10</v>
      </c>
      <c r="B303" s="2" t="s">
        <v>645</v>
      </c>
      <c r="C303" s="3" t="s">
        <v>8</v>
      </c>
      <c r="E303" s="4" t="s">
        <v>129</v>
      </c>
    </row>
    <row r="304" spans="1:5" ht="16" x14ac:dyDescent="0.2">
      <c r="A304" t="s">
        <v>12</v>
      </c>
      <c r="B304" s="2" t="s">
        <v>646</v>
      </c>
      <c r="C304" s="3" t="s">
        <v>13</v>
      </c>
      <c r="E304" s="4" t="s">
        <v>130</v>
      </c>
    </row>
    <row r="305" spans="1:5" ht="32" x14ac:dyDescent="0.2">
      <c r="A305" t="s">
        <v>15</v>
      </c>
      <c r="B305" s="2"/>
      <c r="C305" s="3" t="s">
        <v>16</v>
      </c>
      <c r="E305" s="4" t="s">
        <v>224</v>
      </c>
    </row>
    <row r="306" spans="1:5" ht="16" x14ac:dyDescent="0.2">
      <c r="A306" t="s">
        <v>18</v>
      </c>
      <c r="B306" s="2"/>
      <c r="C306" s="3" t="s">
        <v>19</v>
      </c>
      <c r="E306" s="4" t="s">
        <v>134</v>
      </c>
    </row>
    <row r="307" spans="1:5" ht="16" x14ac:dyDescent="0.2">
      <c r="A307" t="s">
        <v>21</v>
      </c>
      <c r="B307" s="2" t="s">
        <v>655</v>
      </c>
      <c r="C307" s="3" t="s">
        <v>13</v>
      </c>
      <c r="E307" s="4" t="s">
        <v>225</v>
      </c>
    </row>
    <row r="308" spans="1:5" ht="16" x14ac:dyDescent="0.2">
      <c r="A308" t="s">
        <v>23</v>
      </c>
      <c r="B308" s="2"/>
      <c r="C308" s="3" t="s">
        <v>24</v>
      </c>
      <c r="E308" s="4" t="s">
        <v>226</v>
      </c>
    </row>
    <row r="309" spans="1:5" ht="16" x14ac:dyDescent="0.2">
      <c r="A309" t="s">
        <v>26</v>
      </c>
      <c r="B309" s="2"/>
      <c r="C309" s="3" t="s">
        <v>27</v>
      </c>
      <c r="E309" s="4" t="s">
        <v>227</v>
      </c>
    </row>
    <row r="310" spans="1:5" ht="16" x14ac:dyDescent="0.2">
      <c r="A310" t="s">
        <v>29</v>
      </c>
      <c r="B310" s="2"/>
      <c r="C310" s="3" t="s">
        <v>30</v>
      </c>
      <c r="E310" s="4" t="s">
        <v>228</v>
      </c>
    </row>
    <row r="311" spans="1:5" ht="16" x14ac:dyDescent="0.2">
      <c r="A311" t="s">
        <v>32</v>
      </c>
      <c r="B311" s="2" t="s">
        <v>32</v>
      </c>
      <c r="C311" s="3" t="s">
        <v>33</v>
      </c>
      <c r="E311" s="4" t="s">
        <v>139</v>
      </c>
    </row>
    <row r="312" spans="1:5" ht="16" x14ac:dyDescent="0.2">
      <c r="A312" t="s">
        <v>35</v>
      </c>
      <c r="B312" s="2"/>
      <c r="C312" s="3" t="s">
        <v>36</v>
      </c>
      <c r="E312" s="4" t="s">
        <v>229</v>
      </c>
    </row>
    <row r="313" spans="1:5" ht="16" x14ac:dyDescent="0.2">
      <c r="A313" t="s">
        <v>38</v>
      </c>
      <c r="B313" s="2">
        <v>30</v>
      </c>
      <c r="C313" s="3" t="s">
        <v>39</v>
      </c>
      <c r="E313" s="4" t="s">
        <v>230</v>
      </c>
    </row>
    <row r="314" spans="1:5" ht="16" x14ac:dyDescent="0.2">
      <c r="A314" t="s">
        <v>41</v>
      </c>
      <c r="B314" s="2"/>
      <c r="C314" s="3" t="s">
        <v>33</v>
      </c>
      <c r="E314" s="4" t="s">
        <v>231</v>
      </c>
    </row>
    <row r="315" spans="1:5" ht="16" x14ac:dyDescent="0.2">
      <c r="A315" t="s">
        <v>43</v>
      </c>
      <c r="B315" s="2" t="s">
        <v>649</v>
      </c>
      <c r="C315" s="3" t="s">
        <v>44</v>
      </c>
      <c r="E315" s="4" t="s">
        <v>232</v>
      </c>
    </row>
    <row r="316" spans="1:5" ht="16" x14ac:dyDescent="0.2">
      <c r="A316" t="s">
        <v>46</v>
      </c>
      <c r="B316" s="2" t="s">
        <v>649</v>
      </c>
      <c r="C316" s="3" t="s">
        <v>44</v>
      </c>
      <c r="E316" s="4" t="s">
        <v>146</v>
      </c>
    </row>
    <row r="317" spans="1:5" ht="16" x14ac:dyDescent="0.2">
      <c r="A317" t="s">
        <v>48</v>
      </c>
      <c r="B317" s="2" t="s">
        <v>649</v>
      </c>
      <c r="C317" s="3" t="s">
        <v>44</v>
      </c>
      <c r="E317" s="4" t="s">
        <v>234</v>
      </c>
    </row>
    <row r="318" spans="1:5" ht="16" x14ac:dyDescent="0.2">
      <c r="A318" t="s">
        <v>50</v>
      </c>
      <c r="B318" s="2"/>
      <c r="C318" s="3" t="s">
        <v>44</v>
      </c>
      <c r="E318" s="4" t="s">
        <v>235</v>
      </c>
    </row>
    <row r="319" spans="1:5" ht="16" x14ac:dyDescent="0.2">
      <c r="A319" t="s">
        <v>52</v>
      </c>
      <c r="B319" s="2"/>
      <c r="C319" s="3" t="s">
        <v>44</v>
      </c>
      <c r="E319" s="4" t="s">
        <v>236</v>
      </c>
    </row>
    <row r="320" spans="1:5" ht="16" x14ac:dyDescent="0.2">
      <c r="A320" t="s">
        <v>54</v>
      </c>
      <c r="B320" s="2" t="s">
        <v>649</v>
      </c>
      <c r="C320" s="3" t="s">
        <v>44</v>
      </c>
      <c r="E320" s="4" t="s">
        <v>237</v>
      </c>
    </row>
    <row r="321" spans="1:5" x14ac:dyDescent="0.2">
      <c r="A321" t="s">
        <v>56</v>
      </c>
      <c r="B321" s="2"/>
      <c r="C321" s="3" t="s">
        <v>44</v>
      </c>
    </row>
    <row r="322" spans="1:5" x14ac:dyDescent="0.2">
      <c r="A322" t="s">
        <v>58</v>
      </c>
      <c r="B322" s="2"/>
      <c r="C322" s="3" t="s">
        <v>44</v>
      </c>
    </row>
    <row r="323" spans="1:5" x14ac:dyDescent="0.2">
      <c r="A323" t="s">
        <v>60</v>
      </c>
      <c r="B323" s="2" t="s">
        <v>649</v>
      </c>
      <c r="C323" s="3" t="s">
        <v>44</v>
      </c>
    </row>
    <row r="324" spans="1:5" x14ac:dyDescent="0.2">
      <c r="A324" t="s">
        <v>62</v>
      </c>
      <c r="B324" s="2" t="s">
        <v>649</v>
      </c>
      <c r="C324" s="3" t="s">
        <v>44</v>
      </c>
    </row>
    <row r="325" spans="1:5" x14ac:dyDescent="0.2">
      <c r="A325" t="s">
        <v>64</v>
      </c>
      <c r="B325" s="2"/>
      <c r="C325" s="3" t="s">
        <v>44</v>
      </c>
    </row>
    <row r="326" spans="1:5" x14ac:dyDescent="0.2">
      <c r="A326" t="s">
        <v>66</v>
      </c>
      <c r="B326" s="2" t="s">
        <v>649</v>
      </c>
      <c r="C326" s="3" t="s">
        <v>44</v>
      </c>
    </row>
    <row r="327" spans="1:5" x14ac:dyDescent="0.2">
      <c r="A327" t="s">
        <v>68</v>
      </c>
      <c r="B327" s="2"/>
      <c r="C327" s="3" t="s">
        <v>44</v>
      </c>
    </row>
    <row r="328" spans="1:5" x14ac:dyDescent="0.2">
      <c r="A328" t="s">
        <v>69</v>
      </c>
      <c r="B328" s="2"/>
      <c r="C328" s="3" t="s">
        <v>44</v>
      </c>
    </row>
    <row r="329" spans="1:5" x14ac:dyDescent="0.2">
      <c r="A329" t="s">
        <v>70</v>
      </c>
      <c r="B329" s="2" t="s">
        <v>649</v>
      </c>
      <c r="C329" s="3" t="s">
        <v>44</v>
      </c>
    </row>
    <row r="330" spans="1:5" x14ac:dyDescent="0.2">
      <c r="A330" t="s">
        <v>71</v>
      </c>
      <c r="B330" s="2"/>
      <c r="C330" s="3" t="s">
        <v>44</v>
      </c>
    </row>
    <row r="332" spans="1:5" x14ac:dyDescent="0.2">
      <c r="A332" s="1" t="s">
        <v>0</v>
      </c>
      <c r="B332" s="1" t="s">
        <v>257</v>
      </c>
      <c r="C332" s="1" t="s">
        <v>258</v>
      </c>
      <c r="D332" s="1"/>
      <c r="E332" s="1" t="s">
        <v>259</v>
      </c>
    </row>
    <row r="333" spans="1:5" ht="48" x14ac:dyDescent="0.2">
      <c r="A333" t="s">
        <v>4</v>
      </c>
      <c r="B333" s="2" t="s">
        <v>643</v>
      </c>
      <c r="C333" s="3" t="s">
        <v>5</v>
      </c>
      <c r="E333" s="4" t="s">
        <v>260</v>
      </c>
    </row>
    <row r="334" spans="1:5" ht="16" x14ac:dyDescent="0.2">
      <c r="A334" t="s">
        <v>7</v>
      </c>
      <c r="B334" s="2" t="s">
        <v>652</v>
      </c>
      <c r="C334" s="3" t="s">
        <v>8</v>
      </c>
      <c r="E334" s="4" t="s">
        <v>11</v>
      </c>
    </row>
    <row r="335" spans="1:5" ht="32" x14ac:dyDescent="0.2">
      <c r="A335" t="s">
        <v>10</v>
      </c>
      <c r="B335" s="2" t="s">
        <v>645</v>
      </c>
      <c r="C335" s="3" t="s">
        <v>8</v>
      </c>
      <c r="E335" s="4" t="s">
        <v>261</v>
      </c>
    </row>
    <row r="336" spans="1:5" ht="16" x14ac:dyDescent="0.2">
      <c r="A336" t="s">
        <v>12</v>
      </c>
      <c r="B336" s="2"/>
      <c r="C336" s="3" t="s">
        <v>13</v>
      </c>
      <c r="E336" s="4" t="s">
        <v>262</v>
      </c>
    </row>
    <row r="337" spans="1:5" ht="32" x14ac:dyDescent="0.2">
      <c r="A337" t="s">
        <v>15</v>
      </c>
      <c r="B337" s="2"/>
      <c r="C337" s="3" t="s">
        <v>16</v>
      </c>
      <c r="E337" s="4" t="s">
        <v>263</v>
      </c>
    </row>
    <row r="338" spans="1:5" ht="32" x14ac:dyDescent="0.2">
      <c r="A338" t="s">
        <v>18</v>
      </c>
      <c r="B338" s="2"/>
      <c r="C338" s="3" t="s">
        <v>19</v>
      </c>
      <c r="E338" s="4" t="s">
        <v>264</v>
      </c>
    </row>
    <row r="339" spans="1:5" ht="16" x14ac:dyDescent="0.2">
      <c r="A339" t="s">
        <v>21</v>
      </c>
      <c r="B339" s="2" t="s">
        <v>647</v>
      </c>
      <c r="C339" s="3" t="s">
        <v>13</v>
      </c>
      <c r="E339" s="4" t="s">
        <v>265</v>
      </c>
    </row>
    <row r="340" spans="1:5" ht="16" x14ac:dyDescent="0.2">
      <c r="A340" t="s">
        <v>23</v>
      </c>
      <c r="B340" s="2">
        <v>86400</v>
      </c>
      <c r="C340" s="3" t="s">
        <v>24</v>
      </c>
      <c r="E340" s="4" t="s">
        <v>22</v>
      </c>
    </row>
    <row r="341" spans="1:5" ht="16" x14ac:dyDescent="0.2">
      <c r="A341" t="s">
        <v>26</v>
      </c>
      <c r="B341" s="2">
        <v>86400</v>
      </c>
      <c r="C341" s="3" t="s">
        <v>27</v>
      </c>
      <c r="E341" s="4" t="s">
        <v>266</v>
      </c>
    </row>
    <row r="342" spans="1:5" ht="16" x14ac:dyDescent="0.2">
      <c r="A342" t="s">
        <v>29</v>
      </c>
      <c r="B342" s="2" t="s">
        <v>658</v>
      </c>
      <c r="C342" s="3" t="s">
        <v>30</v>
      </c>
      <c r="E342" s="4" t="s">
        <v>267</v>
      </c>
    </row>
    <row r="343" spans="1:5" ht="16" x14ac:dyDescent="0.2">
      <c r="A343" t="s">
        <v>32</v>
      </c>
      <c r="B343" s="2"/>
      <c r="C343" s="3" t="s">
        <v>33</v>
      </c>
      <c r="E343" s="4" t="s">
        <v>268</v>
      </c>
    </row>
    <row r="344" spans="1:5" ht="32" x14ac:dyDescent="0.2">
      <c r="A344" t="s">
        <v>35</v>
      </c>
      <c r="B344" s="2"/>
      <c r="C344" s="3" t="s">
        <v>36</v>
      </c>
      <c r="E344" s="4" t="s">
        <v>269</v>
      </c>
    </row>
    <row r="345" spans="1:5" ht="16" x14ac:dyDescent="0.2">
      <c r="A345" t="s">
        <v>38</v>
      </c>
      <c r="B345" s="2">
        <v>30</v>
      </c>
      <c r="C345" s="3" t="s">
        <v>39</v>
      </c>
      <c r="E345" s="4" t="s">
        <v>270</v>
      </c>
    </row>
    <row r="346" spans="1:5" ht="32" x14ac:dyDescent="0.2">
      <c r="A346" t="s">
        <v>41</v>
      </c>
      <c r="B346" s="2" t="s">
        <v>651</v>
      </c>
      <c r="C346" s="3" t="s">
        <v>33</v>
      </c>
      <c r="E346" s="4" t="s">
        <v>271</v>
      </c>
    </row>
    <row r="347" spans="1:5" ht="16" x14ac:dyDescent="0.2">
      <c r="A347" t="s">
        <v>43</v>
      </c>
      <c r="B347" s="2"/>
      <c r="C347" s="3" t="s">
        <v>44</v>
      </c>
      <c r="E347" s="4" t="s">
        <v>167</v>
      </c>
    </row>
    <row r="348" spans="1:5" ht="32" x14ac:dyDescent="0.2">
      <c r="A348" t="s">
        <v>46</v>
      </c>
      <c r="B348" s="2"/>
      <c r="C348" s="3" t="s">
        <v>44</v>
      </c>
      <c r="E348" s="4" t="s">
        <v>272</v>
      </c>
    </row>
    <row r="349" spans="1:5" ht="32" x14ac:dyDescent="0.2">
      <c r="A349" t="s">
        <v>48</v>
      </c>
      <c r="B349" s="2"/>
      <c r="C349" s="3" t="s">
        <v>44</v>
      </c>
      <c r="E349" s="4" t="s">
        <v>273</v>
      </c>
    </row>
    <row r="350" spans="1:5" ht="32" x14ac:dyDescent="0.2">
      <c r="A350" t="s">
        <v>50</v>
      </c>
      <c r="B350" s="2"/>
      <c r="C350" s="3" t="s">
        <v>44</v>
      </c>
      <c r="E350" s="4" t="s">
        <v>274</v>
      </c>
    </row>
    <row r="351" spans="1:5" ht="16" x14ac:dyDescent="0.2">
      <c r="A351" t="s">
        <v>52</v>
      </c>
      <c r="B351" s="2"/>
      <c r="C351" s="3" t="s">
        <v>44</v>
      </c>
      <c r="E351" s="4" t="s">
        <v>275</v>
      </c>
    </row>
    <row r="352" spans="1:5" x14ac:dyDescent="0.2">
      <c r="A352" t="s">
        <v>54</v>
      </c>
      <c r="B352" s="2"/>
      <c r="C352" s="3" t="s">
        <v>44</v>
      </c>
    </row>
    <row r="353" spans="1:5" x14ac:dyDescent="0.2">
      <c r="A353" t="s">
        <v>56</v>
      </c>
      <c r="B353" s="2"/>
      <c r="C353" s="3" t="s">
        <v>44</v>
      </c>
    </row>
    <row r="354" spans="1:5" x14ac:dyDescent="0.2">
      <c r="A354" t="s">
        <v>58</v>
      </c>
      <c r="B354" s="2"/>
      <c r="C354" s="3" t="s">
        <v>44</v>
      </c>
    </row>
    <row r="355" spans="1:5" x14ac:dyDescent="0.2">
      <c r="A355" t="s">
        <v>60</v>
      </c>
      <c r="B355" s="2" t="s">
        <v>649</v>
      </c>
      <c r="C355" s="3" t="s">
        <v>44</v>
      </c>
    </row>
    <row r="356" spans="1:5" x14ac:dyDescent="0.2">
      <c r="A356" t="s">
        <v>62</v>
      </c>
      <c r="B356" s="2" t="s">
        <v>649</v>
      </c>
      <c r="C356" s="3" t="s">
        <v>44</v>
      </c>
    </row>
    <row r="357" spans="1:5" x14ac:dyDescent="0.2">
      <c r="A357" t="s">
        <v>64</v>
      </c>
      <c r="B357" s="2"/>
      <c r="C357" s="3" t="s">
        <v>44</v>
      </c>
    </row>
    <row r="358" spans="1:5" x14ac:dyDescent="0.2">
      <c r="A358" t="s">
        <v>66</v>
      </c>
      <c r="B358" s="2"/>
      <c r="C358" s="3" t="s">
        <v>44</v>
      </c>
    </row>
    <row r="359" spans="1:5" x14ac:dyDescent="0.2">
      <c r="A359" t="s">
        <v>68</v>
      </c>
      <c r="B359" s="2"/>
      <c r="C359" s="3" t="s">
        <v>44</v>
      </c>
    </row>
    <row r="360" spans="1:5" x14ac:dyDescent="0.2">
      <c r="A360" t="s">
        <v>69</v>
      </c>
      <c r="B360" s="2"/>
      <c r="C360" s="3" t="s">
        <v>44</v>
      </c>
    </row>
    <row r="361" spans="1:5" x14ac:dyDescent="0.2">
      <c r="A361" t="s">
        <v>70</v>
      </c>
      <c r="B361" s="2"/>
      <c r="C361" s="3" t="s">
        <v>44</v>
      </c>
    </row>
    <row r="362" spans="1:5" x14ac:dyDescent="0.2">
      <c r="A362" t="s">
        <v>71</v>
      </c>
      <c r="B362" s="2"/>
      <c r="C362" s="3" t="s">
        <v>44</v>
      </c>
    </row>
    <row r="364" spans="1:5" x14ac:dyDescent="0.2">
      <c r="A364" s="1" t="s">
        <v>0</v>
      </c>
      <c r="B364" s="1" t="s">
        <v>276</v>
      </c>
      <c r="C364" s="1" t="s">
        <v>277</v>
      </c>
      <c r="D364" s="1"/>
      <c r="E364" s="1" t="s">
        <v>278</v>
      </c>
    </row>
    <row r="365" spans="1:5" ht="16" x14ac:dyDescent="0.2">
      <c r="A365" t="s">
        <v>4</v>
      </c>
      <c r="B365" s="2" t="s">
        <v>643</v>
      </c>
      <c r="C365" s="3" t="s">
        <v>5</v>
      </c>
      <c r="E365" s="4" t="s">
        <v>6</v>
      </c>
    </row>
    <row r="366" spans="1:5" ht="48" x14ac:dyDescent="0.2">
      <c r="A366" t="s">
        <v>7</v>
      </c>
      <c r="B366" s="2" t="s">
        <v>654</v>
      </c>
      <c r="C366" s="3" t="s">
        <v>8</v>
      </c>
      <c r="E366" s="4" t="s">
        <v>279</v>
      </c>
    </row>
    <row r="367" spans="1:5" ht="16" x14ac:dyDescent="0.2">
      <c r="A367" t="s">
        <v>10</v>
      </c>
      <c r="B367" s="2" t="s">
        <v>645</v>
      </c>
      <c r="C367" s="3" t="s">
        <v>8</v>
      </c>
      <c r="E367" s="4" t="s">
        <v>11</v>
      </c>
    </row>
    <row r="368" spans="1:5" ht="32" x14ac:dyDescent="0.2">
      <c r="A368" t="s">
        <v>12</v>
      </c>
      <c r="B368" s="2" t="s">
        <v>650</v>
      </c>
      <c r="C368" s="3" t="s">
        <v>13</v>
      </c>
      <c r="E368" s="4" t="s">
        <v>280</v>
      </c>
    </row>
    <row r="369" spans="1:5" ht="16" x14ac:dyDescent="0.2">
      <c r="A369" t="s">
        <v>15</v>
      </c>
      <c r="B369" s="2"/>
      <c r="C369" s="3" t="s">
        <v>16</v>
      </c>
      <c r="E369" s="4" t="s">
        <v>281</v>
      </c>
    </row>
    <row r="370" spans="1:5" ht="16" x14ac:dyDescent="0.2">
      <c r="A370" t="s">
        <v>18</v>
      </c>
      <c r="B370" s="2"/>
      <c r="C370" s="3" t="s">
        <v>19</v>
      </c>
      <c r="E370" s="4" t="s">
        <v>282</v>
      </c>
    </row>
    <row r="371" spans="1:5" ht="32" x14ac:dyDescent="0.2">
      <c r="A371" t="s">
        <v>21</v>
      </c>
      <c r="B371" s="2" t="s">
        <v>647</v>
      </c>
      <c r="C371" s="3" t="s">
        <v>13</v>
      </c>
      <c r="E371" s="4" t="s">
        <v>283</v>
      </c>
    </row>
    <row r="372" spans="1:5" ht="16" x14ac:dyDescent="0.2">
      <c r="A372" t="s">
        <v>23</v>
      </c>
      <c r="B372" s="2"/>
      <c r="C372" s="3" t="s">
        <v>24</v>
      </c>
      <c r="E372" s="4" t="s">
        <v>284</v>
      </c>
    </row>
    <row r="373" spans="1:5" ht="16" x14ac:dyDescent="0.2">
      <c r="A373" t="s">
        <v>26</v>
      </c>
      <c r="B373" s="2"/>
      <c r="C373" s="3" t="s">
        <v>27</v>
      </c>
      <c r="E373" s="4" t="s">
        <v>22</v>
      </c>
    </row>
    <row r="374" spans="1:5" ht="16" x14ac:dyDescent="0.2">
      <c r="A374" t="s">
        <v>29</v>
      </c>
      <c r="B374" s="2"/>
      <c r="C374" s="3" t="s">
        <v>30</v>
      </c>
      <c r="E374" s="4" t="s">
        <v>285</v>
      </c>
    </row>
    <row r="375" spans="1:5" ht="16" x14ac:dyDescent="0.2">
      <c r="A375" t="s">
        <v>32</v>
      </c>
      <c r="B375" s="2" t="s">
        <v>648</v>
      </c>
      <c r="C375" s="3" t="s">
        <v>33</v>
      </c>
      <c r="E375" s="4" t="s">
        <v>286</v>
      </c>
    </row>
    <row r="376" spans="1:5" ht="16" x14ac:dyDescent="0.2">
      <c r="A376" t="s">
        <v>35</v>
      </c>
      <c r="B376" s="2">
        <v>5</v>
      </c>
      <c r="C376" s="3" t="s">
        <v>36</v>
      </c>
      <c r="E376" s="4" t="s">
        <v>287</v>
      </c>
    </row>
    <row r="377" spans="1:5" ht="16" x14ac:dyDescent="0.2">
      <c r="A377" t="s">
        <v>38</v>
      </c>
      <c r="B377" s="2">
        <v>30</v>
      </c>
      <c r="C377" s="3" t="s">
        <v>39</v>
      </c>
      <c r="E377" s="4" t="s">
        <v>288</v>
      </c>
    </row>
    <row r="378" spans="1:5" ht="16" x14ac:dyDescent="0.2">
      <c r="A378" t="s">
        <v>41</v>
      </c>
      <c r="B378" s="2"/>
      <c r="C378" s="3" t="s">
        <v>33</v>
      </c>
      <c r="E378" s="4" t="s">
        <v>289</v>
      </c>
    </row>
    <row r="379" spans="1:5" ht="16" x14ac:dyDescent="0.2">
      <c r="A379" t="s">
        <v>43</v>
      </c>
      <c r="B379" s="2" t="s">
        <v>649</v>
      </c>
      <c r="C379" s="3" t="s">
        <v>44</v>
      </c>
      <c r="E379" s="4" t="s">
        <v>37</v>
      </c>
    </row>
    <row r="380" spans="1:5" ht="16" x14ac:dyDescent="0.2">
      <c r="A380" t="s">
        <v>46</v>
      </c>
      <c r="B380" s="2" t="s">
        <v>649</v>
      </c>
      <c r="C380" s="3" t="s">
        <v>44</v>
      </c>
      <c r="E380" s="4" t="s">
        <v>290</v>
      </c>
    </row>
    <row r="381" spans="1:5" ht="16" x14ac:dyDescent="0.2">
      <c r="A381" t="s">
        <v>48</v>
      </c>
      <c r="B381" s="2" t="s">
        <v>649</v>
      </c>
      <c r="C381" s="3" t="s">
        <v>44</v>
      </c>
      <c r="E381" s="4" t="s">
        <v>291</v>
      </c>
    </row>
    <row r="382" spans="1:5" ht="16" x14ac:dyDescent="0.2">
      <c r="A382" t="s">
        <v>50</v>
      </c>
      <c r="B382" s="2"/>
      <c r="C382" s="3" t="s">
        <v>44</v>
      </c>
      <c r="E382" s="4" t="s">
        <v>45</v>
      </c>
    </row>
    <row r="383" spans="1:5" ht="16" x14ac:dyDescent="0.2">
      <c r="A383" t="s">
        <v>52</v>
      </c>
      <c r="B383" s="2" t="s">
        <v>649</v>
      </c>
      <c r="C383" s="3" t="s">
        <v>44</v>
      </c>
      <c r="E383" s="4" t="s">
        <v>47</v>
      </c>
    </row>
    <row r="384" spans="1:5" ht="16" x14ac:dyDescent="0.2">
      <c r="A384" t="s">
        <v>54</v>
      </c>
      <c r="B384" s="2" t="s">
        <v>649</v>
      </c>
      <c r="C384" s="3" t="s">
        <v>44</v>
      </c>
      <c r="E384" s="4" t="s">
        <v>292</v>
      </c>
    </row>
    <row r="385" spans="1:5" ht="16" x14ac:dyDescent="0.2">
      <c r="A385" t="s">
        <v>56</v>
      </c>
      <c r="B385" s="2" t="s">
        <v>649</v>
      </c>
      <c r="C385" s="3" t="s">
        <v>44</v>
      </c>
      <c r="E385" s="4" t="s">
        <v>53</v>
      </c>
    </row>
    <row r="386" spans="1:5" ht="16" x14ac:dyDescent="0.2">
      <c r="A386" t="s">
        <v>58</v>
      </c>
      <c r="B386" s="2"/>
      <c r="C386" s="3" t="s">
        <v>44</v>
      </c>
      <c r="E386" s="4" t="s">
        <v>293</v>
      </c>
    </row>
    <row r="387" spans="1:5" ht="32" x14ac:dyDescent="0.2">
      <c r="A387" t="s">
        <v>60</v>
      </c>
      <c r="B387" s="2"/>
      <c r="C387" s="3" t="s">
        <v>44</v>
      </c>
      <c r="E387" s="4" t="s">
        <v>294</v>
      </c>
    </row>
    <row r="388" spans="1:5" ht="16" x14ac:dyDescent="0.2">
      <c r="A388" t="s">
        <v>62</v>
      </c>
      <c r="B388" s="2"/>
      <c r="C388" s="3" t="s">
        <v>44</v>
      </c>
      <c r="E388" s="4" t="s">
        <v>295</v>
      </c>
    </row>
    <row r="389" spans="1:5" ht="32" x14ac:dyDescent="0.2">
      <c r="A389" t="s">
        <v>64</v>
      </c>
      <c r="B389" s="2"/>
      <c r="C389" s="3" t="s">
        <v>44</v>
      </c>
      <c r="E389" s="4" t="s">
        <v>59</v>
      </c>
    </row>
    <row r="390" spans="1:5" ht="16" x14ac:dyDescent="0.2">
      <c r="A390" t="s">
        <v>66</v>
      </c>
      <c r="B390" s="2" t="s">
        <v>649</v>
      </c>
      <c r="C390" s="3" t="s">
        <v>44</v>
      </c>
      <c r="E390" s="4" t="s">
        <v>296</v>
      </c>
    </row>
    <row r="391" spans="1:5" ht="32" x14ac:dyDescent="0.2">
      <c r="A391" t="s">
        <v>68</v>
      </c>
      <c r="B391" s="2" t="s">
        <v>649</v>
      </c>
      <c r="C391" s="3" t="s">
        <v>44</v>
      </c>
      <c r="E391" s="4" t="s">
        <v>297</v>
      </c>
    </row>
    <row r="392" spans="1:5" ht="16" x14ac:dyDescent="0.2">
      <c r="A392" t="s">
        <v>69</v>
      </c>
      <c r="B392" s="2"/>
      <c r="C392" s="3" t="s">
        <v>44</v>
      </c>
      <c r="E392" s="4" t="s">
        <v>298</v>
      </c>
    </row>
    <row r="393" spans="1:5" ht="16" x14ac:dyDescent="0.2">
      <c r="A393" t="s">
        <v>70</v>
      </c>
      <c r="B393" s="2"/>
      <c r="C393" s="3" t="s">
        <v>44</v>
      </c>
      <c r="E393" s="4" t="s">
        <v>299</v>
      </c>
    </row>
    <row r="394" spans="1:5" ht="64" x14ac:dyDescent="0.2">
      <c r="A394" t="s">
        <v>71</v>
      </c>
      <c r="B394" s="2"/>
      <c r="C394" s="3" t="s">
        <v>44</v>
      </c>
      <c r="E394" s="4" t="s">
        <v>300</v>
      </c>
    </row>
    <row r="395" spans="1:5" ht="16" x14ac:dyDescent="0.2">
      <c r="E395" s="4" t="s">
        <v>301</v>
      </c>
    </row>
    <row r="396" spans="1:5" ht="16" x14ac:dyDescent="0.2">
      <c r="E396" s="4" t="s">
        <v>302</v>
      </c>
    </row>
    <row r="397" spans="1:5" ht="16" x14ac:dyDescent="0.2">
      <c r="E397" s="4" t="s">
        <v>303</v>
      </c>
    </row>
    <row r="399" spans="1:5" x14ac:dyDescent="0.2">
      <c r="A399" s="1" t="s">
        <v>0</v>
      </c>
      <c r="B399" s="1" t="s">
        <v>304</v>
      </c>
      <c r="C399" s="1" t="s">
        <v>305</v>
      </c>
      <c r="D399" s="1"/>
      <c r="E399" s="1" t="s">
        <v>306</v>
      </c>
    </row>
    <row r="400" spans="1:5" ht="32" x14ac:dyDescent="0.2">
      <c r="A400" t="s">
        <v>4</v>
      </c>
      <c r="B400" s="2" t="s">
        <v>643</v>
      </c>
      <c r="C400" s="3" t="s">
        <v>5</v>
      </c>
      <c r="E400" s="4" t="s">
        <v>307</v>
      </c>
    </row>
    <row r="401" spans="1:5" ht="32" x14ac:dyDescent="0.2">
      <c r="A401" t="s">
        <v>7</v>
      </c>
      <c r="B401" s="2" t="s">
        <v>644</v>
      </c>
      <c r="C401" s="3" t="s">
        <v>8</v>
      </c>
      <c r="E401" s="4" t="s">
        <v>308</v>
      </c>
    </row>
    <row r="402" spans="1:5" ht="16" x14ac:dyDescent="0.2">
      <c r="A402" t="s">
        <v>10</v>
      </c>
      <c r="B402" s="2" t="s">
        <v>645</v>
      </c>
      <c r="C402" s="3" t="s">
        <v>8</v>
      </c>
      <c r="E402" s="4" t="s">
        <v>309</v>
      </c>
    </row>
    <row r="403" spans="1:5" ht="16" x14ac:dyDescent="0.2">
      <c r="A403" t="s">
        <v>12</v>
      </c>
      <c r="B403" s="2"/>
      <c r="C403" s="3" t="s">
        <v>13</v>
      </c>
      <c r="E403" s="4" t="s">
        <v>310</v>
      </c>
    </row>
    <row r="404" spans="1:5" ht="16" x14ac:dyDescent="0.2">
      <c r="A404" t="s">
        <v>15</v>
      </c>
      <c r="B404" s="2"/>
      <c r="C404" s="3" t="s">
        <v>16</v>
      </c>
      <c r="E404" s="4" t="s">
        <v>311</v>
      </c>
    </row>
    <row r="405" spans="1:5" ht="16" x14ac:dyDescent="0.2">
      <c r="A405" t="s">
        <v>18</v>
      </c>
      <c r="B405" s="2"/>
      <c r="C405" s="3" t="s">
        <v>19</v>
      </c>
      <c r="E405" s="4" t="s">
        <v>312</v>
      </c>
    </row>
    <row r="406" spans="1:5" ht="16" x14ac:dyDescent="0.2">
      <c r="A406" t="s">
        <v>21</v>
      </c>
      <c r="B406" s="2" t="s">
        <v>647</v>
      </c>
      <c r="C406" s="3" t="s">
        <v>13</v>
      </c>
      <c r="E406" s="4" t="s">
        <v>313</v>
      </c>
    </row>
    <row r="407" spans="1:5" ht="16" x14ac:dyDescent="0.2">
      <c r="A407" t="s">
        <v>23</v>
      </c>
      <c r="B407" s="2">
        <v>15</v>
      </c>
      <c r="C407" s="3" t="s">
        <v>24</v>
      </c>
      <c r="E407" s="4" t="s">
        <v>314</v>
      </c>
    </row>
    <row r="408" spans="1:5" ht="16" x14ac:dyDescent="0.2">
      <c r="A408" t="s">
        <v>26</v>
      </c>
      <c r="B408" s="2">
        <v>19.829999999999998</v>
      </c>
      <c r="C408" s="3" t="s">
        <v>27</v>
      </c>
      <c r="E408" s="4" t="s">
        <v>315</v>
      </c>
    </row>
    <row r="409" spans="1:5" ht="16" x14ac:dyDescent="0.2">
      <c r="A409" t="s">
        <v>29</v>
      </c>
      <c r="B409" s="2" t="s">
        <v>657</v>
      </c>
      <c r="C409" s="3" t="s">
        <v>30</v>
      </c>
      <c r="E409" s="4" t="s">
        <v>316</v>
      </c>
    </row>
    <row r="410" spans="1:5" ht="16" x14ac:dyDescent="0.2">
      <c r="A410" t="s">
        <v>32</v>
      </c>
      <c r="B410" s="2"/>
      <c r="C410" s="3" t="s">
        <v>33</v>
      </c>
      <c r="E410" s="4" t="s">
        <v>317</v>
      </c>
    </row>
    <row r="411" spans="1:5" ht="16" x14ac:dyDescent="0.2">
      <c r="A411" t="s">
        <v>35</v>
      </c>
      <c r="B411" s="2"/>
      <c r="C411" s="3" t="s">
        <v>36</v>
      </c>
      <c r="E411" s="4" t="s">
        <v>318</v>
      </c>
    </row>
    <row r="412" spans="1:5" ht="16" x14ac:dyDescent="0.2">
      <c r="A412" t="s">
        <v>38</v>
      </c>
      <c r="B412" s="2"/>
      <c r="C412" s="3" t="s">
        <v>39</v>
      </c>
      <c r="E412" s="4" t="s">
        <v>319</v>
      </c>
    </row>
    <row r="413" spans="1:5" ht="16" x14ac:dyDescent="0.2">
      <c r="A413" t="s">
        <v>41</v>
      </c>
      <c r="B413" s="2"/>
      <c r="C413" s="3" t="s">
        <v>33</v>
      </c>
      <c r="E413" s="4" t="s">
        <v>320</v>
      </c>
    </row>
    <row r="414" spans="1:5" ht="16" x14ac:dyDescent="0.2">
      <c r="A414" t="s">
        <v>43</v>
      </c>
      <c r="B414" s="2" t="s">
        <v>649</v>
      </c>
      <c r="C414" s="3" t="s">
        <v>44</v>
      </c>
      <c r="E414" s="4" t="s">
        <v>321</v>
      </c>
    </row>
    <row r="415" spans="1:5" ht="16" x14ac:dyDescent="0.2">
      <c r="A415" t="s">
        <v>46</v>
      </c>
      <c r="B415" s="2" t="s">
        <v>649</v>
      </c>
      <c r="C415" s="3" t="s">
        <v>44</v>
      </c>
      <c r="E415" s="4" t="s">
        <v>322</v>
      </c>
    </row>
    <row r="416" spans="1:5" ht="16" x14ac:dyDescent="0.2">
      <c r="A416" t="s">
        <v>48</v>
      </c>
      <c r="B416" s="2" t="s">
        <v>649</v>
      </c>
      <c r="C416" s="3" t="s">
        <v>44</v>
      </c>
      <c r="E416" s="4" t="s">
        <v>323</v>
      </c>
    </row>
    <row r="417" spans="1:5" ht="16" x14ac:dyDescent="0.2">
      <c r="A417" t="s">
        <v>50</v>
      </c>
      <c r="B417" s="2"/>
      <c r="C417" s="3" t="s">
        <v>44</v>
      </c>
      <c r="E417" s="4" t="s">
        <v>324</v>
      </c>
    </row>
    <row r="418" spans="1:5" ht="16" x14ac:dyDescent="0.2">
      <c r="A418" t="s">
        <v>52</v>
      </c>
      <c r="B418" s="2" t="s">
        <v>649</v>
      </c>
      <c r="C418" s="3" t="s">
        <v>44</v>
      </c>
      <c r="E418" s="4" t="s">
        <v>325</v>
      </c>
    </row>
    <row r="419" spans="1:5" ht="16" x14ac:dyDescent="0.2">
      <c r="A419" t="s">
        <v>54</v>
      </c>
      <c r="B419" s="2" t="s">
        <v>649</v>
      </c>
      <c r="C419" s="3" t="s">
        <v>44</v>
      </c>
      <c r="E419" s="4" t="s">
        <v>326</v>
      </c>
    </row>
    <row r="420" spans="1:5" ht="16" x14ac:dyDescent="0.2">
      <c r="A420" t="s">
        <v>56</v>
      </c>
      <c r="B420" s="2" t="s">
        <v>649</v>
      </c>
      <c r="C420" s="3" t="s">
        <v>44</v>
      </c>
      <c r="E420" s="4" t="s">
        <v>327</v>
      </c>
    </row>
    <row r="421" spans="1:5" ht="16" x14ac:dyDescent="0.2">
      <c r="A421" t="s">
        <v>58</v>
      </c>
      <c r="B421" s="2" t="s">
        <v>649</v>
      </c>
      <c r="C421" s="3" t="s">
        <v>44</v>
      </c>
      <c r="E421" s="4" t="s">
        <v>328</v>
      </c>
    </row>
    <row r="422" spans="1:5" ht="16" x14ac:dyDescent="0.2">
      <c r="A422" t="s">
        <v>60</v>
      </c>
      <c r="B422" s="2" t="s">
        <v>649</v>
      </c>
      <c r="C422" s="3" t="s">
        <v>44</v>
      </c>
      <c r="E422" s="4" t="s">
        <v>329</v>
      </c>
    </row>
    <row r="423" spans="1:5" ht="16" x14ac:dyDescent="0.2">
      <c r="A423" t="s">
        <v>62</v>
      </c>
      <c r="B423" s="2" t="s">
        <v>649</v>
      </c>
      <c r="C423" s="3" t="s">
        <v>44</v>
      </c>
      <c r="E423" s="4" t="s">
        <v>330</v>
      </c>
    </row>
    <row r="424" spans="1:5" ht="16" x14ac:dyDescent="0.2">
      <c r="A424" t="s">
        <v>64</v>
      </c>
      <c r="B424" s="2" t="s">
        <v>649</v>
      </c>
      <c r="C424" s="3" t="s">
        <v>44</v>
      </c>
      <c r="E424" s="4" t="s">
        <v>331</v>
      </c>
    </row>
    <row r="425" spans="1:5" x14ac:dyDescent="0.2">
      <c r="A425" t="s">
        <v>66</v>
      </c>
      <c r="B425" s="2"/>
      <c r="C425" s="3" t="s">
        <v>44</v>
      </c>
    </row>
    <row r="426" spans="1:5" x14ac:dyDescent="0.2">
      <c r="A426" t="s">
        <v>68</v>
      </c>
      <c r="B426" s="2"/>
      <c r="C426" s="3" t="s">
        <v>44</v>
      </c>
    </row>
    <row r="427" spans="1:5" x14ac:dyDescent="0.2">
      <c r="A427" t="s">
        <v>69</v>
      </c>
      <c r="B427" s="2"/>
      <c r="C427" s="3" t="s">
        <v>44</v>
      </c>
    </row>
    <row r="428" spans="1:5" x14ac:dyDescent="0.2">
      <c r="A428" t="s">
        <v>70</v>
      </c>
      <c r="B428" s="2"/>
      <c r="C428" s="3" t="s">
        <v>44</v>
      </c>
    </row>
    <row r="429" spans="1:5" x14ac:dyDescent="0.2">
      <c r="A429" t="s">
        <v>71</v>
      </c>
      <c r="B429" s="2" t="s">
        <v>649</v>
      </c>
      <c r="C429" s="3" t="s">
        <v>44</v>
      </c>
    </row>
    <row r="431" spans="1:5" x14ac:dyDescent="0.2">
      <c r="A431" s="1" t="s">
        <v>0</v>
      </c>
      <c r="B431" s="1" t="s">
        <v>332</v>
      </c>
      <c r="C431" s="1" t="s">
        <v>333</v>
      </c>
      <c r="D431" s="1"/>
      <c r="E431" s="1" t="s">
        <v>334</v>
      </c>
    </row>
    <row r="432" spans="1:5" ht="16" x14ac:dyDescent="0.2">
      <c r="A432" t="s">
        <v>4</v>
      </c>
      <c r="B432" s="2" t="s">
        <v>643</v>
      </c>
      <c r="C432" s="3" t="s">
        <v>5</v>
      </c>
      <c r="E432" s="4" t="s">
        <v>335</v>
      </c>
    </row>
    <row r="433" spans="1:5" ht="16" x14ac:dyDescent="0.2">
      <c r="A433" t="s">
        <v>7</v>
      </c>
      <c r="B433" s="2" t="s">
        <v>652</v>
      </c>
      <c r="C433" s="3" t="s">
        <v>8</v>
      </c>
      <c r="E433" s="4" t="s">
        <v>336</v>
      </c>
    </row>
    <row r="434" spans="1:5" ht="64" x14ac:dyDescent="0.2">
      <c r="A434" t="s">
        <v>10</v>
      </c>
      <c r="B434" s="2" t="s">
        <v>645</v>
      </c>
      <c r="C434" s="3" t="s">
        <v>8</v>
      </c>
      <c r="E434" s="4" t="s">
        <v>337</v>
      </c>
    </row>
    <row r="435" spans="1:5" ht="32" x14ac:dyDescent="0.2">
      <c r="A435" t="s">
        <v>12</v>
      </c>
      <c r="B435" s="2" t="s">
        <v>646</v>
      </c>
      <c r="C435" s="3" t="s">
        <v>13</v>
      </c>
      <c r="E435" s="4" t="s">
        <v>338</v>
      </c>
    </row>
    <row r="436" spans="1:5" ht="16" x14ac:dyDescent="0.2">
      <c r="A436" t="s">
        <v>15</v>
      </c>
      <c r="B436" s="2"/>
      <c r="C436" s="3" t="s">
        <v>16</v>
      </c>
      <c r="E436" s="4" t="s">
        <v>339</v>
      </c>
    </row>
    <row r="437" spans="1:5" ht="16" x14ac:dyDescent="0.2">
      <c r="A437" t="s">
        <v>18</v>
      </c>
      <c r="B437" s="2"/>
      <c r="C437" s="3" t="s">
        <v>19</v>
      </c>
      <c r="E437" s="4" t="s">
        <v>340</v>
      </c>
    </row>
    <row r="438" spans="1:5" ht="16" x14ac:dyDescent="0.2">
      <c r="A438" t="s">
        <v>21</v>
      </c>
      <c r="B438" s="2" t="s">
        <v>647</v>
      </c>
      <c r="C438" s="3" t="s">
        <v>13</v>
      </c>
      <c r="E438" s="4" t="s">
        <v>341</v>
      </c>
    </row>
    <row r="439" spans="1:5" ht="16" x14ac:dyDescent="0.2">
      <c r="A439" t="s">
        <v>23</v>
      </c>
      <c r="B439" s="2"/>
      <c r="C439" s="3" t="s">
        <v>24</v>
      </c>
      <c r="E439" s="4" t="s">
        <v>342</v>
      </c>
    </row>
    <row r="440" spans="1:5" ht="16" x14ac:dyDescent="0.2">
      <c r="A440" t="s">
        <v>26</v>
      </c>
      <c r="B440" s="2"/>
      <c r="C440" s="3" t="s">
        <v>27</v>
      </c>
      <c r="E440" s="4" t="s">
        <v>343</v>
      </c>
    </row>
    <row r="441" spans="1:5" ht="16" x14ac:dyDescent="0.2">
      <c r="A441" t="s">
        <v>29</v>
      </c>
      <c r="B441" s="2"/>
      <c r="C441" s="3" t="s">
        <v>30</v>
      </c>
      <c r="E441" s="4" t="s">
        <v>344</v>
      </c>
    </row>
    <row r="442" spans="1:5" ht="16" x14ac:dyDescent="0.2">
      <c r="A442" t="s">
        <v>32</v>
      </c>
      <c r="B442" s="2"/>
      <c r="C442" s="3" t="s">
        <v>33</v>
      </c>
      <c r="E442" s="4" t="s">
        <v>345</v>
      </c>
    </row>
    <row r="443" spans="1:5" ht="16" x14ac:dyDescent="0.2">
      <c r="A443" t="s">
        <v>35</v>
      </c>
      <c r="B443" s="2">
        <v>10</v>
      </c>
      <c r="C443" s="3" t="s">
        <v>36</v>
      </c>
      <c r="E443" s="4" t="s">
        <v>346</v>
      </c>
    </row>
    <row r="444" spans="1:5" ht="16" x14ac:dyDescent="0.2">
      <c r="A444" t="s">
        <v>38</v>
      </c>
      <c r="B444" s="2">
        <v>30</v>
      </c>
      <c r="C444" s="3" t="s">
        <v>39</v>
      </c>
      <c r="E444" s="4" t="s">
        <v>347</v>
      </c>
    </row>
    <row r="445" spans="1:5" ht="16" x14ac:dyDescent="0.2">
      <c r="A445" t="s">
        <v>41</v>
      </c>
      <c r="B445" s="2"/>
      <c r="C445" s="3" t="s">
        <v>33</v>
      </c>
      <c r="E445" s="4" t="s">
        <v>348</v>
      </c>
    </row>
    <row r="446" spans="1:5" ht="16" x14ac:dyDescent="0.2">
      <c r="A446" t="s">
        <v>43</v>
      </c>
      <c r="B446" s="2" t="s">
        <v>649</v>
      </c>
      <c r="C446" s="3" t="s">
        <v>44</v>
      </c>
      <c r="E446" s="4" t="s">
        <v>349</v>
      </c>
    </row>
    <row r="447" spans="1:5" ht="16" x14ac:dyDescent="0.2">
      <c r="A447" t="s">
        <v>46</v>
      </c>
      <c r="B447" s="2" t="s">
        <v>649</v>
      </c>
      <c r="C447" s="3" t="s">
        <v>44</v>
      </c>
      <c r="E447" s="4" t="s">
        <v>350</v>
      </c>
    </row>
    <row r="448" spans="1:5" ht="16" x14ac:dyDescent="0.2">
      <c r="A448" t="s">
        <v>48</v>
      </c>
      <c r="B448" s="2" t="s">
        <v>649</v>
      </c>
      <c r="C448" s="3" t="s">
        <v>44</v>
      </c>
      <c r="E448" s="4" t="s">
        <v>351</v>
      </c>
    </row>
    <row r="449" spans="1:5" ht="16" x14ac:dyDescent="0.2">
      <c r="A449" t="s">
        <v>50</v>
      </c>
      <c r="B449" s="2" t="s">
        <v>649</v>
      </c>
      <c r="C449" s="3" t="s">
        <v>44</v>
      </c>
      <c r="E449" s="4" t="s">
        <v>352</v>
      </c>
    </row>
    <row r="450" spans="1:5" ht="16" x14ac:dyDescent="0.2">
      <c r="A450" t="s">
        <v>52</v>
      </c>
      <c r="B450" s="2" t="s">
        <v>649</v>
      </c>
      <c r="C450" s="3" t="s">
        <v>44</v>
      </c>
      <c r="E450" s="4" t="s">
        <v>353</v>
      </c>
    </row>
    <row r="451" spans="1:5" ht="16" x14ac:dyDescent="0.2">
      <c r="A451" t="s">
        <v>54</v>
      </c>
      <c r="B451" s="2" t="s">
        <v>649</v>
      </c>
      <c r="C451" s="3" t="s">
        <v>44</v>
      </c>
      <c r="E451" s="4" t="s">
        <v>354</v>
      </c>
    </row>
    <row r="452" spans="1:5" ht="16" x14ac:dyDescent="0.2">
      <c r="A452" t="s">
        <v>56</v>
      </c>
      <c r="B452" s="2" t="s">
        <v>649</v>
      </c>
      <c r="C452" s="3" t="s">
        <v>44</v>
      </c>
      <c r="E452" s="4" t="s">
        <v>139</v>
      </c>
    </row>
    <row r="453" spans="1:5" ht="16" x14ac:dyDescent="0.2">
      <c r="A453" t="s">
        <v>58</v>
      </c>
      <c r="B453" s="2" t="s">
        <v>649</v>
      </c>
      <c r="C453" s="3" t="s">
        <v>44</v>
      </c>
      <c r="E453" s="4" t="s">
        <v>355</v>
      </c>
    </row>
    <row r="454" spans="1:5" ht="16" x14ac:dyDescent="0.2">
      <c r="A454" t="s">
        <v>60</v>
      </c>
      <c r="B454" s="2"/>
      <c r="C454" s="3" t="s">
        <v>44</v>
      </c>
      <c r="E454" s="4" t="s">
        <v>356</v>
      </c>
    </row>
    <row r="455" spans="1:5" ht="32" x14ac:dyDescent="0.2">
      <c r="A455" t="s">
        <v>62</v>
      </c>
      <c r="B455" s="2" t="s">
        <v>649</v>
      </c>
      <c r="C455" s="3" t="s">
        <v>44</v>
      </c>
      <c r="E455" s="4" t="s">
        <v>357</v>
      </c>
    </row>
    <row r="456" spans="1:5" ht="16" x14ac:dyDescent="0.2">
      <c r="A456" t="s">
        <v>64</v>
      </c>
      <c r="B456" s="2" t="s">
        <v>649</v>
      </c>
      <c r="C456" s="3" t="s">
        <v>44</v>
      </c>
      <c r="E456" s="4" t="s">
        <v>358</v>
      </c>
    </row>
    <row r="457" spans="1:5" ht="16" x14ac:dyDescent="0.2">
      <c r="A457" t="s">
        <v>66</v>
      </c>
      <c r="B457" s="2"/>
      <c r="C457" s="3" t="s">
        <v>44</v>
      </c>
      <c r="E457" s="4" t="s">
        <v>359</v>
      </c>
    </row>
    <row r="458" spans="1:5" ht="16" x14ac:dyDescent="0.2">
      <c r="A458" t="s">
        <v>68</v>
      </c>
      <c r="B458" s="2"/>
      <c r="C458" s="3" t="s">
        <v>44</v>
      </c>
      <c r="E458" s="4" t="s">
        <v>146</v>
      </c>
    </row>
    <row r="459" spans="1:5" ht="32" x14ac:dyDescent="0.2">
      <c r="A459" t="s">
        <v>69</v>
      </c>
      <c r="B459" s="2" t="s">
        <v>649</v>
      </c>
      <c r="C459" s="3" t="s">
        <v>44</v>
      </c>
      <c r="E459" s="4" t="s">
        <v>360</v>
      </c>
    </row>
    <row r="460" spans="1:5" ht="16" x14ac:dyDescent="0.2">
      <c r="A460" t="s">
        <v>70</v>
      </c>
      <c r="B460" s="2"/>
      <c r="C460" s="3" t="s">
        <v>44</v>
      </c>
      <c r="E460" s="4" t="s">
        <v>361</v>
      </c>
    </row>
    <row r="461" spans="1:5" ht="16" x14ac:dyDescent="0.2">
      <c r="A461" t="s">
        <v>71</v>
      </c>
      <c r="B461" s="2"/>
      <c r="C461" s="3" t="s">
        <v>44</v>
      </c>
      <c r="E461" s="4" t="s">
        <v>362</v>
      </c>
    </row>
    <row r="462" spans="1:5" ht="16" x14ac:dyDescent="0.2">
      <c r="E462" s="4" t="s">
        <v>363</v>
      </c>
    </row>
    <row r="463" spans="1:5" ht="16" x14ac:dyDescent="0.2">
      <c r="E463" s="4" t="s">
        <v>364</v>
      </c>
    </row>
    <row r="464" spans="1:5" ht="16" x14ac:dyDescent="0.2">
      <c r="E464" s="4" t="s">
        <v>365</v>
      </c>
    </row>
    <row r="465" spans="5:5" ht="16" x14ac:dyDescent="0.2">
      <c r="E465" s="4" t="s">
        <v>366</v>
      </c>
    </row>
    <row r="466" spans="5:5" ht="16" x14ac:dyDescent="0.2">
      <c r="E466" s="4" t="s">
        <v>367</v>
      </c>
    </row>
    <row r="467" spans="5:5" ht="16" x14ac:dyDescent="0.2">
      <c r="E467" s="4" t="s">
        <v>368</v>
      </c>
    </row>
    <row r="468" spans="5:5" ht="16" x14ac:dyDescent="0.2">
      <c r="E468" s="4" t="s">
        <v>369</v>
      </c>
    </row>
    <row r="469" spans="5:5" ht="16" x14ac:dyDescent="0.2">
      <c r="E469" s="4" t="s">
        <v>370</v>
      </c>
    </row>
    <row r="470" spans="5:5" ht="16" x14ac:dyDescent="0.2">
      <c r="E470" s="4" t="s">
        <v>371</v>
      </c>
    </row>
    <row r="471" spans="5:5" ht="16" x14ac:dyDescent="0.2">
      <c r="E471" s="4" t="s">
        <v>372</v>
      </c>
    </row>
    <row r="472" spans="5:5" ht="16" x14ac:dyDescent="0.2">
      <c r="E472" s="4" t="s">
        <v>373</v>
      </c>
    </row>
    <row r="473" spans="5:5" ht="16" x14ac:dyDescent="0.2">
      <c r="E473" s="4" t="s">
        <v>374</v>
      </c>
    </row>
    <row r="474" spans="5:5" ht="16" x14ac:dyDescent="0.2">
      <c r="E474" s="4" t="s">
        <v>336</v>
      </c>
    </row>
    <row r="475" spans="5:5" ht="32" x14ac:dyDescent="0.2">
      <c r="E475" s="4" t="s">
        <v>375</v>
      </c>
    </row>
    <row r="476" spans="5:5" ht="32" x14ac:dyDescent="0.2">
      <c r="E476" s="4" t="s">
        <v>376</v>
      </c>
    </row>
    <row r="477" spans="5:5" ht="16" x14ac:dyDescent="0.2">
      <c r="E477" s="4" t="s">
        <v>377</v>
      </c>
    </row>
    <row r="478" spans="5:5" ht="16" x14ac:dyDescent="0.2">
      <c r="E478" s="4" t="s">
        <v>378</v>
      </c>
    </row>
    <row r="479" spans="5:5" ht="16" x14ac:dyDescent="0.2">
      <c r="E479" s="4" t="s">
        <v>379</v>
      </c>
    </row>
    <row r="480" spans="5:5" ht="16" x14ac:dyDescent="0.2">
      <c r="E480" s="4" t="s">
        <v>380</v>
      </c>
    </row>
    <row r="481" spans="1:5" ht="16" x14ac:dyDescent="0.2">
      <c r="E481" s="4" t="s">
        <v>381</v>
      </c>
    </row>
    <row r="482" spans="1:5" ht="16" x14ac:dyDescent="0.2">
      <c r="E482" s="4" t="s">
        <v>382</v>
      </c>
    </row>
    <row r="483" spans="1:5" ht="16" x14ac:dyDescent="0.2">
      <c r="E483" s="4" t="s">
        <v>383</v>
      </c>
    </row>
    <row r="484" spans="1:5" ht="32" x14ac:dyDescent="0.2">
      <c r="E484" s="4" t="s">
        <v>384</v>
      </c>
    </row>
    <row r="485" spans="1:5" ht="16" x14ac:dyDescent="0.2">
      <c r="E485" s="4" t="s">
        <v>385</v>
      </c>
    </row>
    <row r="486" spans="1:5" ht="16" x14ac:dyDescent="0.2">
      <c r="E486" s="4" t="s">
        <v>335</v>
      </c>
    </row>
    <row r="488" spans="1:5" x14ac:dyDescent="0.2">
      <c r="A488" s="1" t="s">
        <v>0</v>
      </c>
      <c r="B488" s="1" t="s">
        <v>386</v>
      </c>
      <c r="C488" s="1" t="s">
        <v>387</v>
      </c>
      <c r="D488" s="1"/>
      <c r="E488" s="1" t="s">
        <v>388</v>
      </c>
    </row>
    <row r="489" spans="1:5" ht="32" x14ac:dyDescent="0.2">
      <c r="A489" t="s">
        <v>4</v>
      </c>
      <c r="B489" s="2" t="s">
        <v>643</v>
      </c>
      <c r="C489" s="3" t="s">
        <v>5</v>
      </c>
      <c r="E489" s="4" t="s">
        <v>389</v>
      </c>
    </row>
    <row r="490" spans="1:5" ht="16" x14ac:dyDescent="0.2">
      <c r="A490" t="s">
        <v>7</v>
      </c>
      <c r="B490" s="2" t="s">
        <v>652</v>
      </c>
      <c r="C490" s="3" t="s">
        <v>8</v>
      </c>
      <c r="E490" s="4" t="s">
        <v>11</v>
      </c>
    </row>
    <row r="491" spans="1:5" ht="16" x14ac:dyDescent="0.2">
      <c r="A491" t="s">
        <v>10</v>
      </c>
      <c r="B491" s="2" t="s">
        <v>645</v>
      </c>
      <c r="C491" s="3" t="s">
        <v>8</v>
      </c>
      <c r="E491" s="4" t="s">
        <v>390</v>
      </c>
    </row>
    <row r="492" spans="1:5" ht="16" x14ac:dyDescent="0.2">
      <c r="A492" t="s">
        <v>12</v>
      </c>
      <c r="B492" s="2" t="s">
        <v>646</v>
      </c>
      <c r="C492" s="3" t="s">
        <v>13</v>
      </c>
      <c r="E492" s="4" t="s">
        <v>391</v>
      </c>
    </row>
    <row r="493" spans="1:5" ht="32" x14ac:dyDescent="0.2">
      <c r="A493" t="s">
        <v>15</v>
      </c>
      <c r="B493" s="2"/>
      <c r="C493" s="3" t="s">
        <v>16</v>
      </c>
      <c r="E493" s="4" t="s">
        <v>392</v>
      </c>
    </row>
    <row r="494" spans="1:5" ht="16" x14ac:dyDescent="0.2">
      <c r="A494" t="s">
        <v>18</v>
      </c>
      <c r="B494" s="2"/>
      <c r="C494" s="3" t="s">
        <v>19</v>
      </c>
      <c r="E494" s="4" t="s">
        <v>393</v>
      </c>
    </row>
    <row r="495" spans="1:5" ht="16" x14ac:dyDescent="0.2">
      <c r="A495" t="s">
        <v>21</v>
      </c>
      <c r="B495" s="2"/>
      <c r="C495" s="3" t="s">
        <v>13</v>
      </c>
      <c r="E495" s="4" t="s">
        <v>394</v>
      </c>
    </row>
    <row r="496" spans="1:5" ht="16" x14ac:dyDescent="0.2">
      <c r="A496" t="s">
        <v>23</v>
      </c>
      <c r="B496" s="2"/>
      <c r="C496" s="3" t="s">
        <v>24</v>
      </c>
      <c r="E496" s="4" t="s">
        <v>22</v>
      </c>
    </row>
    <row r="497" spans="1:5" ht="32" x14ac:dyDescent="0.2">
      <c r="A497" t="s">
        <v>26</v>
      </c>
      <c r="B497" s="2"/>
      <c r="C497" s="3" t="s">
        <v>27</v>
      </c>
      <c r="E497" s="4" t="s">
        <v>395</v>
      </c>
    </row>
    <row r="498" spans="1:5" ht="32" x14ac:dyDescent="0.2">
      <c r="A498" t="s">
        <v>29</v>
      </c>
      <c r="B498" s="2"/>
      <c r="C498" s="3" t="s">
        <v>30</v>
      </c>
      <c r="E498" s="4" t="s">
        <v>396</v>
      </c>
    </row>
    <row r="499" spans="1:5" ht="32" x14ac:dyDescent="0.2">
      <c r="A499" t="s">
        <v>32</v>
      </c>
      <c r="B499" s="2" t="s">
        <v>32</v>
      </c>
      <c r="C499" s="3" t="s">
        <v>33</v>
      </c>
      <c r="E499" s="4" t="s">
        <v>397</v>
      </c>
    </row>
    <row r="500" spans="1:5" ht="16" x14ac:dyDescent="0.2">
      <c r="A500" t="s">
        <v>35</v>
      </c>
      <c r="B500" s="2"/>
      <c r="C500" s="3" t="s">
        <v>36</v>
      </c>
      <c r="E500" s="4" t="s">
        <v>398</v>
      </c>
    </row>
    <row r="501" spans="1:5" ht="16" x14ac:dyDescent="0.2">
      <c r="A501" t="s">
        <v>38</v>
      </c>
      <c r="B501" s="2">
        <v>30</v>
      </c>
      <c r="C501" s="3" t="s">
        <v>39</v>
      </c>
      <c r="E501" s="4" t="s">
        <v>399</v>
      </c>
    </row>
    <row r="502" spans="1:5" ht="32" x14ac:dyDescent="0.2">
      <c r="A502" t="s">
        <v>41</v>
      </c>
      <c r="B502" s="2" t="s">
        <v>651</v>
      </c>
      <c r="C502" s="3" t="s">
        <v>33</v>
      </c>
      <c r="E502" s="4" t="s">
        <v>400</v>
      </c>
    </row>
    <row r="503" spans="1:5" ht="16" x14ac:dyDescent="0.2">
      <c r="A503" t="s">
        <v>43</v>
      </c>
      <c r="B503" s="2" t="s">
        <v>649</v>
      </c>
      <c r="C503" s="3" t="s">
        <v>44</v>
      </c>
      <c r="E503" s="4" t="s">
        <v>401</v>
      </c>
    </row>
    <row r="504" spans="1:5" ht="16" x14ac:dyDescent="0.2">
      <c r="A504" t="s">
        <v>46</v>
      </c>
      <c r="B504" s="2" t="s">
        <v>649</v>
      </c>
      <c r="C504" s="3" t="s">
        <v>44</v>
      </c>
      <c r="E504" s="4" t="s">
        <v>167</v>
      </c>
    </row>
    <row r="505" spans="1:5" ht="16" x14ac:dyDescent="0.2">
      <c r="A505" t="s">
        <v>48</v>
      </c>
      <c r="B505" s="2" t="s">
        <v>649</v>
      </c>
      <c r="C505" s="3" t="s">
        <v>44</v>
      </c>
      <c r="E505" s="4" t="s">
        <v>402</v>
      </c>
    </row>
    <row r="506" spans="1:5" ht="16" x14ac:dyDescent="0.2">
      <c r="A506" t="s">
        <v>50</v>
      </c>
      <c r="B506" s="2" t="s">
        <v>649</v>
      </c>
      <c r="C506" s="3" t="s">
        <v>44</v>
      </c>
      <c r="E506" s="4" t="s">
        <v>169</v>
      </c>
    </row>
    <row r="507" spans="1:5" ht="16" x14ac:dyDescent="0.2">
      <c r="A507" t="s">
        <v>52</v>
      </c>
      <c r="B507" s="2"/>
      <c r="C507" s="3" t="s">
        <v>44</v>
      </c>
      <c r="E507" s="4" t="s">
        <v>170</v>
      </c>
    </row>
    <row r="508" spans="1:5" ht="32" x14ac:dyDescent="0.2">
      <c r="A508" t="s">
        <v>54</v>
      </c>
      <c r="B508" s="2"/>
      <c r="C508" s="3" t="s">
        <v>44</v>
      </c>
      <c r="E508" s="4" t="s">
        <v>403</v>
      </c>
    </row>
    <row r="509" spans="1:5" ht="16" x14ac:dyDescent="0.2">
      <c r="A509" t="s">
        <v>56</v>
      </c>
      <c r="B509" s="2"/>
      <c r="C509" s="3" t="s">
        <v>44</v>
      </c>
      <c r="E509" s="4" t="s">
        <v>172</v>
      </c>
    </row>
    <row r="510" spans="1:5" ht="16" x14ac:dyDescent="0.2">
      <c r="A510" t="s">
        <v>58</v>
      </c>
      <c r="B510" s="2"/>
      <c r="C510" s="3" t="s">
        <v>44</v>
      </c>
      <c r="E510" s="4" t="s">
        <v>173</v>
      </c>
    </row>
    <row r="511" spans="1:5" x14ac:dyDescent="0.2">
      <c r="A511" t="s">
        <v>60</v>
      </c>
      <c r="B511" s="2" t="s">
        <v>649</v>
      </c>
      <c r="C511" s="3" t="s">
        <v>44</v>
      </c>
    </row>
    <row r="512" spans="1:5" x14ac:dyDescent="0.2">
      <c r="A512" t="s">
        <v>62</v>
      </c>
      <c r="B512" s="2" t="s">
        <v>649</v>
      </c>
      <c r="C512" s="3" t="s">
        <v>44</v>
      </c>
    </row>
    <row r="513" spans="1:5" x14ac:dyDescent="0.2">
      <c r="A513" t="s">
        <v>64</v>
      </c>
      <c r="B513" s="2" t="s">
        <v>649</v>
      </c>
      <c r="C513" s="3" t="s">
        <v>44</v>
      </c>
    </row>
    <row r="514" spans="1:5" x14ac:dyDescent="0.2">
      <c r="A514" t="s">
        <v>66</v>
      </c>
      <c r="B514" s="2"/>
      <c r="C514" s="3" t="s">
        <v>44</v>
      </c>
    </row>
    <row r="515" spans="1:5" x14ac:dyDescent="0.2">
      <c r="A515" t="s">
        <v>68</v>
      </c>
      <c r="B515" s="2"/>
      <c r="C515" s="3" t="s">
        <v>44</v>
      </c>
    </row>
    <row r="516" spans="1:5" x14ac:dyDescent="0.2">
      <c r="A516" t="s">
        <v>69</v>
      </c>
      <c r="B516" s="2"/>
      <c r="C516" s="3" t="s">
        <v>44</v>
      </c>
    </row>
    <row r="517" spans="1:5" x14ac:dyDescent="0.2">
      <c r="A517" t="s">
        <v>70</v>
      </c>
      <c r="B517" s="2"/>
      <c r="C517" s="3" t="s">
        <v>44</v>
      </c>
    </row>
    <row r="518" spans="1:5" x14ac:dyDescent="0.2">
      <c r="A518" t="s">
        <v>71</v>
      </c>
      <c r="B518" s="2"/>
      <c r="C518" s="3" t="s">
        <v>44</v>
      </c>
    </row>
    <row r="520" spans="1:5" x14ac:dyDescent="0.2">
      <c r="A520" s="1" t="s">
        <v>0</v>
      </c>
      <c r="B520" s="1" t="s">
        <v>404</v>
      </c>
      <c r="C520" s="1" t="s">
        <v>405</v>
      </c>
      <c r="D520" s="1"/>
      <c r="E520" s="1" t="s">
        <v>406</v>
      </c>
    </row>
    <row r="521" spans="1:5" ht="16" x14ac:dyDescent="0.2">
      <c r="A521" t="s">
        <v>4</v>
      </c>
      <c r="B521" s="2" t="s">
        <v>643</v>
      </c>
      <c r="C521" s="3" t="s">
        <v>5</v>
      </c>
      <c r="E521" s="4" t="s">
        <v>407</v>
      </c>
    </row>
    <row r="522" spans="1:5" ht="16" x14ac:dyDescent="0.2">
      <c r="A522" t="s">
        <v>7</v>
      </c>
      <c r="B522" s="2" t="s">
        <v>654</v>
      </c>
      <c r="C522" s="3" t="s">
        <v>8</v>
      </c>
      <c r="E522" s="4" t="s">
        <v>408</v>
      </c>
    </row>
    <row r="523" spans="1:5" ht="16" x14ac:dyDescent="0.2">
      <c r="A523" t="s">
        <v>10</v>
      </c>
      <c r="B523" s="2" t="s">
        <v>645</v>
      </c>
      <c r="C523" s="3" t="s">
        <v>8</v>
      </c>
      <c r="E523" s="4" t="s">
        <v>409</v>
      </c>
    </row>
    <row r="524" spans="1:5" ht="16" x14ac:dyDescent="0.2">
      <c r="A524" t="s">
        <v>12</v>
      </c>
      <c r="B524" s="2" t="s">
        <v>650</v>
      </c>
      <c r="C524" s="3" t="s">
        <v>13</v>
      </c>
      <c r="E524" s="4" t="s">
        <v>410</v>
      </c>
    </row>
    <row r="525" spans="1:5" ht="16" x14ac:dyDescent="0.2">
      <c r="A525" t="s">
        <v>15</v>
      </c>
      <c r="B525" s="2">
        <v>30</v>
      </c>
      <c r="C525" s="3" t="s">
        <v>16</v>
      </c>
      <c r="E525" s="4" t="s">
        <v>411</v>
      </c>
    </row>
    <row r="526" spans="1:5" ht="16" x14ac:dyDescent="0.2">
      <c r="A526" t="s">
        <v>18</v>
      </c>
      <c r="B526" s="2">
        <v>37.5</v>
      </c>
      <c r="C526" s="3" t="s">
        <v>19</v>
      </c>
      <c r="E526" s="4" t="s">
        <v>412</v>
      </c>
    </row>
    <row r="527" spans="1:5" ht="16" x14ac:dyDescent="0.2">
      <c r="A527" t="s">
        <v>21</v>
      </c>
      <c r="B527" s="2"/>
      <c r="C527" s="3" t="s">
        <v>13</v>
      </c>
      <c r="E527" s="4" t="s">
        <v>413</v>
      </c>
    </row>
    <row r="528" spans="1:5" ht="16" x14ac:dyDescent="0.2">
      <c r="A528" t="s">
        <v>23</v>
      </c>
      <c r="B528" s="2"/>
      <c r="C528" s="3" t="s">
        <v>24</v>
      </c>
      <c r="E528" s="4" t="s">
        <v>414</v>
      </c>
    </row>
    <row r="529" spans="1:5" ht="16" x14ac:dyDescent="0.2">
      <c r="A529" t="s">
        <v>26</v>
      </c>
      <c r="B529" s="2"/>
      <c r="C529" s="3" t="s">
        <v>27</v>
      </c>
      <c r="E529" s="4" t="s">
        <v>415</v>
      </c>
    </row>
    <row r="530" spans="1:5" ht="16" x14ac:dyDescent="0.2">
      <c r="A530" t="s">
        <v>29</v>
      </c>
      <c r="B530" s="2"/>
      <c r="C530" s="3" t="s">
        <v>30</v>
      </c>
      <c r="E530" s="4" t="s">
        <v>416</v>
      </c>
    </row>
    <row r="531" spans="1:5" ht="16" x14ac:dyDescent="0.2">
      <c r="A531" t="s">
        <v>32</v>
      </c>
      <c r="B531" s="2"/>
      <c r="C531" s="3" t="s">
        <v>33</v>
      </c>
      <c r="E531" s="4" t="s">
        <v>417</v>
      </c>
    </row>
    <row r="532" spans="1:5" ht="16" x14ac:dyDescent="0.2">
      <c r="A532" t="s">
        <v>35</v>
      </c>
      <c r="B532" s="2"/>
      <c r="C532" s="3" t="s">
        <v>36</v>
      </c>
      <c r="E532" s="4" t="s">
        <v>418</v>
      </c>
    </row>
    <row r="533" spans="1:5" ht="16" x14ac:dyDescent="0.2">
      <c r="A533" t="s">
        <v>38</v>
      </c>
      <c r="B533" s="2">
        <v>30</v>
      </c>
      <c r="C533" s="3" t="s">
        <v>39</v>
      </c>
      <c r="E533" s="4" t="s">
        <v>419</v>
      </c>
    </row>
    <row r="534" spans="1:5" ht="16" x14ac:dyDescent="0.2">
      <c r="A534" t="s">
        <v>41</v>
      </c>
      <c r="B534" s="2"/>
      <c r="C534" s="3" t="s">
        <v>33</v>
      </c>
      <c r="E534" s="4" t="s">
        <v>420</v>
      </c>
    </row>
    <row r="535" spans="1:5" ht="16" x14ac:dyDescent="0.2">
      <c r="A535" t="s">
        <v>43</v>
      </c>
      <c r="B535" s="2" t="s">
        <v>649</v>
      </c>
      <c r="C535" s="3" t="s">
        <v>44</v>
      </c>
      <c r="E535" s="4" t="s">
        <v>421</v>
      </c>
    </row>
    <row r="536" spans="1:5" ht="16" x14ac:dyDescent="0.2">
      <c r="A536" t="s">
        <v>46</v>
      </c>
      <c r="B536" s="2" t="s">
        <v>649</v>
      </c>
      <c r="C536" s="3" t="s">
        <v>44</v>
      </c>
      <c r="E536" s="4" t="s">
        <v>422</v>
      </c>
    </row>
    <row r="537" spans="1:5" ht="16" x14ac:dyDescent="0.2">
      <c r="A537" t="s">
        <v>48</v>
      </c>
      <c r="B537" s="2" t="s">
        <v>649</v>
      </c>
      <c r="C537" s="3" t="s">
        <v>44</v>
      </c>
      <c r="E537" s="4" t="s">
        <v>423</v>
      </c>
    </row>
    <row r="538" spans="1:5" ht="16" x14ac:dyDescent="0.2">
      <c r="A538" t="s">
        <v>50</v>
      </c>
      <c r="B538" s="2"/>
      <c r="C538" s="3" t="s">
        <v>44</v>
      </c>
      <c r="E538" s="4" t="s">
        <v>424</v>
      </c>
    </row>
    <row r="539" spans="1:5" ht="16" x14ac:dyDescent="0.2">
      <c r="A539" t="s">
        <v>52</v>
      </c>
      <c r="B539" s="2" t="s">
        <v>649</v>
      </c>
      <c r="C539" s="3" t="s">
        <v>44</v>
      </c>
      <c r="E539" s="4" t="s">
        <v>425</v>
      </c>
    </row>
    <row r="540" spans="1:5" ht="16" x14ac:dyDescent="0.2">
      <c r="A540" t="s">
        <v>54</v>
      </c>
      <c r="B540" s="2" t="s">
        <v>649</v>
      </c>
      <c r="C540" s="3" t="s">
        <v>44</v>
      </c>
      <c r="E540" s="4" t="s">
        <v>426</v>
      </c>
    </row>
    <row r="541" spans="1:5" ht="16" x14ac:dyDescent="0.2">
      <c r="A541" t="s">
        <v>56</v>
      </c>
      <c r="B541" s="2" t="s">
        <v>649</v>
      </c>
      <c r="C541" s="3" t="s">
        <v>44</v>
      </c>
      <c r="E541" s="4" t="s">
        <v>427</v>
      </c>
    </row>
    <row r="542" spans="1:5" ht="16" x14ac:dyDescent="0.2">
      <c r="A542" t="s">
        <v>58</v>
      </c>
      <c r="B542" s="2" t="s">
        <v>649</v>
      </c>
      <c r="C542" s="3" t="s">
        <v>44</v>
      </c>
      <c r="E542" s="4" t="s">
        <v>428</v>
      </c>
    </row>
    <row r="543" spans="1:5" ht="16" x14ac:dyDescent="0.2">
      <c r="A543" t="s">
        <v>60</v>
      </c>
      <c r="B543" s="2" t="s">
        <v>649</v>
      </c>
      <c r="C543" s="3" t="s">
        <v>44</v>
      </c>
      <c r="E543" s="4" t="s">
        <v>429</v>
      </c>
    </row>
    <row r="544" spans="1:5" ht="16" x14ac:dyDescent="0.2">
      <c r="A544" t="s">
        <v>62</v>
      </c>
      <c r="B544" s="2" t="s">
        <v>649</v>
      </c>
      <c r="C544" s="3" t="s">
        <v>44</v>
      </c>
      <c r="E544" s="4" t="s">
        <v>430</v>
      </c>
    </row>
    <row r="545" spans="1:5" ht="16" x14ac:dyDescent="0.2">
      <c r="A545" t="s">
        <v>64</v>
      </c>
      <c r="B545" s="2"/>
      <c r="C545" s="3" t="s">
        <v>44</v>
      </c>
      <c r="E545" s="4" t="s">
        <v>431</v>
      </c>
    </row>
    <row r="546" spans="1:5" ht="16" x14ac:dyDescent="0.2">
      <c r="A546" t="s">
        <v>66</v>
      </c>
      <c r="B546" s="2"/>
      <c r="C546" s="3" t="s">
        <v>44</v>
      </c>
      <c r="E546" s="4" t="s">
        <v>432</v>
      </c>
    </row>
    <row r="547" spans="1:5" ht="16" x14ac:dyDescent="0.2">
      <c r="A547" t="s">
        <v>68</v>
      </c>
      <c r="B547" s="2"/>
      <c r="C547" s="3" t="s">
        <v>44</v>
      </c>
      <c r="E547" s="4" t="s">
        <v>433</v>
      </c>
    </row>
    <row r="548" spans="1:5" ht="16" x14ac:dyDescent="0.2">
      <c r="A548" t="s">
        <v>69</v>
      </c>
      <c r="B548" s="2"/>
      <c r="C548" s="3" t="s">
        <v>44</v>
      </c>
      <c r="E548" s="4" t="s">
        <v>434</v>
      </c>
    </row>
    <row r="549" spans="1:5" ht="16" x14ac:dyDescent="0.2">
      <c r="A549" t="s">
        <v>70</v>
      </c>
      <c r="B549" s="2"/>
      <c r="C549" s="3" t="s">
        <v>44</v>
      </c>
      <c r="E549" s="4" t="s">
        <v>435</v>
      </c>
    </row>
    <row r="550" spans="1:5" ht="16" x14ac:dyDescent="0.2">
      <c r="A550" t="s">
        <v>71</v>
      </c>
      <c r="B550" s="2"/>
      <c r="C550" s="3" t="s">
        <v>44</v>
      </c>
      <c r="E550" s="4" t="s">
        <v>436</v>
      </c>
    </row>
    <row r="551" spans="1:5" ht="16" x14ac:dyDescent="0.2">
      <c r="E551" s="4" t="s">
        <v>437</v>
      </c>
    </row>
    <row r="552" spans="1:5" ht="16" x14ac:dyDescent="0.2">
      <c r="E552" s="4" t="s">
        <v>438</v>
      </c>
    </row>
    <row r="553" spans="1:5" ht="16" x14ac:dyDescent="0.2">
      <c r="E553" s="4" t="s">
        <v>439</v>
      </c>
    </row>
    <row r="554" spans="1:5" ht="16" x14ac:dyDescent="0.2">
      <c r="E554" s="4" t="s">
        <v>440</v>
      </c>
    </row>
    <row r="555" spans="1:5" ht="16" x14ac:dyDescent="0.2">
      <c r="E555" s="4" t="s">
        <v>441</v>
      </c>
    </row>
    <row r="556" spans="1:5" ht="16" x14ac:dyDescent="0.2">
      <c r="E556" s="4" t="s">
        <v>442</v>
      </c>
    </row>
    <row r="557" spans="1:5" ht="16" x14ac:dyDescent="0.2">
      <c r="E557" s="4" t="s">
        <v>443</v>
      </c>
    </row>
    <row r="558" spans="1:5" ht="16" x14ac:dyDescent="0.2">
      <c r="E558" s="4" t="s">
        <v>444</v>
      </c>
    </row>
    <row r="559" spans="1:5" ht="16" x14ac:dyDescent="0.2">
      <c r="E559" s="4" t="s">
        <v>445</v>
      </c>
    </row>
    <row r="560" spans="1:5" ht="16" x14ac:dyDescent="0.2">
      <c r="E560" s="4" t="s">
        <v>446</v>
      </c>
    </row>
    <row r="561" spans="1:5" ht="16" x14ac:dyDescent="0.2">
      <c r="E561" s="4" t="s">
        <v>447</v>
      </c>
    </row>
    <row r="562" spans="1:5" ht="16" x14ac:dyDescent="0.2">
      <c r="E562" s="4" t="s">
        <v>448</v>
      </c>
    </row>
    <row r="563" spans="1:5" ht="16" x14ac:dyDescent="0.2">
      <c r="E563" s="4" t="s">
        <v>449</v>
      </c>
    </row>
    <row r="564" spans="1:5" ht="16" x14ac:dyDescent="0.2">
      <c r="E564" s="4" t="s">
        <v>450</v>
      </c>
    </row>
    <row r="565" spans="1:5" ht="16" x14ac:dyDescent="0.2">
      <c r="E565" s="4" t="s">
        <v>451</v>
      </c>
    </row>
    <row r="566" spans="1:5" ht="16" x14ac:dyDescent="0.2">
      <c r="E566" s="4" t="s">
        <v>452</v>
      </c>
    </row>
    <row r="567" spans="1:5" ht="16" x14ac:dyDescent="0.2">
      <c r="E567" s="4" t="s">
        <v>453</v>
      </c>
    </row>
    <row r="568" spans="1:5" ht="16" x14ac:dyDescent="0.2">
      <c r="E568" s="4" t="s">
        <v>454</v>
      </c>
    </row>
    <row r="569" spans="1:5" ht="16" x14ac:dyDescent="0.2">
      <c r="E569" s="4" t="s">
        <v>455</v>
      </c>
    </row>
    <row r="570" spans="1:5" ht="16" x14ac:dyDescent="0.2">
      <c r="E570" s="4" t="s">
        <v>456</v>
      </c>
    </row>
    <row r="572" spans="1:5" x14ac:dyDescent="0.2">
      <c r="A572" s="1" t="s">
        <v>0</v>
      </c>
      <c r="B572" s="1" t="s">
        <v>457</v>
      </c>
      <c r="C572" s="1" t="s">
        <v>458</v>
      </c>
      <c r="D572" s="1"/>
      <c r="E572" s="1" t="s">
        <v>459</v>
      </c>
    </row>
    <row r="573" spans="1:5" ht="48" x14ac:dyDescent="0.2">
      <c r="A573" t="s">
        <v>4</v>
      </c>
      <c r="B573" s="2" t="s">
        <v>643</v>
      </c>
      <c r="C573" s="3" t="s">
        <v>5</v>
      </c>
      <c r="E573" s="4" t="s">
        <v>460</v>
      </c>
    </row>
    <row r="574" spans="1:5" ht="16" x14ac:dyDescent="0.2">
      <c r="A574" t="s">
        <v>7</v>
      </c>
      <c r="B574" s="2" t="s">
        <v>659</v>
      </c>
      <c r="C574" s="3" t="s">
        <v>8</v>
      </c>
      <c r="E574" s="4" t="s">
        <v>461</v>
      </c>
    </row>
    <row r="575" spans="1:5" ht="32" x14ac:dyDescent="0.2">
      <c r="A575" t="s">
        <v>10</v>
      </c>
      <c r="B575" s="2" t="s">
        <v>645</v>
      </c>
      <c r="C575" s="3" t="s">
        <v>8</v>
      </c>
      <c r="E575" s="4" t="s">
        <v>462</v>
      </c>
    </row>
    <row r="576" spans="1:5" ht="16" x14ac:dyDescent="0.2">
      <c r="A576" t="s">
        <v>12</v>
      </c>
      <c r="B576" s="2" t="s">
        <v>646</v>
      </c>
      <c r="C576" s="3" t="s">
        <v>13</v>
      </c>
      <c r="E576" s="4" t="s">
        <v>463</v>
      </c>
    </row>
    <row r="577" spans="1:5" ht="32" x14ac:dyDescent="0.2">
      <c r="A577" t="s">
        <v>15</v>
      </c>
      <c r="B577" s="2"/>
      <c r="C577" s="3" t="s">
        <v>16</v>
      </c>
      <c r="E577" s="4" t="s">
        <v>464</v>
      </c>
    </row>
    <row r="578" spans="1:5" ht="16" x14ac:dyDescent="0.2">
      <c r="A578" t="s">
        <v>18</v>
      </c>
      <c r="B578" s="2"/>
      <c r="C578" s="3" t="s">
        <v>19</v>
      </c>
      <c r="E578" s="4" t="s">
        <v>465</v>
      </c>
    </row>
    <row r="579" spans="1:5" ht="16" x14ac:dyDescent="0.2">
      <c r="A579" t="s">
        <v>21</v>
      </c>
      <c r="B579" s="2"/>
      <c r="C579" s="3" t="s">
        <v>13</v>
      </c>
      <c r="E579" s="4" t="s">
        <v>466</v>
      </c>
    </row>
    <row r="580" spans="1:5" ht="16" x14ac:dyDescent="0.2">
      <c r="A580" t="s">
        <v>23</v>
      </c>
      <c r="B580" s="2"/>
      <c r="C580" s="3" t="s">
        <v>24</v>
      </c>
      <c r="E580" s="4" t="s">
        <v>467</v>
      </c>
    </row>
    <row r="581" spans="1:5" ht="16" x14ac:dyDescent="0.2">
      <c r="A581" t="s">
        <v>26</v>
      </c>
      <c r="B581" s="2"/>
      <c r="C581" s="3" t="s">
        <v>27</v>
      </c>
      <c r="E581" s="4" t="s">
        <v>468</v>
      </c>
    </row>
    <row r="582" spans="1:5" ht="16" x14ac:dyDescent="0.2">
      <c r="A582" t="s">
        <v>29</v>
      </c>
      <c r="B582" s="2"/>
      <c r="C582" s="3" t="s">
        <v>30</v>
      </c>
      <c r="E582" s="4" t="s">
        <v>469</v>
      </c>
    </row>
    <row r="583" spans="1:5" ht="16" x14ac:dyDescent="0.2">
      <c r="A583" t="s">
        <v>32</v>
      </c>
      <c r="B583" s="2" t="s">
        <v>32</v>
      </c>
      <c r="C583" s="3" t="s">
        <v>33</v>
      </c>
      <c r="E583" s="4" t="s">
        <v>470</v>
      </c>
    </row>
    <row r="584" spans="1:5" ht="16" x14ac:dyDescent="0.2">
      <c r="A584" t="s">
        <v>35</v>
      </c>
      <c r="B584" s="2"/>
      <c r="C584" s="3" t="s">
        <v>36</v>
      </c>
      <c r="E584" s="4" t="s">
        <v>471</v>
      </c>
    </row>
    <row r="585" spans="1:5" ht="16" x14ac:dyDescent="0.2">
      <c r="A585" t="s">
        <v>38</v>
      </c>
      <c r="B585" s="2">
        <v>30</v>
      </c>
      <c r="C585" s="3" t="s">
        <v>39</v>
      </c>
      <c r="E585" s="4" t="s">
        <v>472</v>
      </c>
    </row>
    <row r="586" spans="1:5" ht="32" x14ac:dyDescent="0.2">
      <c r="A586" t="s">
        <v>41</v>
      </c>
      <c r="B586" s="2"/>
      <c r="C586" s="3" t="s">
        <v>33</v>
      </c>
      <c r="E586" s="4" t="s">
        <v>473</v>
      </c>
    </row>
    <row r="587" spans="1:5" ht="32" x14ac:dyDescent="0.2">
      <c r="A587" t="s">
        <v>43</v>
      </c>
      <c r="B587" s="2" t="s">
        <v>649</v>
      </c>
      <c r="C587" s="3" t="s">
        <v>44</v>
      </c>
      <c r="E587" s="4" t="s">
        <v>474</v>
      </c>
    </row>
    <row r="588" spans="1:5" ht="32" x14ac:dyDescent="0.2">
      <c r="A588" t="s">
        <v>46</v>
      </c>
      <c r="B588" s="2" t="s">
        <v>649</v>
      </c>
      <c r="C588" s="3" t="s">
        <v>44</v>
      </c>
      <c r="E588" s="4" t="s">
        <v>475</v>
      </c>
    </row>
    <row r="589" spans="1:5" ht="32" x14ac:dyDescent="0.2">
      <c r="A589" t="s">
        <v>48</v>
      </c>
      <c r="B589" s="2" t="s">
        <v>649</v>
      </c>
      <c r="C589" s="3" t="s">
        <v>44</v>
      </c>
      <c r="E589" s="4" t="s">
        <v>476</v>
      </c>
    </row>
    <row r="590" spans="1:5" ht="32" x14ac:dyDescent="0.2">
      <c r="A590" t="s">
        <v>50</v>
      </c>
      <c r="B590" s="2" t="s">
        <v>649</v>
      </c>
      <c r="C590" s="3" t="s">
        <v>44</v>
      </c>
      <c r="E590" s="4" t="s">
        <v>477</v>
      </c>
    </row>
    <row r="591" spans="1:5" ht="32" x14ac:dyDescent="0.2">
      <c r="A591" t="s">
        <v>52</v>
      </c>
      <c r="B591" s="2"/>
      <c r="C591" s="3" t="s">
        <v>44</v>
      </c>
      <c r="E591" s="4" t="s">
        <v>478</v>
      </c>
    </row>
    <row r="592" spans="1:5" x14ac:dyDescent="0.2">
      <c r="A592" t="s">
        <v>54</v>
      </c>
      <c r="B592" s="2"/>
      <c r="C592" s="3" t="s">
        <v>44</v>
      </c>
    </row>
    <row r="593" spans="1:5" x14ac:dyDescent="0.2">
      <c r="A593" t="s">
        <v>56</v>
      </c>
      <c r="B593" s="2"/>
      <c r="C593" s="3" t="s">
        <v>44</v>
      </c>
    </row>
    <row r="594" spans="1:5" x14ac:dyDescent="0.2">
      <c r="A594" t="s">
        <v>58</v>
      </c>
      <c r="B594" s="2"/>
      <c r="C594" s="3" t="s">
        <v>44</v>
      </c>
    </row>
    <row r="595" spans="1:5" x14ac:dyDescent="0.2">
      <c r="A595" t="s">
        <v>60</v>
      </c>
      <c r="B595" s="2" t="s">
        <v>649</v>
      </c>
      <c r="C595" s="3" t="s">
        <v>44</v>
      </c>
    </row>
    <row r="596" spans="1:5" x14ac:dyDescent="0.2">
      <c r="A596" t="s">
        <v>62</v>
      </c>
      <c r="B596" s="2" t="s">
        <v>649</v>
      </c>
      <c r="C596" s="3" t="s">
        <v>44</v>
      </c>
    </row>
    <row r="597" spans="1:5" x14ac:dyDescent="0.2">
      <c r="A597" t="s">
        <v>64</v>
      </c>
      <c r="B597" s="2"/>
      <c r="C597" s="3" t="s">
        <v>44</v>
      </c>
    </row>
    <row r="598" spans="1:5" x14ac:dyDescent="0.2">
      <c r="A598" t="s">
        <v>66</v>
      </c>
      <c r="B598" s="2" t="s">
        <v>649</v>
      </c>
      <c r="C598" s="3" t="s">
        <v>44</v>
      </c>
    </row>
    <row r="599" spans="1:5" x14ac:dyDescent="0.2">
      <c r="A599" t="s">
        <v>68</v>
      </c>
      <c r="B599" s="2"/>
      <c r="C599" s="3" t="s">
        <v>44</v>
      </c>
    </row>
    <row r="600" spans="1:5" x14ac:dyDescent="0.2">
      <c r="A600" t="s">
        <v>69</v>
      </c>
      <c r="B600" s="2"/>
      <c r="C600" s="3" t="s">
        <v>44</v>
      </c>
    </row>
    <row r="601" spans="1:5" x14ac:dyDescent="0.2">
      <c r="A601" t="s">
        <v>70</v>
      </c>
      <c r="B601" s="2"/>
      <c r="C601" s="3" t="s">
        <v>44</v>
      </c>
    </row>
    <row r="602" spans="1:5" x14ac:dyDescent="0.2">
      <c r="A602" t="s">
        <v>71</v>
      </c>
      <c r="B602" s="2"/>
      <c r="C602" s="3" t="s">
        <v>44</v>
      </c>
    </row>
    <row r="604" spans="1:5" x14ac:dyDescent="0.2">
      <c r="A604" s="1" t="s">
        <v>0</v>
      </c>
      <c r="B604" s="1" t="s">
        <v>479</v>
      </c>
      <c r="C604" s="1" t="s">
        <v>480</v>
      </c>
      <c r="D604" s="1"/>
      <c r="E604" s="1" t="s">
        <v>481</v>
      </c>
    </row>
    <row r="605" spans="1:5" ht="32" x14ac:dyDescent="0.2">
      <c r="A605" t="s">
        <v>4</v>
      </c>
      <c r="B605" s="2" t="s">
        <v>643</v>
      </c>
      <c r="C605" s="3" t="s">
        <v>5</v>
      </c>
      <c r="E605" s="4" t="s">
        <v>482</v>
      </c>
    </row>
    <row r="606" spans="1:5" ht="32" x14ac:dyDescent="0.2">
      <c r="A606" t="s">
        <v>7</v>
      </c>
      <c r="B606" s="2" t="s">
        <v>644</v>
      </c>
      <c r="C606" s="3" t="s">
        <v>8</v>
      </c>
      <c r="E606" s="4" t="s">
        <v>483</v>
      </c>
    </row>
    <row r="607" spans="1:5" ht="16" x14ac:dyDescent="0.2">
      <c r="A607" t="s">
        <v>10</v>
      </c>
      <c r="B607" s="2" t="s">
        <v>645</v>
      </c>
      <c r="C607" s="3" t="s">
        <v>8</v>
      </c>
      <c r="E607" s="4" t="s">
        <v>309</v>
      </c>
    </row>
    <row r="608" spans="1:5" ht="16" x14ac:dyDescent="0.2">
      <c r="A608" t="s">
        <v>12</v>
      </c>
      <c r="B608" s="2"/>
      <c r="C608" s="3" t="s">
        <v>13</v>
      </c>
      <c r="E608" s="4" t="s">
        <v>310</v>
      </c>
    </row>
    <row r="609" spans="1:5" ht="16" x14ac:dyDescent="0.2">
      <c r="A609" t="s">
        <v>15</v>
      </c>
      <c r="B609" s="2">
        <v>15</v>
      </c>
      <c r="C609" s="3" t="s">
        <v>16</v>
      </c>
      <c r="E609" s="4" t="s">
        <v>311</v>
      </c>
    </row>
    <row r="610" spans="1:5" ht="16" x14ac:dyDescent="0.2">
      <c r="A610" t="s">
        <v>18</v>
      </c>
      <c r="B610" s="2">
        <v>25</v>
      </c>
      <c r="C610" s="3" t="s">
        <v>19</v>
      </c>
      <c r="E610" s="4" t="s">
        <v>312</v>
      </c>
    </row>
    <row r="611" spans="1:5" ht="16" x14ac:dyDescent="0.2">
      <c r="A611" t="s">
        <v>21</v>
      </c>
      <c r="B611" s="2" t="s">
        <v>647</v>
      </c>
      <c r="C611" s="3" t="s">
        <v>13</v>
      </c>
      <c r="E611" s="4" t="s">
        <v>313</v>
      </c>
    </row>
    <row r="612" spans="1:5" ht="16" x14ac:dyDescent="0.2">
      <c r="A612" t="s">
        <v>23</v>
      </c>
      <c r="B612" s="2">
        <v>15</v>
      </c>
      <c r="C612" s="3" t="s">
        <v>24</v>
      </c>
      <c r="E612" s="4" t="s">
        <v>314</v>
      </c>
    </row>
    <row r="613" spans="1:5" ht="16" x14ac:dyDescent="0.2">
      <c r="A613" t="s">
        <v>26</v>
      </c>
      <c r="B613" s="2">
        <v>19.829999999999998</v>
      </c>
      <c r="C613" s="3" t="s">
        <v>27</v>
      </c>
      <c r="E613" s="4" t="s">
        <v>315</v>
      </c>
    </row>
    <row r="614" spans="1:5" ht="16" x14ac:dyDescent="0.2">
      <c r="A614" t="s">
        <v>29</v>
      </c>
      <c r="B614" s="2" t="s">
        <v>657</v>
      </c>
      <c r="C614" s="3" t="s">
        <v>30</v>
      </c>
      <c r="E614" s="4" t="s">
        <v>316</v>
      </c>
    </row>
    <row r="615" spans="1:5" ht="16" x14ac:dyDescent="0.2">
      <c r="A615" t="s">
        <v>32</v>
      </c>
      <c r="B615" s="2"/>
      <c r="C615" s="3" t="s">
        <v>33</v>
      </c>
      <c r="E615" s="4" t="s">
        <v>317</v>
      </c>
    </row>
    <row r="616" spans="1:5" ht="16" x14ac:dyDescent="0.2">
      <c r="A616" t="s">
        <v>35</v>
      </c>
      <c r="B616" s="2"/>
      <c r="C616" s="3" t="s">
        <v>36</v>
      </c>
      <c r="E616" s="4" t="s">
        <v>318</v>
      </c>
    </row>
    <row r="617" spans="1:5" ht="16" x14ac:dyDescent="0.2">
      <c r="A617" t="s">
        <v>38</v>
      </c>
      <c r="B617" s="2"/>
      <c r="C617" s="3" t="s">
        <v>39</v>
      </c>
      <c r="E617" s="4" t="s">
        <v>319</v>
      </c>
    </row>
    <row r="618" spans="1:5" ht="16" x14ac:dyDescent="0.2">
      <c r="A618" t="s">
        <v>41</v>
      </c>
      <c r="B618" s="2"/>
      <c r="C618" s="3" t="s">
        <v>33</v>
      </c>
      <c r="E618" s="4" t="s">
        <v>320</v>
      </c>
    </row>
    <row r="619" spans="1:5" ht="16" x14ac:dyDescent="0.2">
      <c r="A619" t="s">
        <v>43</v>
      </c>
      <c r="B619" s="2" t="s">
        <v>649</v>
      </c>
      <c r="C619" s="3" t="s">
        <v>44</v>
      </c>
      <c r="E619" s="4" t="s">
        <v>321</v>
      </c>
    </row>
    <row r="620" spans="1:5" ht="16" x14ac:dyDescent="0.2">
      <c r="A620" t="s">
        <v>46</v>
      </c>
      <c r="B620" s="2" t="s">
        <v>649</v>
      </c>
      <c r="C620" s="3" t="s">
        <v>44</v>
      </c>
      <c r="E620" s="4" t="s">
        <v>322</v>
      </c>
    </row>
    <row r="621" spans="1:5" ht="16" x14ac:dyDescent="0.2">
      <c r="A621" t="s">
        <v>48</v>
      </c>
      <c r="B621" s="2" t="s">
        <v>649</v>
      </c>
      <c r="C621" s="3" t="s">
        <v>44</v>
      </c>
      <c r="E621" s="4" t="s">
        <v>323</v>
      </c>
    </row>
    <row r="622" spans="1:5" ht="16" x14ac:dyDescent="0.2">
      <c r="A622" t="s">
        <v>50</v>
      </c>
      <c r="B622" s="2"/>
      <c r="C622" s="3" t="s">
        <v>44</v>
      </c>
      <c r="E622" s="4" t="s">
        <v>324</v>
      </c>
    </row>
    <row r="623" spans="1:5" ht="16" x14ac:dyDescent="0.2">
      <c r="A623" t="s">
        <v>52</v>
      </c>
      <c r="B623" s="2" t="s">
        <v>649</v>
      </c>
      <c r="C623" s="3" t="s">
        <v>44</v>
      </c>
      <c r="E623" s="4" t="s">
        <v>325</v>
      </c>
    </row>
    <row r="624" spans="1:5" ht="16" x14ac:dyDescent="0.2">
      <c r="A624" t="s">
        <v>54</v>
      </c>
      <c r="B624" s="2" t="s">
        <v>649</v>
      </c>
      <c r="C624" s="3" t="s">
        <v>44</v>
      </c>
      <c r="E624" s="4" t="s">
        <v>326</v>
      </c>
    </row>
    <row r="625" spans="1:5" ht="16" x14ac:dyDescent="0.2">
      <c r="A625" t="s">
        <v>56</v>
      </c>
      <c r="B625" s="2" t="s">
        <v>649</v>
      </c>
      <c r="C625" s="3" t="s">
        <v>44</v>
      </c>
      <c r="E625" s="4" t="s">
        <v>484</v>
      </c>
    </row>
    <row r="626" spans="1:5" ht="16" x14ac:dyDescent="0.2">
      <c r="A626" t="s">
        <v>58</v>
      </c>
      <c r="B626" s="2" t="s">
        <v>649</v>
      </c>
      <c r="C626" s="3" t="s">
        <v>44</v>
      </c>
      <c r="E626" s="4" t="s">
        <v>328</v>
      </c>
    </row>
    <row r="627" spans="1:5" ht="16" x14ac:dyDescent="0.2">
      <c r="A627" t="s">
        <v>60</v>
      </c>
      <c r="B627" s="2" t="s">
        <v>649</v>
      </c>
      <c r="C627" s="3" t="s">
        <v>44</v>
      </c>
      <c r="E627" s="4" t="s">
        <v>329</v>
      </c>
    </row>
    <row r="628" spans="1:5" ht="16" x14ac:dyDescent="0.2">
      <c r="A628" t="s">
        <v>62</v>
      </c>
      <c r="B628" s="2" t="s">
        <v>649</v>
      </c>
      <c r="C628" s="3" t="s">
        <v>44</v>
      </c>
      <c r="E628" s="4" t="s">
        <v>330</v>
      </c>
    </row>
    <row r="629" spans="1:5" ht="16" x14ac:dyDescent="0.2">
      <c r="A629" t="s">
        <v>64</v>
      </c>
      <c r="B629" s="2" t="s">
        <v>649</v>
      </c>
      <c r="C629" s="3" t="s">
        <v>44</v>
      </c>
      <c r="E629" s="4" t="s">
        <v>331</v>
      </c>
    </row>
    <row r="630" spans="1:5" x14ac:dyDescent="0.2">
      <c r="A630" t="s">
        <v>66</v>
      </c>
      <c r="B630" s="2"/>
      <c r="C630" s="3" t="s">
        <v>44</v>
      </c>
    </row>
    <row r="631" spans="1:5" x14ac:dyDescent="0.2">
      <c r="A631" t="s">
        <v>68</v>
      </c>
      <c r="B631" s="2"/>
      <c r="C631" s="3" t="s">
        <v>44</v>
      </c>
    </row>
    <row r="632" spans="1:5" x14ac:dyDescent="0.2">
      <c r="A632" t="s">
        <v>69</v>
      </c>
      <c r="B632" s="2"/>
      <c r="C632" s="3" t="s">
        <v>44</v>
      </c>
    </row>
    <row r="633" spans="1:5" x14ac:dyDescent="0.2">
      <c r="A633" t="s">
        <v>70</v>
      </c>
      <c r="B633" s="2"/>
      <c r="C633" s="3" t="s">
        <v>44</v>
      </c>
    </row>
    <row r="634" spans="1:5" x14ac:dyDescent="0.2">
      <c r="A634" t="s">
        <v>71</v>
      </c>
      <c r="B634" s="2" t="s">
        <v>649</v>
      </c>
      <c r="C634" s="3" t="s">
        <v>44</v>
      </c>
    </row>
    <row r="636" spans="1:5" x14ac:dyDescent="0.2">
      <c r="A636" s="1" t="s">
        <v>0</v>
      </c>
      <c r="B636" s="1" t="s">
        <v>485</v>
      </c>
      <c r="C636" s="1" t="s">
        <v>486</v>
      </c>
      <c r="D636" s="1"/>
      <c r="E636" s="1" t="s">
        <v>487</v>
      </c>
    </row>
    <row r="637" spans="1:5" ht="48" x14ac:dyDescent="0.2">
      <c r="A637" t="s">
        <v>4</v>
      </c>
      <c r="B637" s="2" t="s">
        <v>643</v>
      </c>
      <c r="C637" s="3" t="s">
        <v>5</v>
      </c>
      <c r="E637" s="4" t="s">
        <v>260</v>
      </c>
    </row>
    <row r="638" spans="1:5" ht="16" x14ac:dyDescent="0.2">
      <c r="A638" t="s">
        <v>7</v>
      </c>
      <c r="B638" s="2" t="s">
        <v>652</v>
      </c>
      <c r="C638" s="3" t="s">
        <v>8</v>
      </c>
      <c r="E638" s="4" t="s">
        <v>11</v>
      </c>
    </row>
    <row r="639" spans="1:5" ht="32" x14ac:dyDescent="0.2">
      <c r="A639" t="s">
        <v>10</v>
      </c>
      <c r="B639" s="2" t="s">
        <v>645</v>
      </c>
      <c r="C639" s="3" t="s">
        <v>8</v>
      </c>
      <c r="E639" s="4" t="s">
        <v>261</v>
      </c>
    </row>
    <row r="640" spans="1:5" ht="16" x14ac:dyDescent="0.2">
      <c r="A640" t="s">
        <v>12</v>
      </c>
      <c r="B640" s="2"/>
      <c r="C640" s="3" t="s">
        <v>13</v>
      </c>
      <c r="E640" s="4" t="s">
        <v>262</v>
      </c>
    </row>
    <row r="641" spans="1:5" ht="32" x14ac:dyDescent="0.2">
      <c r="A641" t="s">
        <v>15</v>
      </c>
      <c r="B641" s="2"/>
      <c r="C641" s="3" t="s">
        <v>16</v>
      </c>
      <c r="E641" s="4" t="s">
        <v>263</v>
      </c>
    </row>
    <row r="642" spans="1:5" ht="32" x14ac:dyDescent="0.2">
      <c r="A642" t="s">
        <v>18</v>
      </c>
      <c r="B642" s="2"/>
      <c r="C642" s="3" t="s">
        <v>19</v>
      </c>
      <c r="E642" s="4" t="s">
        <v>264</v>
      </c>
    </row>
    <row r="643" spans="1:5" ht="16" x14ac:dyDescent="0.2">
      <c r="A643" t="s">
        <v>21</v>
      </c>
      <c r="B643" s="2" t="s">
        <v>647</v>
      </c>
      <c r="C643" s="3" t="s">
        <v>13</v>
      </c>
      <c r="E643" s="4" t="s">
        <v>265</v>
      </c>
    </row>
    <row r="644" spans="1:5" ht="16" x14ac:dyDescent="0.2">
      <c r="A644" t="s">
        <v>23</v>
      </c>
      <c r="B644" s="2">
        <v>86400</v>
      </c>
      <c r="C644" s="3" t="s">
        <v>24</v>
      </c>
      <c r="E644" s="4" t="s">
        <v>22</v>
      </c>
    </row>
    <row r="645" spans="1:5" ht="16" x14ac:dyDescent="0.2">
      <c r="A645" t="s">
        <v>26</v>
      </c>
      <c r="B645" s="2">
        <v>86400</v>
      </c>
      <c r="C645" s="3" t="s">
        <v>27</v>
      </c>
      <c r="E645" s="4" t="s">
        <v>266</v>
      </c>
    </row>
    <row r="646" spans="1:5" ht="16" x14ac:dyDescent="0.2">
      <c r="A646" t="s">
        <v>29</v>
      </c>
      <c r="B646" s="2" t="s">
        <v>658</v>
      </c>
      <c r="C646" s="3" t="s">
        <v>30</v>
      </c>
      <c r="E646" s="4" t="s">
        <v>267</v>
      </c>
    </row>
    <row r="647" spans="1:5" ht="16" x14ac:dyDescent="0.2">
      <c r="A647" t="s">
        <v>32</v>
      </c>
      <c r="B647" s="2"/>
      <c r="C647" s="3" t="s">
        <v>33</v>
      </c>
      <c r="E647" s="4" t="s">
        <v>268</v>
      </c>
    </row>
    <row r="648" spans="1:5" ht="32" x14ac:dyDescent="0.2">
      <c r="A648" t="s">
        <v>35</v>
      </c>
      <c r="B648" s="2"/>
      <c r="C648" s="3" t="s">
        <v>36</v>
      </c>
      <c r="E648" s="4" t="s">
        <v>269</v>
      </c>
    </row>
    <row r="649" spans="1:5" ht="16" x14ac:dyDescent="0.2">
      <c r="A649" t="s">
        <v>38</v>
      </c>
      <c r="B649" s="2">
        <v>30</v>
      </c>
      <c r="C649" s="3" t="s">
        <v>39</v>
      </c>
      <c r="E649" s="4" t="s">
        <v>270</v>
      </c>
    </row>
    <row r="650" spans="1:5" ht="32" x14ac:dyDescent="0.2">
      <c r="A650" t="s">
        <v>41</v>
      </c>
      <c r="B650" s="2" t="s">
        <v>651</v>
      </c>
      <c r="C650" s="3" t="s">
        <v>33</v>
      </c>
      <c r="E650" s="4" t="s">
        <v>271</v>
      </c>
    </row>
    <row r="651" spans="1:5" ht="16" x14ac:dyDescent="0.2">
      <c r="A651" t="s">
        <v>43</v>
      </c>
      <c r="B651" s="2"/>
      <c r="C651" s="3" t="s">
        <v>44</v>
      </c>
      <c r="E651" s="4" t="s">
        <v>167</v>
      </c>
    </row>
    <row r="652" spans="1:5" ht="32" x14ac:dyDescent="0.2">
      <c r="A652" t="s">
        <v>46</v>
      </c>
      <c r="B652" s="2"/>
      <c r="C652" s="3" t="s">
        <v>44</v>
      </c>
      <c r="E652" s="4" t="s">
        <v>272</v>
      </c>
    </row>
    <row r="653" spans="1:5" ht="32" x14ac:dyDescent="0.2">
      <c r="A653" t="s">
        <v>48</v>
      </c>
      <c r="B653" s="2"/>
      <c r="C653" s="3" t="s">
        <v>44</v>
      </c>
      <c r="E653" s="4" t="s">
        <v>273</v>
      </c>
    </row>
    <row r="654" spans="1:5" ht="32" x14ac:dyDescent="0.2">
      <c r="A654" t="s">
        <v>50</v>
      </c>
      <c r="B654" s="2"/>
      <c r="C654" s="3" t="s">
        <v>44</v>
      </c>
      <c r="E654" s="4" t="s">
        <v>274</v>
      </c>
    </row>
    <row r="655" spans="1:5" ht="16" x14ac:dyDescent="0.2">
      <c r="A655" t="s">
        <v>52</v>
      </c>
      <c r="B655" s="2"/>
      <c r="C655" s="3" t="s">
        <v>44</v>
      </c>
      <c r="E655" s="4" t="s">
        <v>275</v>
      </c>
    </row>
    <row r="656" spans="1:5" x14ac:dyDescent="0.2">
      <c r="A656" t="s">
        <v>54</v>
      </c>
      <c r="B656" s="2"/>
      <c r="C656" s="3" t="s">
        <v>44</v>
      </c>
    </row>
    <row r="657" spans="1:5" x14ac:dyDescent="0.2">
      <c r="A657" t="s">
        <v>56</v>
      </c>
      <c r="B657" s="2"/>
      <c r="C657" s="3" t="s">
        <v>44</v>
      </c>
    </row>
    <row r="658" spans="1:5" x14ac:dyDescent="0.2">
      <c r="A658" t="s">
        <v>58</v>
      </c>
      <c r="B658" s="2"/>
      <c r="C658" s="3" t="s">
        <v>44</v>
      </c>
    </row>
    <row r="659" spans="1:5" x14ac:dyDescent="0.2">
      <c r="A659" t="s">
        <v>60</v>
      </c>
      <c r="B659" s="2" t="s">
        <v>649</v>
      </c>
      <c r="C659" s="3" t="s">
        <v>44</v>
      </c>
    </row>
    <row r="660" spans="1:5" x14ac:dyDescent="0.2">
      <c r="A660" t="s">
        <v>62</v>
      </c>
      <c r="B660" s="2" t="s">
        <v>649</v>
      </c>
      <c r="C660" s="3" t="s">
        <v>44</v>
      </c>
    </row>
    <row r="661" spans="1:5" x14ac:dyDescent="0.2">
      <c r="A661" t="s">
        <v>64</v>
      </c>
      <c r="B661" s="2"/>
      <c r="C661" s="3" t="s">
        <v>44</v>
      </c>
    </row>
    <row r="662" spans="1:5" x14ac:dyDescent="0.2">
      <c r="A662" t="s">
        <v>66</v>
      </c>
      <c r="B662" s="2"/>
      <c r="C662" s="3" t="s">
        <v>44</v>
      </c>
    </row>
    <row r="663" spans="1:5" x14ac:dyDescent="0.2">
      <c r="A663" t="s">
        <v>68</v>
      </c>
      <c r="B663" s="2"/>
      <c r="C663" s="3" t="s">
        <v>44</v>
      </c>
    </row>
    <row r="664" spans="1:5" x14ac:dyDescent="0.2">
      <c r="A664" t="s">
        <v>69</v>
      </c>
      <c r="B664" s="2"/>
      <c r="C664" s="3" t="s">
        <v>44</v>
      </c>
    </row>
    <row r="665" spans="1:5" x14ac:dyDescent="0.2">
      <c r="A665" t="s">
        <v>70</v>
      </c>
      <c r="B665" s="2"/>
      <c r="C665" s="3" t="s">
        <v>44</v>
      </c>
    </row>
    <row r="666" spans="1:5" x14ac:dyDescent="0.2">
      <c r="A666" t="s">
        <v>71</v>
      </c>
      <c r="B666" s="2"/>
      <c r="C666" s="3" t="s">
        <v>44</v>
      </c>
    </row>
    <row r="668" spans="1:5" x14ac:dyDescent="0.2">
      <c r="A668" s="1" t="s">
        <v>0</v>
      </c>
      <c r="B668" s="1" t="s">
        <v>488</v>
      </c>
      <c r="C668" s="1" t="s">
        <v>489</v>
      </c>
      <c r="D668" s="1"/>
      <c r="E668" s="1" t="s">
        <v>490</v>
      </c>
    </row>
    <row r="669" spans="1:5" ht="16" x14ac:dyDescent="0.2">
      <c r="A669" t="s">
        <v>4</v>
      </c>
      <c r="B669" s="2" t="s">
        <v>643</v>
      </c>
      <c r="C669" s="3" t="s">
        <v>5</v>
      </c>
      <c r="E669" s="4" t="s">
        <v>335</v>
      </c>
    </row>
    <row r="670" spans="1:5" ht="16" x14ac:dyDescent="0.2">
      <c r="A670" t="s">
        <v>7</v>
      </c>
      <c r="B670" s="2" t="s">
        <v>652</v>
      </c>
      <c r="C670" s="3" t="s">
        <v>8</v>
      </c>
      <c r="E670" s="4" t="s">
        <v>336</v>
      </c>
    </row>
    <row r="671" spans="1:5" ht="64" x14ac:dyDescent="0.2">
      <c r="A671" t="s">
        <v>10</v>
      </c>
      <c r="B671" s="2" t="s">
        <v>645</v>
      </c>
      <c r="C671" s="3" t="s">
        <v>8</v>
      </c>
      <c r="E671" s="4" t="s">
        <v>337</v>
      </c>
    </row>
    <row r="672" spans="1:5" ht="16" x14ac:dyDescent="0.2">
      <c r="A672" t="s">
        <v>12</v>
      </c>
      <c r="B672" s="2" t="s">
        <v>646</v>
      </c>
      <c r="C672" s="3" t="s">
        <v>13</v>
      </c>
      <c r="E672" s="4" t="s">
        <v>491</v>
      </c>
    </row>
    <row r="673" spans="1:5" ht="16" x14ac:dyDescent="0.2">
      <c r="A673" t="s">
        <v>15</v>
      </c>
      <c r="B673" s="2"/>
      <c r="C673" s="3" t="s">
        <v>16</v>
      </c>
      <c r="E673" s="4" t="s">
        <v>339</v>
      </c>
    </row>
    <row r="674" spans="1:5" ht="16" x14ac:dyDescent="0.2">
      <c r="A674" t="s">
        <v>18</v>
      </c>
      <c r="B674" s="2"/>
      <c r="C674" s="3" t="s">
        <v>19</v>
      </c>
      <c r="E674" s="4" t="s">
        <v>340</v>
      </c>
    </row>
    <row r="675" spans="1:5" ht="16" x14ac:dyDescent="0.2">
      <c r="A675" t="s">
        <v>21</v>
      </c>
      <c r="B675" s="2" t="s">
        <v>647</v>
      </c>
      <c r="C675" s="3" t="s">
        <v>13</v>
      </c>
      <c r="E675" s="4" t="s">
        <v>341</v>
      </c>
    </row>
    <row r="676" spans="1:5" ht="16" x14ac:dyDescent="0.2">
      <c r="A676" t="s">
        <v>23</v>
      </c>
      <c r="B676" s="2"/>
      <c r="C676" s="3" t="s">
        <v>24</v>
      </c>
      <c r="E676" s="4" t="s">
        <v>342</v>
      </c>
    </row>
    <row r="677" spans="1:5" ht="16" x14ac:dyDescent="0.2">
      <c r="A677" t="s">
        <v>26</v>
      </c>
      <c r="B677" s="2"/>
      <c r="C677" s="3" t="s">
        <v>27</v>
      </c>
      <c r="E677" s="4" t="s">
        <v>343</v>
      </c>
    </row>
    <row r="678" spans="1:5" ht="16" x14ac:dyDescent="0.2">
      <c r="A678" t="s">
        <v>29</v>
      </c>
      <c r="B678" s="2"/>
      <c r="C678" s="3" t="s">
        <v>30</v>
      </c>
      <c r="E678" s="4" t="s">
        <v>344</v>
      </c>
    </row>
    <row r="679" spans="1:5" ht="16" x14ac:dyDescent="0.2">
      <c r="A679" t="s">
        <v>32</v>
      </c>
      <c r="B679" s="2"/>
      <c r="C679" s="3" t="s">
        <v>33</v>
      </c>
      <c r="E679" s="4" t="s">
        <v>345</v>
      </c>
    </row>
    <row r="680" spans="1:5" ht="16" x14ac:dyDescent="0.2">
      <c r="A680" t="s">
        <v>35</v>
      </c>
      <c r="B680" s="2">
        <v>10</v>
      </c>
      <c r="C680" s="3" t="s">
        <v>36</v>
      </c>
      <c r="E680" s="4" t="s">
        <v>346</v>
      </c>
    </row>
    <row r="681" spans="1:5" ht="16" x14ac:dyDescent="0.2">
      <c r="A681" t="s">
        <v>38</v>
      </c>
      <c r="B681" s="2">
        <v>30</v>
      </c>
      <c r="C681" s="3" t="s">
        <v>39</v>
      </c>
      <c r="E681" s="4" t="s">
        <v>347</v>
      </c>
    </row>
    <row r="682" spans="1:5" ht="16" x14ac:dyDescent="0.2">
      <c r="A682" t="s">
        <v>41</v>
      </c>
      <c r="B682" s="2"/>
      <c r="C682" s="3" t="s">
        <v>33</v>
      </c>
      <c r="E682" s="4" t="s">
        <v>348</v>
      </c>
    </row>
    <row r="683" spans="1:5" ht="16" x14ac:dyDescent="0.2">
      <c r="A683" t="s">
        <v>43</v>
      </c>
      <c r="B683" s="2" t="s">
        <v>649</v>
      </c>
      <c r="C683" s="3" t="s">
        <v>44</v>
      </c>
      <c r="E683" s="4" t="s">
        <v>349</v>
      </c>
    </row>
    <row r="684" spans="1:5" ht="16" x14ac:dyDescent="0.2">
      <c r="A684" t="s">
        <v>46</v>
      </c>
      <c r="B684" s="2" t="s">
        <v>649</v>
      </c>
      <c r="C684" s="3" t="s">
        <v>44</v>
      </c>
      <c r="E684" s="4" t="s">
        <v>350</v>
      </c>
    </row>
    <row r="685" spans="1:5" ht="16" x14ac:dyDescent="0.2">
      <c r="A685" t="s">
        <v>48</v>
      </c>
      <c r="B685" s="2" t="s">
        <v>649</v>
      </c>
      <c r="C685" s="3" t="s">
        <v>44</v>
      </c>
      <c r="E685" s="4" t="s">
        <v>351</v>
      </c>
    </row>
    <row r="686" spans="1:5" ht="16" x14ac:dyDescent="0.2">
      <c r="A686" t="s">
        <v>50</v>
      </c>
      <c r="B686" s="2" t="s">
        <v>649</v>
      </c>
      <c r="C686" s="3" t="s">
        <v>44</v>
      </c>
      <c r="E686" s="4" t="s">
        <v>352</v>
      </c>
    </row>
    <row r="687" spans="1:5" ht="16" x14ac:dyDescent="0.2">
      <c r="A687" t="s">
        <v>52</v>
      </c>
      <c r="B687" s="2" t="s">
        <v>649</v>
      </c>
      <c r="C687" s="3" t="s">
        <v>44</v>
      </c>
      <c r="E687" s="4" t="s">
        <v>492</v>
      </c>
    </row>
    <row r="688" spans="1:5" ht="16" x14ac:dyDescent="0.2">
      <c r="A688" t="s">
        <v>54</v>
      </c>
      <c r="B688" s="2" t="s">
        <v>649</v>
      </c>
      <c r="C688" s="3" t="s">
        <v>44</v>
      </c>
      <c r="E688" s="4" t="s">
        <v>354</v>
      </c>
    </row>
    <row r="689" spans="1:5" ht="16" x14ac:dyDescent="0.2">
      <c r="A689" t="s">
        <v>56</v>
      </c>
      <c r="B689" s="2" t="s">
        <v>649</v>
      </c>
      <c r="C689" s="3" t="s">
        <v>44</v>
      </c>
      <c r="E689" s="4" t="s">
        <v>139</v>
      </c>
    </row>
    <row r="690" spans="1:5" ht="16" x14ac:dyDescent="0.2">
      <c r="A690" t="s">
        <v>58</v>
      </c>
      <c r="B690" s="2" t="s">
        <v>649</v>
      </c>
      <c r="C690" s="3" t="s">
        <v>44</v>
      </c>
      <c r="E690" s="4" t="s">
        <v>493</v>
      </c>
    </row>
    <row r="691" spans="1:5" ht="16" x14ac:dyDescent="0.2">
      <c r="A691" t="s">
        <v>60</v>
      </c>
      <c r="B691" s="2"/>
      <c r="C691" s="3" t="s">
        <v>44</v>
      </c>
      <c r="E691" s="4" t="s">
        <v>494</v>
      </c>
    </row>
    <row r="692" spans="1:5" ht="16" x14ac:dyDescent="0.2">
      <c r="A692" t="s">
        <v>62</v>
      </c>
      <c r="B692" s="2" t="s">
        <v>649</v>
      </c>
      <c r="C692" s="3" t="s">
        <v>44</v>
      </c>
      <c r="E692" s="4" t="s">
        <v>495</v>
      </c>
    </row>
    <row r="693" spans="1:5" ht="16" x14ac:dyDescent="0.2">
      <c r="A693" t="s">
        <v>64</v>
      </c>
      <c r="B693" s="2" t="s">
        <v>649</v>
      </c>
      <c r="C693" s="3" t="s">
        <v>44</v>
      </c>
      <c r="E693" s="4" t="s">
        <v>496</v>
      </c>
    </row>
    <row r="694" spans="1:5" ht="16" x14ac:dyDescent="0.2">
      <c r="A694" t="s">
        <v>66</v>
      </c>
      <c r="B694" s="2"/>
      <c r="C694" s="3" t="s">
        <v>44</v>
      </c>
      <c r="E694" s="4" t="s">
        <v>356</v>
      </c>
    </row>
    <row r="695" spans="1:5" ht="16" x14ac:dyDescent="0.2">
      <c r="A695" t="s">
        <v>68</v>
      </c>
      <c r="B695" s="2"/>
      <c r="C695" s="3" t="s">
        <v>44</v>
      </c>
      <c r="E695" s="4" t="s">
        <v>146</v>
      </c>
    </row>
    <row r="696" spans="1:5" ht="32" x14ac:dyDescent="0.2">
      <c r="A696" t="s">
        <v>69</v>
      </c>
      <c r="B696" s="2" t="s">
        <v>649</v>
      </c>
      <c r="C696" s="3" t="s">
        <v>44</v>
      </c>
      <c r="E696" s="4" t="s">
        <v>497</v>
      </c>
    </row>
    <row r="697" spans="1:5" ht="16" x14ac:dyDescent="0.2">
      <c r="A697" t="s">
        <v>70</v>
      </c>
      <c r="B697" s="2"/>
      <c r="C697" s="3" t="s">
        <v>44</v>
      </c>
      <c r="E697" s="4" t="s">
        <v>498</v>
      </c>
    </row>
    <row r="698" spans="1:5" ht="16" x14ac:dyDescent="0.2">
      <c r="A698" t="s">
        <v>71</v>
      </c>
      <c r="B698" s="2"/>
      <c r="C698" s="3" t="s">
        <v>44</v>
      </c>
      <c r="E698" s="4" t="s">
        <v>499</v>
      </c>
    </row>
    <row r="699" spans="1:5" ht="16" x14ac:dyDescent="0.2">
      <c r="E699" s="4" t="s">
        <v>500</v>
      </c>
    </row>
    <row r="700" spans="1:5" ht="16" x14ac:dyDescent="0.2">
      <c r="E700" s="4" t="s">
        <v>501</v>
      </c>
    </row>
    <row r="701" spans="1:5" ht="16" x14ac:dyDescent="0.2">
      <c r="E701" s="4" t="s">
        <v>366</v>
      </c>
    </row>
    <row r="702" spans="1:5" ht="16" x14ac:dyDescent="0.2">
      <c r="E702" s="4" t="s">
        <v>502</v>
      </c>
    </row>
    <row r="703" spans="1:5" ht="16" x14ac:dyDescent="0.2">
      <c r="E703" s="4" t="s">
        <v>368</v>
      </c>
    </row>
    <row r="704" spans="1:5" ht="16" x14ac:dyDescent="0.2">
      <c r="E704" s="4" t="s">
        <v>503</v>
      </c>
    </row>
    <row r="705" spans="5:5" ht="16" x14ac:dyDescent="0.2">
      <c r="E705" s="4" t="s">
        <v>504</v>
      </c>
    </row>
    <row r="706" spans="5:5" ht="16" x14ac:dyDescent="0.2">
      <c r="E706" s="4" t="s">
        <v>505</v>
      </c>
    </row>
    <row r="707" spans="5:5" ht="16" x14ac:dyDescent="0.2">
      <c r="E707" s="4" t="s">
        <v>506</v>
      </c>
    </row>
    <row r="708" spans="5:5" ht="16" x14ac:dyDescent="0.2">
      <c r="E708" s="4" t="s">
        <v>373</v>
      </c>
    </row>
    <row r="709" spans="5:5" ht="16" x14ac:dyDescent="0.2">
      <c r="E709" s="4" t="s">
        <v>374</v>
      </c>
    </row>
    <row r="710" spans="5:5" ht="16" x14ac:dyDescent="0.2">
      <c r="E710" s="4" t="s">
        <v>336</v>
      </c>
    </row>
    <row r="711" spans="5:5" ht="32" x14ac:dyDescent="0.2">
      <c r="E711" s="4" t="s">
        <v>375</v>
      </c>
    </row>
    <row r="712" spans="5:5" ht="32" x14ac:dyDescent="0.2">
      <c r="E712" s="4" t="s">
        <v>376</v>
      </c>
    </row>
    <row r="713" spans="5:5" ht="16" x14ac:dyDescent="0.2">
      <c r="E713" s="4" t="s">
        <v>377</v>
      </c>
    </row>
    <row r="714" spans="5:5" ht="16" x14ac:dyDescent="0.2">
      <c r="E714" s="4" t="s">
        <v>378</v>
      </c>
    </row>
    <row r="715" spans="5:5" ht="16" x14ac:dyDescent="0.2">
      <c r="E715" s="4" t="s">
        <v>379</v>
      </c>
    </row>
    <row r="716" spans="5:5" ht="16" x14ac:dyDescent="0.2">
      <c r="E716" s="4" t="s">
        <v>380</v>
      </c>
    </row>
    <row r="717" spans="5:5" ht="16" x14ac:dyDescent="0.2">
      <c r="E717" s="4" t="s">
        <v>381</v>
      </c>
    </row>
    <row r="718" spans="5:5" ht="16" x14ac:dyDescent="0.2">
      <c r="E718" s="4" t="s">
        <v>382</v>
      </c>
    </row>
    <row r="719" spans="5:5" ht="16" x14ac:dyDescent="0.2">
      <c r="E719" s="4" t="s">
        <v>383</v>
      </c>
    </row>
    <row r="720" spans="5:5" ht="32" x14ac:dyDescent="0.2">
      <c r="E720" s="4" t="s">
        <v>384</v>
      </c>
    </row>
    <row r="721" spans="1:5" ht="16" x14ac:dyDescent="0.2">
      <c r="E721" s="4" t="s">
        <v>385</v>
      </c>
    </row>
    <row r="722" spans="1:5" ht="16" x14ac:dyDescent="0.2">
      <c r="E722" s="4" t="s">
        <v>335</v>
      </c>
    </row>
    <row r="724" spans="1:5" x14ac:dyDescent="0.2">
      <c r="A724" s="1" t="s">
        <v>0</v>
      </c>
      <c r="B724" s="1" t="s">
        <v>507</v>
      </c>
      <c r="C724" s="1" t="s">
        <v>508</v>
      </c>
      <c r="D724" s="1"/>
      <c r="E724" s="1" t="s">
        <v>509</v>
      </c>
    </row>
    <row r="725" spans="1:5" ht="16" x14ac:dyDescent="0.2">
      <c r="A725" t="s">
        <v>4</v>
      </c>
      <c r="B725" s="2" t="s">
        <v>643</v>
      </c>
      <c r="C725" s="3" t="s">
        <v>5</v>
      </c>
      <c r="E725" s="4" t="s">
        <v>127</v>
      </c>
    </row>
    <row r="726" spans="1:5" ht="16" x14ac:dyDescent="0.2">
      <c r="A726" t="s">
        <v>7</v>
      </c>
      <c r="B726" s="2" t="s">
        <v>644</v>
      </c>
      <c r="C726" s="3" t="s">
        <v>8</v>
      </c>
      <c r="E726" s="4" t="s">
        <v>128</v>
      </c>
    </row>
    <row r="727" spans="1:5" ht="64" x14ac:dyDescent="0.2">
      <c r="A727" t="s">
        <v>10</v>
      </c>
      <c r="B727" s="2" t="s">
        <v>656</v>
      </c>
      <c r="C727" s="3" t="s">
        <v>8</v>
      </c>
      <c r="E727" s="4" t="s">
        <v>129</v>
      </c>
    </row>
    <row r="728" spans="1:5" ht="16" x14ac:dyDescent="0.2">
      <c r="A728" t="s">
        <v>12</v>
      </c>
      <c r="B728" s="2" t="s">
        <v>646</v>
      </c>
      <c r="C728" s="3" t="s">
        <v>13</v>
      </c>
      <c r="E728" s="4" t="s">
        <v>130</v>
      </c>
    </row>
    <row r="729" spans="1:5" ht="16" x14ac:dyDescent="0.2">
      <c r="A729" t="s">
        <v>15</v>
      </c>
      <c r="B729" s="2"/>
      <c r="C729" s="3" t="s">
        <v>16</v>
      </c>
      <c r="E729" s="4" t="s">
        <v>134</v>
      </c>
    </row>
    <row r="730" spans="1:5" ht="16" x14ac:dyDescent="0.2">
      <c r="A730" t="s">
        <v>18</v>
      </c>
      <c r="B730" s="2"/>
      <c r="C730" s="3" t="s">
        <v>19</v>
      </c>
      <c r="E730" s="4" t="s">
        <v>225</v>
      </c>
    </row>
    <row r="731" spans="1:5" ht="16" x14ac:dyDescent="0.2">
      <c r="A731" t="s">
        <v>21</v>
      </c>
      <c r="B731" s="2"/>
      <c r="C731" s="3" t="s">
        <v>13</v>
      </c>
      <c r="E731" s="4" t="s">
        <v>226</v>
      </c>
    </row>
    <row r="732" spans="1:5" ht="16" x14ac:dyDescent="0.2">
      <c r="A732" t="s">
        <v>23</v>
      </c>
      <c r="B732" s="2"/>
      <c r="C732" s="3" t="s">
        <v>24</v>
      </c>
      <c r="E732" s="4" t="s">
        <v>228</v>
      </c>
    </row>
    <row r="733" spans="1:5" ht="16" x14ac:dyDescent="0.2">
      <c r="A733" t="s">
        <v>26</v>
      </c>
      <c r="B733" s="2"/>
      <c r="C733" s="3" t="s">
        <v>27</v>
      </c>
      <c r="E733" s="4" t="s">
        <v>139</v>
      </c>
    </row>
    <row r="734" spans="1:5" ht="16" x14ac:dyDescent="0.2">
      <c r="A734" t="s">
        <v>29</v>
      </c>
      <c r="B734" s="2"/>
      <c r="C734" s="3" t="s">
        <v>30</v>
      </c>
      <c r="E734" s="4" t="s">
        <v>510</v>
      </c>
    </row>
    <row r="735" spans="1:5" ht="16" x14ac:dyDescent="0.2">
      <c r="A735" t="s">
        <v>32</v>
      </c>
      <c r="B735" s="2"/>
      <c r="C735" s="3" t="s">
        <v>33</v>
      </c>
      <c r="E735" s="4" t="s">
        <v>511</v>
      </c>
    </row>
    <row r="736" spans="1:5" ht="16" x14ac:dyDescent="0.2">
      <c r="A736" t="s">
        <v>35</v>
      </c>
      <c r="B736" s="2"/>
      <c r="C736" s="3" t="s">
        <v>36</v>
      </c>
      <c r="E736" s="4" t="s">
        <v>512</v>
      </c>
    </row>
    <row r="737" spans="1:5" ht="16" x14ac:dyDescent="0.2">
      <c r="A737" t="s">
        <v>38</v>
      </c>
      <c r="B737" s="2">
        <v>30</v>
      </c>
      <c r="C737" s="3" t="s">
        <v>39</v>
      </c>
      <c r="E737" s="4" t="s">
        <v>513</v>
      </c>
    </row>
    <row r="738" spans="1:5" ht="16" x14ac:dyDescent="0.2">
      <c r="A738" t="s">
        <v>41</v>
      </c>
      <c r="B738" s="2"/>
      <c r="C738" s="3" t="s">
        <v>33</v>
      </c>
      <c r="E738" s="4" t="s">
        <v>514</v>
      </c>
    </row>
    <row r="739" spans="1:5" ht="16" x14ac:dyDescent="0.2">
      <c r="A739" t="s">
        <v>43</v>
      </c>
      <c r="B739" s="2"/>
      <c r="C739" s="3" t="s">
        <v>44</v>
      </c>
      <c r="E739" s="4" t="s">
        <v>515</v>
      </c>
    </row>
    <row r="740" spans="1:5" ht="16" x14ac:dyDescent="0.2">
      <c r="A740" t="s">
        <v>46</v>
      </c>
      <c r="B740" s="2"/>
      <c r="C740" s="3" t="s">
        <v>44</v>
      </c>
      <c r="E740" s="4" t="s">
        <v>146</v>
      </c>
    </row>
    <row r="741" spans="1:5" ht="16" x14ac:dyDescent="0.2">
      <c r="A741" t="s">
        <v>48</v>
      </c>
      <c r="B741" s="2"/>
      <c r="C741" s="3" t="s">
        <v>44</v>
      </c>
      <c r="E741" s="4" t="s">
        <v>516</v>
      </c>
    </row>
    <row r="742" spans="1:5" ht="16" x14ac:dyDescent="0.2">
      <c r="A742" t="s">
        <v>50</v>
      </c>
      <c r="B742" s="2"/>
      <c r="C742" s="3" t="s">
        <v>44</v>
      </c>
      <c r="E742" s="4" t="s">
        <v>517</v>
      </c>
    </row>
    <row r="743" spans="1:5" ht="16" x14ac:dyDescent="0.2">
      <c r="A743" t="s">
        <v>52</v>
      </c>
      <c r="B743" s="2"/>
      <c r="C743" s="3" t="s">
        <v>44</v>
      </c>
      <c r="E743" s="4" t="s">
        <v>235</v>
      </c>
    </row>
    <row r="744" spans="1:5" ht="16" x14ac:dyDescent="0.2">
      <c r="A744" t="s">
        <v>54</v>
      </c>
      <c r="B744" s="2" t="s">
        <v>649</v>
      </c>
      <c r="C744" s="3" t="s">
        <v>44</v>
      </c>
      <c r="E744" s="4" t="s">
        <v>518</v>
      </c>
    </row>
    <row r="745" spans="1:5" ht="16" x14ac:dyDescent="0.2">
      <c r="A745" t="s">
        <v>56</v>
      </c>
      <c r="B745" s="2"/>
      <c r="C745" s="3" t="s">
        <v>44</v>
      </c>
      <c r="E745" s="4" t="s">
        <v>236</v>
      </c>
    </row>
    <row r="746" spans="1:5" x14ac:dyDescent="0.2">
      <c r="A746" t="s">
        <v>58</v>
      </c>
      <c r="B746" s="2"/>
      <c r="C746" s="3" t="s">
        <v>44</v>
      </c>
    </row>
    <row r="747" spans="1:5" x14ac:dyDescent="0.2">
      <c r="A747" t="s">
        <v>60</v>
      </c>
      <c r="B747" s="2" t="s">
        <v>649</v>
      </c>
      <c r="C747" s="3" t="s">
        <v>44</v>
      </c>
    </row>
    <row r="748" spans="1:5" x14ac:dyDescent="0.2">
      <c r="A748" t="s">
        <v>62</v>
      </c>
      <c r="B748" s="2"/>
      <c r="C748" s="3" t="s">
        <v>44</v>
      </c>
    </row>
    <row r="749" spans="1:5" x14ac:dyDescent="0.2">
      <c r="A749" t="s">
        <v>64</v>
      </c>
      <c r="B749" s="2"/>
      <c r="C749" s="3" t="s">
        <v>44</v>
      </c>
    </row>
    <row r="750" spans="1:5" x14ac:dyDescent="0.2">
      <c r="A750" t="s">
        <v>66</v>
      </c>
      <c r="B750" s="2"/>
      <c r="C750" s="3" t="s">
        <v>44</v>
      </c>
    </row>
    <row r="751" spans="1:5" x14ac:dyDescent="0.2">
      <c r="A751" t="s">
        <v>68</v>
      </c>
      <c r="B751" s="2"/>
      <c r="C751" s="3" t="s">
        <v>44</v>
      </c>
    </row>
    <row r="752" spans="1:5" x14ac:dyDescent="0.2">
      <c r="A752" t="s">
        <v>69</v>
      </c>
      <c r="B752" s="2"/>
      <c r="C752" s="3" t="s">
        <v>44</v>
      </c>
    </row>
    <row r="753" spans="1:5" x14ac:dyDescent="0.2">
      <c r="A753" t="s">
        <v>70</v>
      </c>
      <c r="B753" s="2" t="s">
        <v>649</v>
      </c>
      <c r="C753" s="3" t="s">
        <v>44</v>
      </c>
    </row>
    <row r="754" spans="1:5" x14ac:dyDescent="0.2">
      <c r="A754" t="s">
        <v>71</v>
      </c>
      <c r="B754" s="2"/>
      <c r="C754" s="3" t="s">
        <v>44</v>
      </c>
    </row>
    <row r="756" spans="1:5" x14ac:dyDescent="0.2">
      <c r="A756" s="1" t="s">
        <v>0</v>
      </c>
      <c r="B756" s="1" t="s">
        <v>519</v>
      </c>
      <c r="C756" s="1" t="s">
        <v>520</v>
      </c>
      <c r="D756" s="1"/>
      <c r="E756" s="1" t="s">
        <v>521</v>
      </c>
    </row>
    <row r="757" spans="1:5" ht="16" x14ac:dyDescent="0.2">
      <c r="A757" t="s">
        <v>4</v>
      </c>
      <c r="B757" s="2" t="s">
        <v>643</v>
      </c>
      <c r="C757" s="3" t="s">
        <v>5</v>
      </c>
      <c r="E757" s="4" t="s">
        <v>75</v>
      </c>
    </row>
    <row r="758" spans="1:5" ht="48" x14ac:dyDescent="0.2">
      <c r="A758" t="s">
        <v>7</v>
      </c>
      <c r="B758" s="2" t="s">
        <v>644</v>
      </c>
      <c r="C758" s="3" t="s">
        <v>8</v>
      </c>
      <c r="E758" s="4" t="s">
        <v>241</v>
      </c>
    </row>
    <row r="759" spans="1:5" ht="16" x14ac:dyDescent="0.2">
      <c r="A759" t="s">
        <v>10</v>
      </c>
      <c r="B759" s="2" t="s">
        <v>656</v>
      </c>
      <c r="C759" s="3" t="s">
        <v>8</v>
      </c>
      <c r="E759" s="4" t="s">
        <v>522</v>
      </c>
    </row>
    <row r="760" spans="1:5" ht="16" x14ac:dyDescent="0.2">
      <c r="A760" t="s">
        <v>12</v>
      </c>
      <c r="B760" s="2"/>
      <c r="C760" s="3" t="s">
        <v>13</v>
      </c>
      <c r="E760" s="4" t="s">
        <v>243</v>
      </c>
    </row>
    <row r="761" spans="1:5" ht="16" x14ac:dyDescent="0.2">
      <c r="A761" t="s">
        <v>15</v>
      </c>
      <c r="B761" s="2">
        <v>6</v>
      </c>
      <c r="C761" s="3" t="s">
        <v>16</v>
      </c>
      <c r="E761" s="4" t="s">
        <v>80</v>
      </c>
    </row>
    <row r="762" spans="1:5" ht="32" x14ac:dyDescent="0.2">
      <c r="A762" t="s">
        <v>18</v>
      </c>
      <c r="B762" s="2">
        <v>6</v>
      </c>
      <c r="C762" s="3" t="s">
        <v>19</v>
      </c>
      <c r="E762" s="4" t="s">
        <v>244</v>
      </c>
    </row>
    <row r="763" spans="1:5" ht="16" x14ac:dyDescent="0.2">
      <c r="A763" t="s">
        <v>21</v>
      </c>
      <c r="B763" s="2"/>
      <c r="C763" s="3" t="s">
        <v>13</v>
      </c>
      <c r="E763" s="4" t="s">
        <v>245</v>
      </c>
    </row>
    <row r="764" spans="1:5" ht="16" x14ac:dyDescent="0.2">
      <c r="A764" t="s">
        <v>23</v>
      </c>
      <c r="B764" s="2">
        <v>15</v>
      </c>
      <c r="C764" s="3" t="s">
        <v>24</v>
      </c>
      <c r="E764" s="4" t="s">
        <v>89</v>
      </c>
    </row>
    <row r="765" spans="1:5" ht="16" x14ac:dyDescent="0.2">
      <c r="A765" t="s">
        <v>26</v>
      </c>
      <c r="B765" s="2">
        <v>15</v>
      </c>
      <c r="C765" s="3" t="s">
        <v>27</v>
      </c>
      <c r="E765" s="4" t="s">
        <v>246</v>
      </c>
    </row>
    <row r="766" spans="1:5" ht="16" x14ac:dyDescent="0.2">
      <c r="A766" t="s">
        <v>29</v>
      </c>
      <c r="B766" s="2" t="s">
        <v>657</v>
      </c>
      <c r="C766" s="3" t="s">
        <v>30</v>
      </c>
      <c r="E766" s="4" t="s">
        <v>247</v>
      </c>
    </row>
    <row r="767" spans="1:5" ht="32" x14ac:dyDescent="0.2">
      <c r="A767" t="s">
        <v>32</v>
      </c>
      <c r="B767" s="2" t="s">
        <v>648</v>
      </c>
      <c r="C767" s="3" t="s">
        <v>33</v>
      </c>
      <c r="E767" s="4" t="s">
        <v>248</v>
      </c>
    </row>
    <row r="768" spans="1:5" ht="32" x14ac:dyDescent="0.2">
      <c r="A768" t="s">
        <v>35</v>
      </c>
      <c r="B768" s="2">
        <v>10</v>
      </c>
      <c r="C768" s="3" t="s">
        <v>36</v>
      </c>
      <c r="E768" s="4" t="s">
        <v>249</v>
      </c>
    </row>
    <row r="769" spans="1:5" ht="16" x14ac:dyDescent="0.2">
      <c r="A769" t="s">
        <v>38</v>
      </c>
      <c r="B769" s="2"/>
      <c r="C769" s="3" t="s">
        <v>39</v>
      </c>
      <c r="E769" s="4" t="s">
        <v>97</v>
      </c>
    </row>
    <row r="770" spans="1:5" ht="16" x14ac:dyDescent="0.2">
      <c r="A770" t="s">
        <v>41</v>
      </c>
      <c r="B770" s="2" t="s">
        <v>651</v>
      </c>
      <c r="C770" s="3" t="s">
        <v>33</v>
      </c>
      <c r="E770" s="4" t="s">
        <v>98</v>
      </c>
    </row>
    <row r="771" spans="1:5" ht="32" x14ac:dyDescent="0.2">
      <c r="A771" t="s">
        <v>43</v>
      </c>
      <c r="B771" s="2" t="s">
        <v>649</v>
      </c>
      <c r="C771" s="3" t="s">
        <v>44</v>
      </c>
      <c r="E771" s="4" t="s">
        <v>250</v>
      </c>
    </row>
    <row r="772" spans="1:5" ht="16" x14ac:dyDescent="0.2">
      <c r="A772" t="s">
        <v>46</v>
      </c>
      <c r="B772" s="2" t="s">
        <v>649</v>
      </c>
      <c r="C772" s="3" t="s">
        <v>44</v>
      </c>
      <c r="E772" s="4" t="s">
        <v>100</v>
      </c>
    </row>
    <row r="773" spans="1:5" ht="32" x14ac:dyDescent="0.2">
      <c r="A773" t="s">
        <v>48</v>
      </c>
      <c r="B773" s="2" t="s">
        <v>649</v>
      </c>
      <c r="C773" s="3" t="s">
        <v>44</v>
      </c>
      <c r="E773" s="4" t="s">
        <v>102</v>
      </c>
    </row>
    <row r="774" spans="1:5" ht="32" x14ac:dyDescent="0.2">
      <c r="A774" t="s">
        <v>50</v>
      </c>
      <c r="B774" s="2"/>
      <c r="C774" s="3" t="s">
        <v>44</v>
      </c>
      <c r="E774" s="4" t="s">
        <v>251</v>
      </c>
    </row>
    <row r="775" spans="1:5" ht="16" x14ac:dyDescent="0.2">
      <c r="A775" t="s">
        <v>52</v>
      </c>
      <c r="B775" s="2" t="s">
        <v>649</v>
      </c>
      <c r="C775" s="3" t="s">
        <v>44</v>
      </c>
      <c r="E775" s="4" t="s">
        <v>252</v>
      </c>
    </row>
    <row r="776" spans="1:5" ht="32" x14ac:dyDescent="0.2">
      <c r="A776" t="s">
        <v>54</v>
      </c>
      <c r="B776" s="2" t="s">
        <v>649</v>
      </c>
      <c r="C776" s="3" t="s">
        <v>44</v>
      </c>
      <c r="E776" s="4" t="s">
        <v>253</v>
      </c>
    </row>
    <row r="777" spans="1:5" ht="48" x14ac:dyDescent="0.2">
      <c r="A777" t="s">
        <v>56</v>
      </c>
      <c r="B777" s="2" t="s">
        <v>649</v>
      </c>
      <c r="C777" s="3" t="s">
        <v>44</v>
      </c>
      <c r="E777" s="4" t="s">
        <v>104</v>
      </c>
    </row>
    <row r="778" spans="1:5" ht="16" x14ac:dyDescent="0.2">
      <c r="A778" t="s">
        <v>58</v>
      </c>
      <c r="B778" s="2"/>
      <c r="C778" s="3" t="s">
        <v>44</v>
      </c>
      <c r="E778" s="4" t="s">
        <v>254</v>
      </c>
    </row>
    <row r="779" spans="1:5" ht="32" x14ac:dyDescent="0.2">
      <c r="A779" t="s">
        <v>60</v>
      </c>
      <c r="B779" s="2" t="s">
        <v>649</v>
      </c>
      <c r="C779" s="3" t="s">
        <v>44</v>
      </c>
      <c r="E779" s="4" t="s">
        <v>108</v>
      </c>
    </row>
    <row r="780" spans="1:5" ht="32" x14ac:dyDescent="0.2">
      <c r="A780" t="s">
        <v>62</v>
      </c>
      <c r="B780" s="2"/>
      <c r="C780" s="3" t="s">
        <v>44</v>
      </c>
      <c r="E780" s="4" t="s">
        <v>109</v>
      </c>
    </row>
    <row r="781" spans="1:5" x14ac:dyDescent="0.2">
      <c r="A781" t="s">
        <v>64</v>
      </c>
      <c r="B781" s="2"/>
      <c r="C781" s="3" t="s">
        <v>44</v>
      </c>
    </row>
    <row r="782" spans="1:5" x14ac:dyDescent="0.2">
      <c r="A782" t="s">
        <v>66</v>
      </c>
      <c r="B782" s="2"/>
      <c r="C782" s="3" t="s">
        <v>44</v>
      </c>
    </row>
    <row r="783" spans="1:5" x14ac:dyDescent="0.2">
      <c r="A783" t="s">
        <v>68</v>
      </c>
      <c r="B783" s="2"/>
      <c r="C783" s="3" t="s">
        <v>44</v>
      </c>
    </row>
    <row r="784" spans="1:5" x14ac:dyDescent="0.2">
      <c r="A784" t="s">
        <v>69</v>
      </c>
      <c r="B784" s="2" t="s">
        <v>649</v>
      </c>
      <c r="C784" s="3" t="s">
        <v>44</v>
      </c>
    </row>
    <row r="785" spans="1:5" x14ac:dyDescent="0.2">
      <c r="A785" t="s">
        <v>70</v>
      </c>
      <c r="B785" s="2" t="s">
        <v>649</v>
      </c>
      <c r="C785" s="3" t="s">
        <v>44</v>
      </c>
    </row>
    <row r="786" spans="1:5" x14ac:dyDescent="0.2">
      <c r="A786" t="s">
        <v>71</v>
      </c>
      <c r="B786" s="2"/>
      <c r="C786" s="3" t="s">
        <v>44</v>
      </c>
    </row>
    <row r="788" spans="1:5" x14ac:dyDescent="0.2">
      <c r="A788" s="1" t="s">
        <v>0</v>
      </c>
      <c r="B788" s="1" t="s">
        <v>523</v>
      </c>
      <c r="C788" s="1" t="s">
        <v>524</v>
      </c>
      <c r="D788" s="1"/>
      <c r="E788" s="1" t="s">
        <v>525</v>
      </c>
    </row>
    <row r="789" spans="1:5" ht="16" x14ac:dyDescent="0.2">
      <c r="A789" t="s">
        <v>4</v>
      </c>
      <c r="B789" s="2" t="s">
        <v>643</v>
      </c>
      <c r="C789" s="3" t="s">
        <v>5</v>
      </c>
      <c r="E789" s="4" t="s">
        <v>526</v>
      </c>
    </row>
    <row r="790" spans="1:5" ht="64" x14ac:dyDescent="0.2">
      <c r="A790" t="s">
        <v>7</v>
      </c>
      <c r="B790" s="2" t="s">
        <v>652</v>
      </c>
      <c r="C790" s="3" t="s">
        <v>8</v>
      </c>
      <c r="E790" s="4" t="s">
        <v>337</v>
      </c>
    </row>
    <row r="791" spans="1:5" ht="32" x14ac:dyDescent="0.2">
      <c r="A791" t="s">
        <v>10</v>
      </c>
      <c r="B791" s="2" t="s">
        <v>645</v>
      </c>
      <c r="C791" s="3" t="s">
        <v>8</v>
      </c>
      <c r="E791" s="4" t="s">
        <v>527</v>
      </c>
    </row>
    <row r="792" spans="1:5" ht="16" x14ac:dyDescent="0.2">
      <c r="A792" t="s">
        <v>12</v>
      </c>
      <c r="B792" s="2" t="s">
        <v>646</v>
      </c>
      <c r="C792" s="3" t="s">
        <v>13</v>
      </c>
      <c r="E792" s="4" t="s">
        <v>528</v>
      </c>
    </row>
    <row r="793" spans="1:5" ht="16" x14ac:dyDescent="0.2">
      <c r="A793" t="s">
        <v>15</v>
      </c>
      <c r="B793" s="2">
        <v>34</v>
      </c>
      <c r="C793" s="3" t="s">
        <v>16</v>
      </c>
      <c r="E793" s="4" t="s">
        <v>340</v>
      </c>
    </row>
    <row r="794" spans="1:5" ht="16" x14ac:dyDescent="0.2">
      <c r="A794" t="s">
        <v>18</v>
      </c>
      <c r="B794" s="2"/>
      <c r="C794" s="3" t="s">
        <v>19</v>
      </c>
      <c r="E794" s="4" t="s">
        <v>341</v>
      </c>
    </row>
    <row r="795" spans="1:5" ht="16" x14ac:dyDescent="0.2">
      <c r="A795" t="s">
        <v>21</v>
      </c>
      <c r="B795" s="2" t="s">
        <v>647</v>
      </c>
      <c r="C795" s="3" t="s">
        <v>13</v>
      </c>
      <c r="E795" s="4" t="s">
        <v>342</v>
      </c>
    </row>
    <row r="796" spans="1:5" ht="16" x14ac:dyDescent="0.2">
      <c r="A796" t="s">
        <v>23</v>
      </c>
      <c r="B796" s="2"/>
      <c r="C796" s="3" t="s">
        <v>24</v>
      </c>
      <c r="E796" s="4" t="s">
        <v>343</v>
      </c>
    </row>
    <row r="797" spans="1:5" ht="16" x14ac:dyDescent="0.2">
      <c r="A797" t="s">
        <v>26</v>
      </c>
      <c r="B797" s="2"/>
      <c r="C797" s="3" t="s">
        <v>27</v>
      </c>
      <c r="E797" s="4" t="s">
        <v>344</v>
      </c>
    </row>
    <row r="798" spans="1:5" ht="16" x14ac:dyDescent="0.2">
      <c r="A798" t="s">
        <v>29</v>
      </c>
      <c r="B798" s="2"/>
      <c r="C798" s="3" t="s">
        <v>30</v>
      </c>
      <c r="E798" s="4" t="s">
        <v>345</v>
      </c>
    </row>
    <row r="799" spans="1:5" ht="16" x14ac:dyDescent="0.2">
      <c r="A799" t="s">
        <v>32</v>
      </c>
      <c r="B799" s="2"/>
      <c r="C799" s="3" t="s">
        <v>33</v>
      </c>
      <c r="E799" s="4" t="s">
        <v>346</v>
      </c>
    </row>
    <row r="800" spans="1:5" ht="16" x14ac:dyDescent="0.2">
      <c r="A800" t="s">
        <v>35</v>
      </c>
      <c r="B800" s="2">
        <v>10</v>
      </c>
      <c r="C800" s="3" t="s">
        <v>36</v>
      </c>
      <c r="E800" s="4" t="s">
        <v>347</v>
      </c>
    </row>
    <row r="801" spans="1:5" ht="16" x14ac:dyDescent="0.2">
      <c r="A801" t="s">
        <v>38</v>
      </c>
      <c r="B801" s="2">
        <v>30</v>
      </c>
      <c r="C801" s="3" t="s">
        <v>39</v>
      </c>
      <c r="E801" s="4" t="s">
        <v>348</v>
      </c>
    </row>
    <row r="802" spans="1:5" ht="16" x14ac:dyDescent="0.2">
      <c r="A802" t="s">
        <v>41</v>
      </c>
      <c r="B802" s="2"/>
      <c r="C802" s="3" t="s">
        <v>33</v>
      </c>
      <c r="E802" s="4" t="s">
        <v>349</v>
      </c>
    </row>
    <row r="803" spans="1:5" ht="16" x14ac:dyDescent="0.2">
      <c r="A803" t="s">
        <v>43</v>
      </c>
      <c r="B803" s="2" t="s">
        <v>649</v>
      </c>
      <c r="C803" s="3" t="s">
        <v>44</v>
      </c>
      <c r="E803" s="4" t="s">
        <v>350</v>
      </c>
    </row>
    <row r="804" spans="1:5" ht="16" x14ac:dyDescent="0.2">
      <c r="A804" t="s">
        <v>46</v>
      </c>
      <c r="B804" s="2" t="s">
        <v>649</v>
      </c>
      <c r="C804" s="3" t="s">
        <v>44</v>
      </c>
      <c r="E804" s="4" t="s">
        <v>351</v>
      </c>
    </row>
    <row r="805" spans="1:5" ht="16" x14ac:dyDescent="0.2">
      <c r="A805" t="s">
        <v>48</v>
      </c>
      <c r="B805" s="2" t="s">
        <v>649</v>
      </c>
      <c r="C805" s="3" t="s">
        <v>44</v>
      </c>
      <c r="E805" s="4" t="s">
        <v>352</v>
      </c>
    </row>
    <row r="806" spans="1:5" ht="16" x14ac:dyDescent="0.2">
      <c r="A806" t="s">
        <v>50</v>
      </c>
      <c r="B806" s="2" t="s">
        <v>649</v>
      </c>
      <c r="C806" s="3" t="s">
        <v>44</v>
      </c>
      <c r="E806" s="4" t="s">
        <v>353</v>
      </c>
    </row>
    <row r="807" spans="1:5" ht="16" x14ac:dyDescent="0.2">
      <c r="A807" t="s">
        <v>52</v>
      </c>
      <c r="B807" s="2" t="s">
        <v>649</v>
      </c>
      <c r="C807" s="3" t="s">
        <v>44</v>
      </c>
      <c r="E807" s="4" t="s">
        <v>354</v>
      </c>
    </row>
    <row r="808" spans="1:5" ht="16" x14ac:dyDescent="0.2">
      <c r="A808" t="s">
        <v>54</v>
      </c>
      <c r="B808" s="2" t="s">
        <v>649</v>
      </c>
      <c r="C808" s="3" t="s">
        <v>44</v>
      </c>
      <c r="E808" s="4" t="s">
        <v>529</v>
      </c>
    </row>
    <row r="809" spans="1:5" ht="16" x14ac:dyDescent="0.2">
      <c r="A809" t="s">
        <v>56</v>
      </c>
      <c r="B809" s="2" t="s">
        <v>649</v>
      </c>
      <c r="C809" s="3" t="s">
        <v>44</v>
      </c>
      <c r="E809" s="4" t="s">
        <v>355</v>
      </c>
    </row>
    <row r="810" spans="1:5" ht="16" x14ac:dyDescent="0.2">
      <c r="A810" t="s">
        <v>58</v>
      </c>
      <c r="B810" s="2" t="s">
        <v>649</v>
      </c>
      <c r="C810" s="3" t="s">
        <v>44</v>
      </c>
      <c r="E810" s="4" t="s">
        <v>356</v>
      </c>
    </row>
    <row r="811" spans="1:5" ht="32" x14ac:dyDescent="0.2">
      <c r="A811" t="s">
        <v>60</v>
      </c>
      <c r="B811" s="2"/>
      <c r="C811" s="3" t="s">
        <v>44</v>
      </c>
      <c r="E811" s="4" t="s">
        <v>357</v>
      </c>
    </row>
    <row r="812" spans="1:5" ht="16" x14ac:dyDescent="0.2">
      <c r="A812" t="s">
        <v>62</v>
      </c>
      <c r="B812" s="2" t="s">
        <v>649</v>
      </c>
      <c r="C812" s="3" t="s">
        <v>44</v>
      </c>
      <c r="E812" s="4" t="s">
        <v>358</v>
      </c>
    </row>
    <row r="813" spans="1:5" ht="16" x14ac:dyDescent="0.2">
      <c r="A813" t="s">
        <v>64</v>
      </c>
      <c r="B813" s="2" t="s">
        <v>649</v>
      </c>
      <c r="C813" s="3" t="s">
        <v>44</v>
      </c>
      <c r="E813" s="4" t="s">
        <v>359</v>
      </c>
    </row>
    <row r="814" spans="1:5" ht="16" x14ac:dyDescent="0.2">
      <c r="A814" t="s">
        <v>66</v>
      </c>
      <c r="B814" s="2"/>
      <c r="C814" s="3" t="s">
        <v>44</v>
      </c>
      <c r="E814" s="4" t="s">
        <v>530</v>
      </c>
    </row>
    <row r="815" spans="1:5" ht="32" x14ac:dyDescent="0.2">
      <c r="A815" t="s">
        <v>68</v>
      </c>
      <c r="B815" s="2"/>
      <c r="C815" s="3" t="s">
        <v>44</v>
      </c>
      <c r="E815" s="4" t="s">
        <v>360</v>
      </c>
    </row>
    <row r="816" spans="1:5" ht="16" x14ac:dyDescent="0.2">
      <c r="A816" t="s">
        <v>69</v>
      </c>
      <c r="B816" s="2" t="s">
        <v>649</v>
      </c>
      <c r="C816" s="3" t="s">
        <v>44</v>
      </c>
      <c r="E816" s="4" t="s">
        <v>361</v>
      </c>
    </row>
    <row r="817" spans="1:5" ht="16" x14ac:dyDescent="0.2">
      <c r="A817" t="s">
        <v>70</v>
      </c>
      <c r="B817" s="2"/>
      <c r="C817" s="3" t="s">
        <v>44</v>
      </c>
      <c r="E817" s="4" t="s">
        <v>362</v>
      </c>
    </row>
    <row r="818" spans="1:5" ht="16" x14ac:dyDescent="0.2">
      <c r="A818" t="s">
        <v>71</v>
      </c>
      <c r="B818" s="2"/>
      <c r="C818" s="3" t="s">
        <v>44</v>
      </c>
      <c r="E818" s="4" t="s">
        <v>363</v>
      </c>
    </row>
    <row r="819" spans="1:5" ht="16" x14ac:dyDescent="0.2">
      <c r="E819" s="4" t="s">
        <v>364</v>
      </c>
    </row>
    <row r="820" spans="1:5" ht="16" x14ac:dyDescent="0.2">
      <c r="E820" s="4" t="s">
        <v>365</v>
      </c>
    </row>
    <row r="821" spans="1:5" ht="16" x14ac:dyDescent="0.2">
      <c r="E821" s="4" t="s">
        <v>366</v>
      </c>
    </row>
    <row r="822" spans="1:5" ht="16" x14ac:dyDescent="0.2">
      <c r="E822" s="4" t="s">
        <v>367</v>
      </c>
    </row>
    <row r="823" spans="1:5" ht="16" x14ac:dyDescent="0.2">
      <c r="E823" s="4" t="s">
        <v>531</v>
      </c>
    </row>
    <row r="824" spans="1:5" ht="16" x14ac:dyDescent="0.2">
      <c r="E824" s="4" t="s">
        <v>532</v>
      </c>
    </row>
    <row r="825" spans="1:5" ht="16" x14ac:dyDescent="0.2">
      <c r="E825" s="4" t="s">
        <v>533</v>
      </c>
    </row>
    <row r="827" spans="1:5" x14ac:dyDescent="0.2">
      <c r="A827" s="1" t="s">
        <v>0</v>
      </c>
      <c r="B827" s="1" t="s">
        <v>534</v>
      </c>
      <c r="C827" s="1" t="s">
        <v>535</v>
      </c>
      <c r="D827" s="1"/>
      <c r="E827" s="1" t="s">
        <v>536</v>
      </c>
    </row>
    <row r="828" spans="1:5" ht="16" x14ac:dyDescent="0.2">
      <c r="A828" t="s">
        <v>4</v>
      </c>
      <c r="B828" s="2" t="s">
        <v>643</v>
      </c>
      <c r="C828" s="3" t="s">
        <v>5</v>
      </c>
      <c r="E828" s="4" t="s">
        <v>335</v>
      </c>
    </row>
    <row r="829" spans="1:5" ht="16" x14ac:dyDescent="0.2">
      <c r="A829" t="s">
        <v>7</v>
      </c>
      <c r="B829" s="2" t="s">
        <v>644</v>
      </c>
      <c r="C829" s="3" t="s">
        <v>8</v>
      </c>
      <c r="E829" s="4" t="s">
        <v>336</v>
      </c>
    </row>
    <row r="830" spans="1:5" ht="64" x14ac:dyDescent="0.2">
      <c r="A830" t="s">
        <v>10</v>
      </c>
      <c r="B830" s="2" t="s">
        <v>660</v>
      </c>
      <c r="C830" s="3" t="s">
        <v>8</v>
      </c>
      <c r="E830" s="4" t="s">
        <v>537</v>
      </c>
    </row>
    <row r="831" spans="1:5" ht="16" x14ac:dyDescent="0.2">
      <c r="A831" t="s">
        <v>12</v>
      </c>
      <c r="B831" s="2" t="s">
        <v>646</v>
      </c>
      <c r="C831" s="3" t="s">
        <v>13</v>
      </c>
      <c r="E831" s="4" t="s">
        <v>538</v>
      </c>
    </row>
    <row r="832" spans="1:5" ht="16" x14ac:dyDescent="0.2">
      <c r="A832" t="s">
        <v>15</v>
      </c>
      <c r="B832" s="2"/>
      <c r="C832" s="3" t="s">
        <v>16</v>
      </c>
      <c r="E832" s="4" t="s">
        <v>139</v>
      </c>
    </row>
    <row r="833" spans="1:5" ht="16" x14ac:dyDescent="0.2">
      <c r="A833" t="s">
        <v>18</v>
      </c>
      <c r="B833" s="2"/>
      <c r="C833" s="3" t="s">
        <v>19</v>
      </c>
      <c r="E833" s="4" t="s">
        <v>539</v>
      </c>
    </row>
    <row r="834" spans="1:5" ht="16" x14ac:dyDescent="0.2">
      <c r="A834" t="s">
        <v>21</v>
      </c>
      <c r="B834" s="2"/>
      <c r="C834" s="3" t="s">
        <v>13</v>
      </c>
      <c r="E834" s="4" t="s">
        <v>540</v>
      </c>
    </row>
    <row r="835" spans="1:5" ht="16" x14ac:dyDescent="0.2">
      <c r="A835" t="s">
        <v>23</v>
      </c>
      <c r="B835" s="2">
        <v>1220</v>
      </c>
      <c r="C835" s="3" t="s">
        <v>24</v>
      </c>
      <c r="E835" s="4" t="s">
        <v>541</v>
      </c>
    </row>
    <row r="836" spans="1:5" ht="16" x14ac:dyDescent="0.2">
      <c r="A836" t="s">
        <v>26</v>
      </c>
      <c r="B836" s="2">
        <v>1390</v>
      </c>
      <c r="C836" s="3" t="s">
        <v>27</v>
      </c>
      <c r="E836" s="4" t="s">
        <v>542</v>
      </c>
    </row>
    <row r="837" spans="1:5" ht="16" x14ac:dyDescent="0.2">
      <c r="A837" t="s">
        <v>29</v>
      </c>
      <c r="B837" s="2" t="s">
        <v>661</v>
      </c>
      <c r="C837" s="3" t="s">
        <v>30</v>
      </c>
      <c r="E837" s="4" t="s">
        <v>543</v>
      </c>
    </row>
    <row r="838" spans="1:5" ht="16" x14ac:dyDescent="0.2">
      <c r="A838" t="s">
        <v>32</v>
      </c>
      <c r="B838" s="2"/>
      <c r="C838" s="3" t="s">
        <v>33</v>
      </c>
      <c r="E838" s="4" t="s">
        <v>544</v>
      </c>
    </row>
    <row r="839" spans="1:5" ht="16" x14ac:dyDescent="0.2">
      <c r="A839" t="s">
        <v>35</v>
      </c>
      <c r="B839" s="2">
        <v>10</v>
      </c>
      <c r="C839" s="3" t="s">
        <v>36</v>
      </c>
      <c r="E839" s="4" t="s">
        <v>545</v>
      </c>
    </row>
    <row r="840" spans="1:5" ht="16" x14ac:dyDescent="0.2">
      <c r="A840" t="s">
        <v>38</v>
      </c>
      <c r="B840" s="2">
        <v>30</v>
      </c>
      <c r="C840" s="3" t="s">
        <v>39</v>
      </c>
      <c r="E840" s="4" t="s">
        <v>546</v>
      </c>
    </row>
    <row r="841" spans="1:5" ht="16" x14ac:dyDescent="0.2">
      <c r="A841" t="s">
        <v>41</v>
      </c>
      <c r="B841" s="2"/>
      <c r="C841" s="3" t="s">
        <v>33</v>
      </c>
      <c r="E841" s="4" t="s">
        <v>547</v>
      </c>
    </row>
    <row r="842" spans="1:5" ht="16" x14ac:dyDescent="0.2">
      <c r="A842" t="s">
        <v>43</v>
      </c>
      <c r="B842" s="2" t="s">
        <v>649</v>
      </c>
      <c r="C842" s="3" t="s">
        <v>44</v>
      </c>
      <c r="E842" s="4" t="s">
        <v>146</v>
      </c>
    </row>
    <row r="843" spans="1:5" ht="16" x14ac:dyDescent="0.2">
      <c r="A843" t="s">
        <v>46</v>
      </c>
      <c r="B843" s="2" t="s">
        <v>649</v>
      </c>
      <c r="C843" s="3" t="s">
        <v>44</v>
      </c>
      <c r="E843" s="4" t="s">
        <v>548</v>
      </c>
    </row>
    <row r="844" spans="1:5" ht="16" x14ac:dyDescent="0.2">
      <c r="A844" t="s">
        <v>48</v>
      </c>
      <c r="B844" s="2" t="s">
        <v>649</v>
      </c>
      <c r="C844" s="3" t="s">
        <v>44</v>
      </c>
      <c r="E844" s="4" t="s">
        <v>549</v>
      </c>
    </row>
    <row r="845" spans="1:5" ht="16" x14ac:dyDescent="0.2">
      <c r="A845" t="s">
        <v>50</v>
      </c>
      <c r="B845" s="2" t="s">
        <v>649</v>
      </c>
      <c r="C845" s="3" t="s">
        <v>44</v>
      </c>
      <c r="E845" s="4" t="s">
        <v>550</v>
      </c>
    </row>
    <row r="846" spans="1:5" ht="16" x14ac:dyDescent="0.2">
      <c r="A846" t="s">
        <v>52</v>
      </c>
      <c r="B846" s="2" t="s">
        <v>649</v>
      </c>
      <c r="C846" s="3" t="s">
        <v>44</v>
      </c>
      <c r="E846" s="4" t="s">
        <v>551</v>
      </c>
    </row>
    <row r="847" spans="1:5" ht="16" x14ac:dyDescent="0.2">
      <c r="A847" t="s">
        <v>54</v>
      </c>
      <c r="B847" s="2" t="s">
        <v>649</v>
      </c>
      <c r="C847" s="3" t="s">
        <v>44</v>
      </c>
      <c r="E847" s="4" t="s">
        <v>552</v>
      </c>
    </row>
    <row r="848" spans="1:5" ht="16" x14ac:dyDescent="0.2">
      <c r="A848" t="s">
        <v>56</v>
      </c>
      <c r="B848" s="2" t="s">
        <v>649</v>
      </c>
      <c r="C848" s="3" t="s">
        <v>44</v>
      </c>
      <c r="E848" s="4" t="s">
        <v>553</v>
      </c>
    </row>
    <row r="849" spans="1:5" ht="16" x14ac:dyDescent="0.2">
      <c r="A849" t="s">
        <v>58</v>
      </c>
      <c r="B849" s="2" t="s">
        <v>649</v>
      </c>
      <c r="C849" s="3" t="s">
        <v>44</v>
      </c>
      <c r="E849" s="4" t="s">
        <v>554</v>
      </c>
    </row>
    <row r="850" spans="1:5" ht="16" x14ac:dyDescent="0.2">
      <c r="A850" t="s">
        <v>60</v>
      </c>
      <c r="B850" s="2"/>
      <c r="C850" s="3" t="s">
        <v>44</v>
      </c>
      <c r="E850" s="4" t="s">
        <v>339</v>
      </c>
    </row>
    <row r="851" spans="1:5" ht="16" x14ac:dyDescent="0.2">
      <c r="A851" t="s">
        <v>62</v>
      </c>
      <c r="B851" s="2" t="s">
        <v>649</v>
      </c>
      <c r="C851" s="3" t="s">
        <v>44</v>
      </c>
      <c r="E851" s="4" t="s">
        <v>555</v>
      </c>
    </row>
    <row r="852" spans="1:5" ht="16" x14ac:dyDescent="0.2">
      <c r="A852" t="s">
        <v>64</v>
      </c>
      <c r="B852" s="2" t="s">
        <v>649</v>
      </c>
      <c r="C852" s="3" t="s">
        <v>44</v>
      </c>
      <c r="E852" s="4" t="s">
        <v>556</v>
      </c>
    </row>
    <row r="853" spans="1:5" ht="16" x14ac:dyDescent="0.2">
      <c r="A853" t="s">
        <v>66</v>
      </c>
      <c r="B853" s="2"/>
      <c r="C853" s="3" t="s">
        <v>44</v>
      </c>
      <c r="E853" s="4" t="s">
        <v>557</v>
      </c>
    </row>
    <row r="854" spans="1:5" ht="16" x14ac:dyDescent="0.2">
      <c r="A854" t="s">
        <v>68</v>
      </c>
      <c r="B854" s="2"/>
      <c r="C854" s="3" t="s">
        <v>44</v>
      </c>
      <c r="E854" s="4" t="s">
        <v>558</v>
      </c>
    </row>
    <row r="855" spans="1:5" ht="16" x14ac:dyDescent="0.2">
      <c r="A855" t="s">
        <v>69</v>
      </c>
      <c r="B855" s="2" t="s">
        <v>649</v>
      </c>
      <c r="C855" s="3" t="s">
        <v>44</v>
      </c>
      <c r="E855" s="4" t="s">
        <v>559</v>
      </c>
    </row>
    <row r="856" spans="1:5" ht="16" x14ac:dyDescent="0.2">
      <c r="A856" t="s">
        <v>70</v>
      </c>
      <c r="B856" s="2"/>
      <c r="C856" s="3" t="s">
        <v>44</v>
      </c>
      <c r="E856" s="4" t="s">
        <v>560</v>
      </c>
    </row>
    <row r="857" spans="1:5" ht="16" x14ac:dyDescent="0.2">
      <c r="A857" t="s">
        <v>71</v>
      </c>
      <c r="B857" s="2"/>
      <c r="C857" s="3" t="s">
        <v>44</v>
      </c>
      <c r="E857" s="4" t="s">
        <v>341</v>
      </c>
    </row>
    <row r="858" spans="1:5" ht="16" x14ac:dyDescent="0.2">
      <c r="E858" s="4" t="s">
        <v>342</v>
      </c>
    </row>
    <row r="859" spans="1:5" ht="16" x14ac:dyDescent="0.2">
      <c r="E859" s="4" t="s">
        <v>343</v>
      </c>
    </row>
    <row r="860" spans="1:5" ht="16" x14ac:dyDescent="0.2">
      <c r="E860" s="4" t="s">
        <v>344</v>
      </c>
    </row>
    <row r="861" spans="1:5" ht="16" x14ac:dyDescent="0.2">
      <c r="E861" s="4" t="s">
        <v>345</v>
      </c>
    </row>
    <row r="862" spans="1:5" ht="16" x14ac:dyDescent="0.2">
      <c r="E862" s="4" t="s">
        <v>346</v>
      </c>
    </row>
    <row r="863" spans="1:5" ht="16" x14ac:dyDescent="0.2">
      <c r="E863" s="4" t="s">
        <v>347</v>
      </c>
    </row>
    <row r="864" spans="1:5" ht="16" x14ac:dyDescent="0.2">
      <c r="E864" s="4" t="s">
        <v>348</v>
      </c>
    </row>
    <row r="865" spans="1:5" ht="16" x14ac:dyDescent="0.2">
      <c r="E865" s="4" t="s">
        <v>349</v>
      </c>
    </row>
    <row r="866" spans="1:5" ht="16" x14ac:dyDescent="0.2">
      <c r="E866" s="4" t="s">
        <v>350</v>
      </c>
    </row>
    <row r="867" spans="1:5" ht="16" x14ac:dyDescent="0.2">
      <c r="E867" s="4" t="s">
        <v>351</v>
      </c>
    </row>
    <row r="868" spans="1:5" ht="16" x14ac:dyDescent="0.2">
      <c r="E868" s="4" t="s">
        <v>352</v>
      </c>
    </row>
    <row r="869" spans="1:5" ht="16" x14ac:dyDescent="0.2">
      <c r="E869" s="4" t="s">
        <v>561</v>
      </c>
    </row>
    <row r="870" spans="1:5" ht="16" x14ac:dyDescent="0.2">
      <c r="E870" s="4" t="s">
        <v>354</v>
      </c>
    </row>
    <row r="871" spans="1:5" ht="16" x14ac:dyDescent="0.2">
      <c r="E871" s="4" t="s">
        <v>562</v>
      </c>
    </row>
    <row r="872" spans="1:5" ht="16" x14ac:dyDescent="0.2">
      <c r="E872" s="4" t="s">
        <v>563</v>
      </c>
    </row>
    <row r="873" spans="1:5" ht="16" x14ac:dyDescent="0.2">
      <c r="E873" s="4" t="s">
        <v>564</v>
      </c>
    </row>
    <row r="874" spans="1:5" ht="16" x14ac:dyDescent="0.2">
      <c r="E874" s="4" t="s">
        <v>368</v>
      </c>
    </row>
    <row r="875" spans="1:5" ht="16" x14ac:dyDescent="0.2">
      <c r="E875" s="4" t="s">
        <v>565</v>
      </c>
    </row>
    <row r="876" spans="1:5" ht="16" x14ac:dyDescent="0.2">
      <c r="E876" s="4" t="s">
        <v>370</v>
      </c>
    </row>
    <row r="877" spans="1:5" ht="16" x14ac:dyDescent="0.2">
      <c r="E877" s="4" t="s">
        <v>566</v>
      </c>
    </row>
    <row r="879" spans="1:5" x14ac:dyDescent="0.2">
      <c r="A879" s="1" t="s">
        <v>0</v>
      </c>
      <c r="B879" s="1" t="s">
        <v>567</v>
      </c>
      <c r="C879" s="1" t="s">
        <v>568</v>
      </c>
      <c r="D879" s="1"/>
      <c r="E879" s="1" t="s">
        <v>569</v>
      </c>
    </row>
    <row r="880" spans="1:5" ht="16" x14ac:dyDescent="0.2">
      <c r="A880" t="s">
        <v>4</v>
      </c>
      <c r="B880" s="2" t="s">
        <v>643</v>
      </c>
      <c r="C880" s="3" t="s">
        <v>5</v>
      </c>
      <c r="E880" s="4" t="s">
        <v>6</v>
      </c>
    </row>
    <row r="881" spans="1:5" ht="48" x14ac:dyDescent="0.2">
      <c r="A881" t="s">
        <v>7</v>
      </c>
      <c r="B881" s="2" t="s">
        <v>644</v>
      </c>
      <c r="C881" s="3" t="s">
        <v>8</v>
      </c>
      <c r="E881" s="4" t="s">
        <v>9</v>
      </c>
    </row>
    <row r="882" spans="1:5" ht="16" x14ac:dyDescent="0.2">
      <c r="A882" t="s">
        <v>10</v>
      </c>
      <c r="B882" s="2" t="s">
        <v>645</v>
      </c>
      <c r="C882" s="3" t="s">
        <v>8</v>
      </c>
      <c r="E882" s="4" t="s">
        <v>11</v>
      </c>
    </row>
    <row r="883" spans="1:5" ht="16" x14ac:dyDescent="0.2">
      <c r="A883" t="s">
        <v>12</v>
      </c>
      <c r="B883" s="2" t="s">
        <v>646</v>
      </c>
      <c r="C883" s="3" t="s">
        <v>13</v>
      </c>
      <c r="E883" s="4" t="s">
        <v>114</v>
      </c>
    </row>
    <row r="884" spans="1:5" ht="32" x14ac:dyDescent="0.2">
      <c r="A884" t="s">
        <v>15</v>
      </c>
      <c r="B884" s="2">
        <v>20</v>
      </c>
      <c r="C884" s="3" t="s">
        <v>16</v>
      </c>
      <c r="E884" s="4" t="s">
        <v>570</v>
      </c>
    </row>
    <row r="885" spans="1:5" ht="32" x14ac:dyDescent="0.2">
      <c r="A885" t="s">
        <v>18</v>
      </c>
      <c r="B885" s="2">
        <v>25</v>
      </c>
      <c r="C885" s="3" t="s">
        <v>19</v>
      </c>
      <c r="E885" s="4" t="s">
        <v>116</v>
      </c>
    </row>
    <row r="886" spans="1:5" ht="16" x14ac:dyDescent="0.2">
      <c r="A886" t="s">
        <v>21</v>
      </c>
      <c r="B886" s="2" t="s">
        <v>647</v>
      </c>
      <c r="C886" s="3" t="s">
        <v>13</v>
      </c>
      <c r="E886" s="4" t="s">
        <v>571</v>
      </c>
    </row>
    <row r="887" spans="1:5" ht="16" x14ac:dyDescent="0.2">
      <c r="A887" t="s">
        <v>23</v>
      </c>
      <c r="B887" s="2"/>
      <c r="C887" s="3" t="s">
        <v>24</v>
      </c>
      <c r="E887" s="4" t="s">
        <v>572</v>
      </c>
    </row>
    <row r="888" spans="1:5" ht="16" x14ac:dyDescent="0.2">
      <c r="A888" t="s">
        <v>26</v>
      </c>
      <c r="B888" s="2"/>
      <c r="C888" s="3" t="s">
        <v>27</v>
      </c>
      <c r="E888" s="4" t="s">
        <v>22</v>
      </c>
    </row>
    <row r="889" spans="1:5" ht="16" x14ac:dyDescent="0.2">
      <c r="A889" t="s">
        <v>29</v>
      </c>
      <c r="B889" s="2"/>
      <c r="C889" s="3" t="s">
        <v>30</v>
      </c>
      <c r="E889" s="4" t="s">
        <v>25</v>
      </c>
    </row>
    <row r="890" spans="1:5" ht="16" x14ac:dyDescent="0.2">
      <c r="A890" t="s">
        <v>32</v>
      </c>
      <c r="B890" s="2" t="s">
        <v>648</v>
      </c>
      <c r="C890" s="3" t="s">
        <v>33</v>
      </c>
      <c r="E890" s="4" t="s">
        <v>121</v>
      </c>
    </row>
    <row r="891" spans="1:5" ht="16" x14ac:dyDescent="0.2">
      <c r="A891" t="s">
        <v>35</v>
      </c>
      <c r="B891" s="2">
        <v>5</v>
      </c>
      <c r="C891" s="3" t="s">
        <v>36</v>
      </c>
      <c r="E891" s="4" t="s">
        <v>573</v>
      </c>
    </row>
    <row r="892" spans="1:5" ht="16" x14ac:dyDescent="0.2">
      <c r="A892" t="s">
        <v>38</v>
      </c>
      <c r="B892" s="2">
        <v>30</v>
      </c>
      <c r="C892" s="3" t="s">
        <v>39</v>
      </c>
      <c r="E892" s="4" t="s">
        <v>122</v>
      </c>
    </row>
    <row r="893" spans="1:5" ht="16" x14ac:dyDescent="0.2">
      <c r="A893" t="s">
        <v>41</v>
      </c>
      <c r="B893" s="2"/>
      <c r="C893" s="3" t="s">
        <v>33</v>
      </c>
      <c r="E893" s="4" t="s">
        <v>37</v>
      </c>
    </row>
    <row r="894" spans="1:5" ht="16" x14ac:dyDescent="0.2">
      <c r="A894" t="s">
        <v>43</v>
      </c>
      <c r="B894" s="2" t="s">
        <v>649</v>
      </c>
      <c r="C894" s="3" t="s">
        <v>44</v>
      </c>
      <c r="E894" s="4" t="s">
        <v>40</v>
      </c>
    </row>
    <row r="895" spans="1:5" ht="16" x14ac:dyDescent="0.2">
      <c r="A895" t="s">
        <v>46</v>
      </c>
      <c r="B895" s="2" t="s">
        <v>649</v>
      </c>
      <c r="C895" s="3" t="s">
        <v>44</v>
      </c>
      <c r="E895" s="4" t="s">
        <v>42</v>
      </c>
    </row>
    <row r="896" spans="1:5" ht="16" x14ac:dyDescent="0.2">
      <c r="A896" t="s">
        <v>48</v>
      </c>
      <c r="B896" s="2" t="s">
        <v>649</v>
      </c>
      <c r="C896" s="3" t="s">
        <v>44</v>
      </c>
      <c r="E896" s="4" t="s">
        <v>45</v>
      </c>
    </row>
    <row r="897" spans="1:5" ht="16" x14ac:dyDescent="0.2">
      <c r="A897" t="s">
        <v>50</v>
      </c>
      <c r="B897" s="2"/>
      <c r="C897" s="3" t="s">
        <v>44</v>
      </c>
      <c r="E897" s="4" t="s">
        <v>47</v>
      </c>
    </row>
    <row r="898" spans="1:5" ht="16" x14ac:dyDescent="0.2">
      <c r="A898" t="s">
        <v>52</v>
      </c>
      <c r="B898" s="2" t="s">
        <v>649</v>
      </c>
      <c r="C898" s="3" t="s">
        <v>44</v>
      </c>
      <c r="E898" s="4" t="s">
        <v>49</v>
      </c>
    </row>
    <row r="899" spans="1:5" ht="16" x14ac:dyDescent="0.2">
      <c r="A899" t="s">
        <v>54</v>
      </c>
      <c r="B899" s="2"/>
      <c r="C899" s="3" t="s">
        <v>44</v>
      </c>
      <c r="E899" s="4" t="s">
        <v>51</v>
      </c>
    </row>
    <row r="900" spans="1:5" ht="16" x14ac:dyDescent="0.2">
      <c r="A900" t="s">
        <v>56</v>
      </c>
      <c r="B900" s="2" t="s">
        <v>649</v>
      </c>
      <c r="C900" s="3" t="s">
        <v>44</v>
      </c>
      <c r="E900" s="4" t="s">
        <v>53</v>
      </c>
    </row>
    <row r="901" spans="1:5" ht="32" x14ac:dyDescent="0.2">
      <c r="A901" t="s">
        <v>58</v>
      </c>
      <c r="B901" s="2"/>
      <c r="C901" s="3" t="s">
        <v>44</v>
      </c>
      <c r="E901" s="4" t="s">
        <v>574</v>
      </c>
    </row>
    <row r="902" spans="1:5" ht="16" x14ac:dyDescent="0.2">
      <c r="A902" t="s">
        <v>60</v>
      </c>
      <c r="B902" s="2" t="s">
        <v>649</v>
      </c>
      <c r="C902" s="3" t="s">
        <v>44</v>
      </c>
      <c r="E902" s="4" t="s">
        <v>55</v>
      </c>
    </row>
    <row r="903" spans="1:5" ht="16" x14ac:dyDescent="0.2">
      <c r="A903" t="s">
        <v>62</v>
      </c>
      <c r="B903" s="2"/>
      <c r="C903" s="3" t="s">
        <v>44</v>
      </c>
      <c r="E903" s="4" t="s">
        <v>57</v>
      </c>
    </row>
    <row r="904" spans="1:5" ht="32" x14ac:dyDescent="0.2">
      <c r="A904" t="s">
        <v>64</v>
      </c>
      <c r="B904" s="2" t="s">
        <v>649</v>
      </c>
      <c r="C904" s="3" t="s">
        <v>44</v>
      </c>
      <c r="E904" s="4" t="s">
        <v>59</v>
      </c>
    </row>
    <row r="905" spans="1:5" ht="16" x14ac:dyDescent="0.2">
      <c r="A905" t="s">
        <v>66</v>
      </c>
      <c r="B905" s="2" t="s">
        <v>649</v>
      </c>
      <c r="C905" s="3" t="s">
        <v>44</v>
      </c>
      <c r="E905" s="4" t="s">
        <v>61</v>
      </c>
    </row>
    <row r="906" spans="1:5" x14ac:dyDescent="0.2">
      <c r="A906" t="s">
        <v>68</v>
      </c>
      <c r="B906" s="2" t="s">
        <v>649</v>
      </c>
      <c r="C906" s="3" t="s">
        <v>44</v>
      </c>
    </row>
    <row r="907" spans="1:5" x14ac:dyDescent="0.2">
      <c r="A907" t="s">
        <v>69</v>
      </c>
      <c r="B907" s="2"/>
      <c r="C907" s="3" t="s">
        <v>44</v>
      </c>
    </row>
    <row r="908" spans="1:5" x14ac:dyDescent="0.2">
      <c r="A908" t="s">
        <v>70</v>
      </c>
      <c r="B908" s="2"/>
      <c r="C908" s="3" t="s">
        <v>44</v>
      </c>
    </row>
    <row r="909" spans="1:5" x14ac:dyDescent="0.2">
      <c r="A909" t="s">
        <v>71</v>
      </c>
      <c r="B909" s="2"/>
      <c r="C909" s="3" t="s">
        <v>44</v>
      </c>
    </row>
    <row r="911" spans="1:5" x14ac:dyDescent="0.2">
      <c r="A911" s="1" t="s">
        <v>0</v>
      </c>
      <c r="B911" s="1" t="s">
        <v>575</v>
      </c>
      <c r="C911" s="1" t="s">
        <v>576</v>
      </c>
      <c r="D911" s="1"/>
      <c r="E911" s="1" t="s">
        <v>577</v>
      </c>
    </row>
    <row r="912" spans="1:5" ht="48" x14ac:dyDescent="0.2">
      <c r="A912" t="s">
        <v>4</v>
      </c>
      <c r="B912" s="2" t="s">
        <v>643</v>
      </c>
      <c r="C912" s="3" t="s">
        <v>5</v>
      </c>
      <c r="E912" s="4" t="s">
        <v>578</v>
      </c>
    </row>
    <row r="913" spans="1:5" ht="16" x14ac:dyDescent="0.2">
      <c r="A913" t="s">
        <v>7</v>
      </c>
      <c r="B913" s="2" t="s">
        <v>652</v>
      </c>
      <c r="C913" s="3" t="s">
        <v>8</v>
      </c>
      <c r="E913" s="4" t="s">
        <v>309</v>
      </c>
    </row>
    <row r="914" spans="1:5" ht="16" x14ac:dyDescent="0.2">
      <c r="A914" t="s">
        <v>10</v>
      </c>
      <c r="B914" s="2" t="s">
        <v>645</v>
      </c>
      <c r="C914" s="3" t="s">
        <v>8</v>
      </c>
      <c r="E914" s="4" t="s">
        <v>310</v>
      </c>
    </row>
    <row r="915" spans="1:5" ht="16" x14ac:dyDescent="0.2">
      <c r="A915" t="s">
        <v>12</v>
      </c>
      <c r="B915" s="2" t="s">
        <v>650</v>
      </c>
      <c r="C915" s="3" t="s">
        <v>13</v>
      </c>
      <c r="E915" s="4" t="s">
        <v>579</v>
      </c>
    </row>
    <row r="916" spans="1:5" ht="16" x14ac:dyDescent="0.2">
      <c r="A916" t="s">
        <v>15</v>
      </c>
      <c r="B916" s="2"/>
      <c r="C916" s="3" t="s">
        <v>16</v>
      </c>
      <c r="E916" s="4" t="s">
        <v>580</v>
      </c>
    </row>
    <row r="917" spans="1:5" ht="16" x14ac:dyDescent="0.2">
      <c r="A917" t="s">
        <v>18</v>
      </c>
      <c r="B917" s="2"/>
      <c r="C917" s="3" t="s">
        <v>19</v>
      </c>
      <c r="E917" s="4" t="s">
        <v>581</v>
      </c>
    </row>
    <row r="918" spans="1:5" ht="16" x14ac:dyDescent="0.2">
      <c r="A918" t="s">
        <v>21</v>
      </c>
      <c r="B918" s="2" t="s">
        <v>647</v>
      </c>
      <c r="C918" s="3" t="s">
        <v>13</v>
      </c>
      <c r="E918" s="4" t="s">
        <v>582</v>
      </c>
    </row>
    <row r="919" spans="1:5" ht="16" x14ac:dyDescent="0.2">
      <c r="A919" t="s">
        <v>23</v>
      </c>
      <c r="B919" s="2"/>
      <c r="C919" s="3" t="s">
        <v>24</v>
      </c>
      <c r="E919" s="4" t="s">
        <v>314</v>
      </c>
    </row>
    <row r="920" spans="1:5" ht="16" x14ac:dyDescent="0.2">
      <c r="A920" t="s">
        <v>26</v>
      </c>
      <c r="B920" s="2"/>
      <c r="C920" s="3" t="s">
        <v>27</v>
      </c>
      <c r="E920" s="4" t="s">
        <v>583</v>
      </c>
    </row>
    <row r="921" spans="1:5" ht="16" x14ac:dyDescent="0.2">
      <c r="A921" t="s">
        <v>29</v>
      </c>
      <c r="B921" s="2"/>
      <c r="C921" s="3" t="s">
        <v>30</v>
      </c>
      <c r="E921" s="4" t="s">
        <v>584</v>
      </c>
    </row>
    <row r="922" spans="1:5" ht="16" x14ac:dyDescent="0.2">
      <c r="A922" t="s">
        <v>32</v>
      </c>
      <c r="B922" s="2"/>
      <c r="C922" s="3" t="s">
        <v>33</v>
      </c>
      <c r="E922" s="4" t="s">
        <v>585</v>
      </c>
    </row>
    <row r="923" spans="1:5" ht="16" x14ac:dyDescent="0.2">
      <c r="A923" t="s">
        <v>35</v>
      </c>
      <c r="B923" s="2"/>
      <c r="C923" s="3" t="s">
        <v>36</v>
      </c>
      <c r="E923" s="4" t="s">
        <v>586</v>
      </c>
    </row>
    <row r="924" spans="1:5" ht="16" x14ac:dyDescent="0.2">
      <c r="A924" t="s">
        <v>38</v>
      </c>
      <c r="B924" s="2"/>
      <c r="C924" s="3" t="s">
        <v>39</v>
      </c>
      <c r="E924" s="4" t="s">
        <v>318</v>
      </c>
    </row>
    <row r="925" spans="1:5" ht="16" x14ac:dyDescent="0.2">
      <c r="A925" t="s">
        <v>41</v>
      </c>
      <c r="B925" s="2"/>
      <c r="C925" s="3" t="s">
        <v>33</v>
      </c>
      <c r="E925" s="4" t="s">
        <v>319</v>
      </c>
    </row>
    <row r="926" spans="1:5" ht="16" x14ac:dyDescent="0.2">
      <c r="A926" t="s">
        <v>43</v>
      </c>
      <c r="B926" s="2" t="s">
        <v>649</v>
      </c>
      <c r="C926" s="3" t="s">
        <v>44</v>
      </c>
      <c r="E926" s="4" t="s">
        <v>320</v>
      </c>
    </row>
    <row r="927" spans="1:5" ht="16" x14ac:dyDescent="0.2">
      <c r="A927" t="s">
        <v>46</v>
      </c>
      <c r="B927" s="2" t="s">
        <v>649</v>
      </c>
      <c r="C927" s="3" t="s">
        <v>44</v>
      </c>
      <c r="E927" s="4" t="s">
        <v>321</v>
      </c>
    </row>
    <row r="928" spans="1:5" ht="16" x14ac:dyDescent="0.2">
      <c r="A928" t="s">
        <v>48</v>
      </c>
      <c r="B928" s="2" t="s">
        <v>649</v>
      </c>
      <c r="C928" s="3" t="s">
        <v>44</v>
      </c>
      <c r="E928" s="4" t="s">
        <v>322</v>
      </c>
    </row>
    <row r="929" spans="1:5" ht="16" x14ac:dyDescent="0.2">
      <c r="A929" t="s">
        <v>50</v>
      </c>
      <c r="B929" s="2"/>
      <c r="C929" s="3" t="s">
        <v>44</v>
      </c>
      <c r="E929" s="4" t="s">
        <v>323</v>
      </c>
    </row>
    <row r="930" spans="1:5" ht="16" x14ac:dyDescent="0.2">
      <c r="A930" t="s">
        <v>52</v>
      </c>
      <c r="B930" s="2" t="s">
        <v>649</v>
      </c>
      <c r="C930" s="3" t="s">
        <v>44</v>
      </c>
      <c r="E930" s="4" t="s">
        <v>324</v>
      </c>
    </row>
    <row r="931" spans="1:5" ht="16" x14ac:dyDescent="0.2">
      <c r="A931" t="s">
        <v>54</v>
      </c>
      <c r="B931" s="2" t="s">
        <v>649</v>
      </c>
      <c r="C931" s="3" t="s">
        <v>44</v>
      </c>
      <c r="E931" s="4" t="s">
        <v>325</v>
      </c>
    </row>
    <row r="932" spans="1:5" ht="16" x14ac:dyDescent="0.2">
      <c r="A932" t="s">
        <v>56</v>
      </c>
      <c r="B932" s="2" t="s">
        <v>649</v>
      </c>
      <c r="C932" s="3" t="s">
        <v>44</v>
      </c>
      <c r="E932" s="4" t="s">
        <v>326</v>
      </c>
    </row>
    <row r="933" spans="1:5" ht="16" x14ac:dyDescent="0.2">
      <c r="A933" t="s">
        <v>58</v>
      </c>
      <c r="B933" s="2" t="s">
        <v>649</v>
      </c>
      <c r="C933" s="3" t="s">
        <v>44</v>
      </c>
      <c r="E933" s="4" t="s">
        <v>484</v>
      </c>
    </row>
    <row r="934" spans="1:5" ht="16" x14ac:dyDescent="0.2">
      <c r="A934" t="s">
        <v>60</v>
      </c>
      <c r="B934" s="2" t="s">
        <v>649</v>
      </c>
      <c r="C934" s="3" t="s">
        <v>44</v>
      </c>
      <c r="E934" s="4" t="s">
        <v>328</v>
      </c>
    </row>
    <row r="935" spans="1:5" ht="16" x14ac:dyDescent="0.2">
      <c r="A935" t="s">
        <v>62</v>
      </c>
      <c r="B935" s="2" t="s">
        <v>649</v>
      </c>
      <c r="C935" s="3" t="s">
        <v>44</v>
      </c>
      <c r="E935" s="4" t="s">
        <v>329</v>
      </c>
    </row>
    <row r="936" spans="1:5" ht="16" x14ac:dyDescent="0.2">
      <c r="A936" t="s">
        <v>64</v>
      </c>
      <c r="B936" s="2" t="s">
        <v>649</v>
      </c>
      <c r="C936" s="3" t="s">
        <v>44</v>
      </c>
      <c r="E936" s="4" t="s">
        <v>587</v>
      </c>
    </row>
    <row r="937" spans="1:5" ht="16" x14ac:dyDescent="0.2">
      <c r="A937" t="s">
        <v>66</v>
      </c>
      <c r="B937" s="2"/>
      <c r="C937" s="3" t="s">
        <v>44</v>
      </c>
      <c r="E937" s="4" t="s">
        <v>331</v>
      </c>
    </row>
    <row r="938" spans="1:5" ht="16" x14ac:dyDescent="0.2">
      <c r="A938" t="s">
        <v>68</v>
      </c>
      <c r="B938" s="2"/>
      <c r="C938" s="3" t="s">
        <v>44</v>
      </c>
      <c r="E938" s="4" t="s">
        <v>330</v>
      </c>
    </row>
    <row r="939" spans="1:5" x14ac:dyDescent="0.2">
      <c r="A939" t="s">
        <v>69</v>
      </c>
      <c r="B939" s="2"/>
      <c r="C939" s="3" t="s">
        <v>44</v>
      </c>
    </row>
    <row r="940" spans="1:5" x14ac:dyDescent="0.2">
      <c r="A940" t="s">
        <v>70</v>
      </c>
      <c r="B940" s="2"/>
      <c r="C940" s="3" t="s">
        <v>44</v>
      </c>
    </row>
    <row r="941" spans="1:5" x14ac:dyDescent="0.2">
      <c r="A941" t="s">
        <v>71</v>
      </c>
      <c r="B941" s="2" t="s">
        <v>649</v>
      </c>
      <c r="C941" s="3" t="s">
        <v>44</v>
      </c>
    </row>
    <row r="943" spans="1:5" x14ac:dyDescent="0.2">
      <c r="A943" s="1" t="s">
        <v>0</v>
      </c>
      <c r="B943" s="1" t="s">
        <v>588</v>
      </c>
      <c r="C943" s="1" t="s">
        <v>589</v>
      </c>
      <c r="D943" s="1"/>
      <c r="E943" s="1" t="s">
        <v>590</v>
      </c>
    </row>
    <row r="944" spans="1:5" ht="16" x14ac:dyDescent="0.2">
      <c r="A944" t="s">
        <v>4</v>
      </c>
      <c r="B944" s="2" t="s">
        <v>643</v>
      </c>
      <c r="C944" s="3" t="s">
        <v>5</v>
      </c>
      <c r="E944" s="4" t="s">
        <v>75</v>
      </c>
    </row>
    <row r="945" spans="1:5" ht="48" x14ac:dyDescent="0.2">
      <c r="A945" t="s">
        <v>7</v>
      </c>
      <c r="B945" s="2" t="s">
        <v>644</v>
      </c>
      <c r="C945" s="3" t="s">
        <v>8</v>
      </c>
      <c r="E945" s="4" t="s">
        <v>241</v>
      </c>
    </row>
    <row r="946" spans="1:5" ht="32" x14ac:dyDescent="0.2">
      <c r="A946" t="s">
        <v>10</v>
      </c>
      <c r="B946" s="2" t="s">
        <v>656</v>
      </c>
      <c r="C946" s="3" t="s">
        <v>8</v>
      </c>
      <c r="E946" s="4" t="s">
        <v>591</v>
      </c>
    </row>
    <row r="947" spans="1:5" ht="16" x14ac:dyDescent="0.2">
      <c r="A947" t="s">
        <v>12</v>
      </c>
      <c r="B947" s="2"/>
      <c r="C947" s="3" t="s">
        <v>13</v>
      </c>
      <c r="E947" s="4" t="s">
        <v>243</v>
      </c>
    </row>
    <row r="948" spans="1:5" ht="16" x14ac:dyDescent="0.2">
      <c r="A948" t="s">
        <v>15</v>
      </c>
      <c r="B948" s="2">
        <v>6</v>
      </c>
      <c r="C948" s="3" t="s">
        <v>16</v>
      </c>
      <c r="E948" s="4" t="s">
        <v>80</v>
      </c>
    </row>
    <row r="949" spans="1:5" ht="32" x14ac:dyDescent="0.2">
      <c r="A949" t="s">
        <v>18</v>
      </c>
      <c r="B949" s="2">
        <v>6</v>
      </c>
      <c r="C949" s="3" t="s">
        <v>19</v>
      </c>
      <c r="E949" s="4" t="s">
        <v>244</v>
      </c>
    </row>
    <row r="950" spans="1:5" ht="16" x14ac:dyDescent="0.2">
      <c r="A950" t="s">
        <v>21</v>
      </c>
      <c r="B950" s="2" t="s">
        <v>655</v>
      </c>
      <c r="C950" s="3" t="s">
        <v>13</v>
      </c>
      <c r="E950" s="4" t="s">
        <v>245</v>
      </c>
    </row>
    <row r="951" spans="1:5" ht="16" x14ac:dyDescent="0.2">
      <c r="A951" t="s">
        <v>23</v>
      </c>
      <c r="B951" s="2">
        <v>15</v>
      </c>
      <c r="C951" s="3" t="s">
        <v>24</v>
      </c>
      <c r="E951" s="4" t="s">
        <v>89</v>
      </c>
    </row>
    <row r="952" spans="1:5" ht="16" x14ac:dyDescent="0.2">
      <c r="A952" t="s">
        <v>26</v>
      </c>
      <c r="B952" s="2">
        <v>15</v>
      </c>
      <c r="C952" s="3" t="s">
        <v>27</v>
      </c>
      <c r="E952" s="4" t="s">
        <v>246</v>
      </c>
    </row>
    <row r="953" spans="1:5" ht="16" x14ac:dyDescent="0.2">
      <c r="A953" t="s">
        <v>29</v>
      </c>
      <c r="B953" s="2" t="s">
        <v>657</v>
      </c>
      <c r="C953" s="3" t="s">
        <v>30</v>
      </c>
      <c r="E953" s="4" t="s">
        <v>247</v>
      </c>
    </row>
    <row r="954" spans="1:5" ht="32" x14ac:dyDescent="0.2">
      <c r="A954" t="s">
        <v>32</v>
      </c>
      <c r="B954" s="2" t="s">
        <v>648</v>
      </c>
      <c r="C954" s="3" t="s">
        <v>33</v>
      </c>
      <c r="E954" s="4" t="s">
        <v>248</v>
      </c>
    </row>
    <row r="955" spans="1:5" ht="32" x14ac:dyDescent="0.2">
      <c r="A955" t="s">
        <v>35</v>
      </c>
      <c r="B955" s="2">
        <v>10</v>
      </c>
      <c r="C955" s="3" t="s">
        <v>36</v>
      </c>
      <c r="E955" s="4" t="s">
        <v>249</v>
      </c>
    </row>
    <row r="956" spans="1:5" ht="16" x14ac:dyDescent="0.2">
      <c r="A956" t="s">
        <v>38</v>
      </c>
      <c r="B956" s="2"/>
      <c r="C956" s="3" t="s">
        <v>39</v>
      </c>
      <c r="E956" s="4" t="s">
        <v>97</v>
      </c>
    </row>
    <row r="957" spans="1:5" ht="16" x14ac:dyDescent="0.2">
      <c r="A957" t="s">
        <v>41</v>
      </c>
      <c r="B957" s="2" t="s">
        <v>651</v>
      </c>
      <c r="C957" s="3" t="s">
        <v>33</v>
      </c>
      <c r="E957" s="4" t="s">
        <v>98</v>
      </c>
    </row>
    <row r="958" spans="1:5" ht="32" x14ac:dyDescent="0.2">
      <c r="A958" t="s">
        <v>43</v>
      </c>
      <c r="B958" s="2" t="s">
        <v>649</v>
      </c>
      <c r="C958" s="3" t="s">
        <v>44</v>
      </c>
      <c r="E958" s="4" t="s">
        <v>250</v>
      </c>
    </row>
    <row r="959" spans="1:5" ht="16" x14ac:dyDescent="0.2">
      <c r="A959" t="s">
        <v>46</v>
      </c>
      <c r="B959" s="2" t="s">
        <v>649</v>
      </c>
      <c r="C959" s="3" t="s">
        <v>44</v>
      </c>
      <c r="E959" s="4" t="s">
        <v>100</v>
      </c>
    </row>
    <row r="960" spans="1:5" ht="32" x14ac:dyDescent="0.2">
      <c r="A960" t="s">
        <v>48</v>
      </c>
      <c r="B960" s="2" t="s">
        <v>649</v>
      </c>
      <c r="C960" s="3" t="s">
        <v>44</v>
      </c>
      <c r="E960" s="4" t="s">
        <v>102</v>
      </c>
    </row>
    <row r="961" spans="1:5" ht="32" x14ac:dyDescent="0.2">
      <c r="A961" t="s">
        <v>50</v>
      </c>
      <c r="B961" s="2"/>
      <c r="C961" s="3" t="s">
        <v>44</v>
      </c>
      <c r="E961" s="4" t="s">
        <v>251</v>
      </c>
    </row>
    <row r="962" spans="1:5" ht="16" x14ac:dyDescent="0.2">
      <c r="A962" t="s">
        <v>52</v>
      </c>
      <c r="B962" s="2" t="s">
        <v>649</v>
      </c>
      <c r="C962" s="3" t="s">
        <v>44</v>
      </c>
      <c r="E962" s="4" t="s">
        <v>252</v>
      </c>
    </row>
    <row r="963" spans="1:5" ht="32" x14ac:dyDescent="0.2">
      <c r="A963" t="s">
        <v>54</v>
      </c>
      <c r="B963" s="2" t="s">
        <v>649</v>
      </c>
      <c r="C963" s="3" t="s">
        <v>44</v>
      </c>
      <c r="E963" s="4" t="s">
        <v>253</v>
      </c>
    </row>
    <row r="964" spans="1:5" ht="48" x14ac:dyDescent="0.2">
      <c r="A964" t="s">
        <v>56</v>
      </c>
      <c r="B964" s="2" t="s">
        <v>649</v>
      </c>
      <c r="C964" s="3" t="s">
        <v>44</v>
      </c>
      <c r="E964" s="4" t="s">
        <v>104</v>
      </c>
    </row>
    <row r="965" spans="1:5" ht="16" x14ac:dyDescent="0.2">
      <c r="A965" t="s">
        <v>58</v>
      </c>
      <c r="B965" s="2"/>
      <c r="C965" s="3" t="s">
        <v>44</v>
      </c>
      <c r="E965" s="4" t="s">
        <v>254</v>
      </c>
    </row>
    <row r="966" spans="1:5" ht="32" x14ac:dyDescent="0.2">
      <c r="A966" t="s">
        <v>60</v>
      </c>
      <c r="B966" s="2" t="s">
        <v>649</v>
      </c>
      <c r="C966" s="3" t="s">
        <v>44</v>
      </c>
      <c r="E966" s="4" t="s">
        <v>108</v>
      </c>
    </row>
    <row r="967" spans="1:5" ht="32" x14ac:dyDescent="0.2">
      <c r="A967" t="s">
        <v>62</v>
      </c>
      <c r="B967" s="2"/>
      <c r="C967" s="3" t="s">
        <v>44</v>
      </c>
      <c r="E967" s="4" t="s">
        <v>109</v>
      </c>
    </row>
    <row r="968" spans="1:5" x14ac:dyDescent="0.2">
      <c r="A968" t="s">
        <v>64</v>
      </c>
      <c r="B968" s="2"/>
      <c r="C968" s="3" t="s">
        <v>44</v>
      </c>
    </row>
    <row r="969" spans="1:5" x14ac:dyDescent="0.2">
      <c r="A969" t="s">
        <v>66</v>
      </c>
      <c r="B969" s="2"/>
      <c r="C969" s="3" t="s">
        <v>44</v>
      </c>
    </row>
    <row r="970" spans="1:5" x14ac:dyDescent="0.2">
      <c r="A970" t="s">
        <v>68</v>
      </c>
      <c r="B970" s="2"/>
      <c r="C970" s="3" t="s">
        <v>44</v>
      </c>
    </row>
    <row r="971" spans="1:5" x14ac:dyDescent="0.2">
      <c r="A971" t="s">
        <v>69</v>
      </c>
      <c r="B971" s="2" t="s">
        <v>649</v>
      </c>
      <c r="C971" s="3" t="s">
        <v>44</v>
      </c>
    </row>
    <row r="972" spans="1:5" x14ac:dyDescent="0.2">
      <c r="A972" t="s">
        <v>70</v>
      </c>
      <c r="B972" s="2" t="s">
        <v>649</v>
      </c>
      <c r="C972" s="3" t="s">
        <v>44</v>
      </c>
    </row>
    <row r="973" spans="1:5" x14ac:dyDescent="0.2">
      <c r="A973" t="s">
        <v>71</v>
      </c>
      <c r="B973" s="2"/>
      <c r="C973" s="3" t="s">
        <v>44</v>
      </c>
    </row>
    <row r="975" spans="1:5" x14ac:dyDescent="0.2">
      <c r="A975" s="1" t="s">
        <v>0</v>
      </c>
      <c r="B975" s="1" t="s">
        <v>592</v>
      </c>
      <c r="C975" s="1" t="s">
        <v>593</v>
      </c>
      <c r="D975" s="1"/>
      <c r="E975" s="1" t="s">
        <v>594</v>
      </c>
    </row>
    <row r="976" spans="1:5" ht="16" x14ac:dyDescent="0.2">
      <c r="A976" t="s">
        <v>4</v>
      </c>
      <c r="B976" s="2" t="s">
        <v>643</v>
      </c>
      <c r="C976" s="3" t="s">
        <v>5</v>
      </c>
      <c r="E976" s="4" t="s">
        <v>127</v>
      </c>
    </row>
    <row r="977" spans="1:5" ht="16" x14ac:dyDescent="0.2">
      <c r="A977" t="s">
        <v>7</v>
      </c>
      <c r="B977" s="2" t="s">
        <v>659</v>
      </c>
      <c r="C977" s="3" t="s">
        <v>8</v>
      </c>
      <c r="E977" s="4" t="s">
        <v>128</v>
      </c>
    </row>
    <row r="978" spans="1:5" ht="64" x14ac:dyDescent="0.2">
      <c r="A978" t="s">
        <v>10</v>
      </c>
      <c r="B978" s="2" t="s">
        <v>656</v>
      </c>
      <c r="C978" s="3" t="s">
        <v>8</v>
      </c>
      <c r="E978" s="4" t="s">
        <v>129</v>
      </c>
    </row>
    <row r="979" spans="1:5" ht="16" x14ac:dyDescent="0.2">
      <c r="A979" t="s">
        <v>12</v>
      </c>
      <c r="B979" s="2"/>
      <c r="C979" s="3" t="s">
        <v>13</v>
      </c>
      <c r="E979" s="4" t="s">
        <v>130</v>
      </c>
    </row>
    <row r="980" spans="1:5" ht="16" x14ac:dyDescent="0.2">
      <c r="A980" t="s">
        <v>15</v>
      </c>
      <c r="B980" s="2"/>
      <c r="C980" s="3" t="s">
        <v>16</v>
      </c>
      <c r="E980" s="4" t="s">
        <v>595</v>
      </c>
    </row>
    <row r="981" spans="1:5" ht="32" x14ac:dyDescent="0.2">
      <c r="A981" t="s">
        <v>18</v>
      </c>
      <c r="B981" s="2"/>
      <c r="C981" s="3" t="s">
        <v>19</v>
      </c>
      <c r="E981" s="4" t="s">
        <v>596</v>
      </c>
    </row>
    <row r="982" spans="1:5" ht="16" x14ac:dyDescent="0.2">
      <c r="A982" t="s">
        <v>21</v>
      </c>
      <c r="B982" s="2" t="s">
        <v>655</v>
      </c>
      <c r="C982" s="3" t="s">
        <v>13</v>
      </c>
      <c r="E982" s="4" t="s">
        <v>597</v>
      </c>
    </row>
    <row r="983" spans="1:5" ht="16" x14ac:dyDescent="0.2">
      <c r="A983" t="s">
        <v>23</v>
      </c>
      <c r="B983" s="2"/>
      <c r="C983" s="3" t="s">
        <v>24</v>
      </c>
      <c r="E983" s="4" t="s">
        <v>598</v>
      </c>
    </row>
    <row r="984" spans="1:5" ht="16" x14ac:dyDescent="0.2">
      <c r="A984" t="s">
        <v>26</v>
      </c>
      <c r="B984" s="2"/>
      <c r="C984" s="3" t="s">
        <v>27</v>
      </c>
      <c r="E984" s="4" t="s">
        <v>226</v>
      </c>
    </row>
    <row r="985" spans="1:5" ht="16" x14ac:dyDescent="0.2">
      <c r="A985" t="s">
        <v>29</v>
      </c>
      <c r="B985" s="2"/>
      <c r="C985" s="3" t="s">
        <v>30</v>
      </c>
      <c r="E985" s="4" t="s">
        <v>228</v>
      </c>
    </row>
    <row r="986" spans="1:5" ht="16" x14ac:dyDescent="0.2">
      <c r="A986" t="s">
        <v>32</v>
      </c>
      <c r="B986" s="2" t="s">
        <v>32</v>
      </c>
      <c r="C986" s="3" t="s">
        <v>33</v>
      </c>
      <c r="E986" s="4" t="s">
        <v>139</v>
      </c>
    </row>
    <row r="987" spans="1:5" ht="16" x14ac:dyDescent="0.2">
      <c r="A987" t="s">
        <v>35</v>
      </c>
      <c r="B987" s="2"/>
      <c r="C987" s="3" t="s">
        <v>36</v>
      </c>
      <c r="E987" s="4" t="s">
        <v>599</v>
      </c>
    </row>
    <row r="988" spans="1:5" ht="16" x14ac:dyDescent="0.2">
      <c r="A988" t="s">
        <v>38</v>
      </c>
      <c r="B988" s="2">
        <v>30</v>
      </c>
      <c r="C988" s="3" t="s">
        <v>39</v>
      </c>
      <c r="E988" s="4" t="s">
        <v>600</v>
      </c>
    </row>
    <row r="989" spans="1:5" ht="16" x14ac:dyDescent="0.2">
      <c r="A989" t="s">
        <v>41</v>
      </c>
      <c r="B989" s="2"/>
      <c r="C989" s="3" t="s">
        <v>33</v>
      </c>
      <c r="E989" s="4" t="s">
        <v>601</v>
      </c>
    </row>
    <row r="990" spans="1:5" ht="16" x14ac:dyDescent="0.2">
      <c r="A990" t="s">
        <v>43</v>
      </c>
      <c r="B990" s="2" t="s">
        <v>649</v>
      </c>
      <c r="C990" s="3" t="s">
        <v>44</v>
      </c>
      <c r="E990" s="4" t="s">
        <v>602</v>
      </c>
    </row>
    <row r="991" spans="1:5" ht="16" x14ac:dyDescent="0.2">
      <c r="A991" t="s">
        <v>46</v>
      </c>
      <c r="B991" s="2" t="s">
        <v>649</v>
      </c>
      <c r="C991" s="3" t="s">
        <v>44</v>
      </c>
      <c r="E991" s="4" t="s">
        <v>146</v>
      </c>
    </row>
    <row r="992" spans="1:5" ht="16" x14ac:dyDescent="0.2">
      <c r="A992" t="s">
        <v>48</v>
      </c>
      <c r="B992" s="2" t="s">
        <v>649</v>
      </c>
      <c r="C992" s="3" t="s">
        <v>44</v>
      </c>
      <c r="E992" s="4" t="s">
        <v>603</v>
      </c>
    </row>
    <row r="993" spans="1:5" ht="16" x14ac:dyDescent="0.2">
      <c r="A993" t="s">
        <v>50</v>
      </c>
      <c r="B993" s="2"/>
      <c r="C993" s="3" t="s">
        <v>44</v>
      </c>
      <c r="E993" s="4" t="s">
        <v>604</v>
      </c>
    </row>
    <row r="994" spans="1:5" ht="16" x14ac:dyDescent="0.2">
      <c r="A994" t="s">
        <v>52</v>
      </c>
      <c r="B994" s="2"/>
      <c r="C994" s="3" t="s">
        <v>44</v>
      </c>
      <c r="E994" s="4" t="s">
        <v>605</v>
      </c>
    </row>
    <row r="995" spans="1:5" ht="16" x14ac:dyDescent="0.2">
      <c r="A995" t="s">
        <v>54</v>
      </c>
      <c r="B995" s="2" t="s">
        <v>649</v>
      </c>
      <c r="C995" s="3" t="s">
        <v>44</v>
      </c>
      <c r="E995" s="4" t="s">
        <v>606</v>
      </c>
    </row>
    <row r="996" spans="1:5" ht="16" x14ac:dyDescent="0.2">
      <c r="A996" t="s">
        <v>56</v>
      </c>
      <c r="B996" s="2"/>
      <c r="C996" s="3" t="s">
        <v>44</v>
      </c>
      <c r="E996" s="4" t="s">
        <v>607</v>
      </c>
    </row>
    <row r="997" spans="1:5" x14ac:dyDescent="0.2">
      <c r="A997" t="s">
        <v>58</v>
      </c>
      <c r="B997" s="2"/>
      <c r="C997" s="3" t="s">
        <v>44</v>
      </c>
    </row>
    <row r="998" spans="1:5" x14ac:dyDescent="0.2">
      <c r="A998" t="s">
        <v>60</v>
      </c>
      <c r="B998" s="2" t="s">
        <v>649</v>
      </c>
      <c r="C998" s="3" t="s">
        <v>44</v>
      </c>
    </row>
    <row r="999" spans="1:5" x14ac:dyDescent="0.2">
      <c r="A999" t="s">
        <v>62</v>
      </c>
      <c r="B999" s="2"/>
      <c r="C999" s="3" t="s">
        <v>44</v>
      </c>
    </row>
    <row r="1000" spans="1:5" x14ac:dyDescent="0.2">
      <c r="A1000" t="s">
        <v>64</v>
      </c>
      <c r="B1000" s="2"/>
      <c r="C1000" s="3" t="s">
        <v>44</v>
      </c>
    </row>
    <row r="1001" spans="1:5" x14ac:dyDescent="0.2">
      <c r="A1001" t="s">
        <v>66</v>
      </c>
      <c r="B1001" s="2" t="s">
        <v>649</v>
      </c>
      <c r="C1001" s="3" t="s">
        <v>44</v>
      </c>
    </row>
    <row r="1002" spans="1:5" x14ac:dyDescent="0.2">
      <c r="A1002" t="s">
        <v>68</v>
      </c>
      <c r="B1002" s="2"/>
      <c r="C1002" s="3" t="s">
        <v>44</v>
      </c>
    </row>
    <row r="1003" spans="1:5" x14ac:dyDescent="0.2">
      <c r="A1003" t="s">
        <v>69</v>
      </c>
      <c r="B1003" s="2"/>
      <c r="C1003" s="3" t="s">
        <v>44</v>
      </c>
    </row>
    <row r="1004" spans="1:5" x14ac:dyDescent="0.2">
      <c r="A1004" t="s">
        <v>70</v>
      </c>
      <c r="B1004" s="2" t="s">
        <v>649</v>
      </c>
      <c r="C1004" s="3" t="s">
        <v>44</v>
      </c>
    </row>
    <row r="1005" spans="1:5" x14ac:dyDescent="0.2">
      <c r="A1005" t="s">
        <v>71</v>
      </c>
      <c r="B1005" s="2"/>
      <c r="C1005" s="3" t="s">
        <v>44</v>
      </c>
    </row>
    <row r="1007" spans="1:5" x14ac:dyDescent="0.2">
      <c r="A1007" s="1" t="s">
        <v>0</v>
      </c>
      <c r="B1007" s="1" t="s">
        <v>608</v>
      </c>
      <c r="C1007" s="1" t="s">
        <v>609</v>
      </c>
      <c r="D1007" s="1"/>
      <c r="E1007" s="1" t="s">
        <v>610</v>
      </c>
    </row>
    <row r="1008" spans="1:5" ht="16" x14ac:dyDescent="0.2">
      <c r="A1008" t="s">
        <v>4</v>
      </c>
      <c r="B1008" s="2" t="s">
        <v>643</v>
      </c>
      <c r="C1008" s="3" t="s">
        <v>5</v>
      </c>
      <c r="E1008" s="4" t="s">
        <v>75</v>
      </c>
    </row>
    <row r="1009" spans="1:5" ht="48" x14ac:dyDescent="0.2">
      <c r="A1009" t="s">
        <v>7</v>
      </c>
      <c r="B1009" s="2" t="s">
        <v>644</v>
      </c>
      <c r="C1009" s="3" t="s">
        <v>8</v>
      </c>
      <c r="E1009" s="4" t="s">
        <v>611</v>
      </c>
    </row>
    <row r="1010" spans="1:5" ht="32" x14ac:dyDescent="0.2">
      <c r="A1010" t="s">
        <v>10</v>
      </c>
      <c r="B1010" s="2" t="s">
        <v>645</v>
      </c>
      <c r="C1010" s="3" t="s">
        <v>8</v>
      </c>
      <c r="E1010" s="4" t="s">
        <v>612</v>
      </c>
    </row>
    <row r="1011" spans="1:5" ht="16" x14ac:dyDescent="0.2">
      <c r="A1011" t="s">
        <v>12</v>
      </c>
      <c r="B1011" s="2" t="s">
        <v>646</v>
      </c>
      <c r="C1011" s="3" t="s">
        <v>13</v>
      </c>
      <c r="E1011" s="4" t="s">
        <v>79</v>
      </c>
    </row>
    <row r="1012" spans="1:5" ht="16" x14ac:dyDescent="0.2">
      <c r="A1012" t="s">
        <v>15</v>
      </c>
      <c r="B1012" s="2">
        <v>20</v>
      </c>
      <c r="C1012" s="3" t="s">
        <v>16</v>
      </c>
      <c r="E1012" s="4" t="s">
        <v>80</v>
      </c>
    </row>
    <row r="1013" spans="1:5" ht="32" x14ac:dyDescent="0.2">
      <c r="A1013" t="s">
        <v>18</v>
      </c>
      <c r="B1013" s="2">
        <v>20</v>
      </c>
      <c r="C1013" s="3" t="s">
        <v>19</v>
      </c>
      <c r="E1013" s="4" t="s">
        <v>613</v>
      </c>
    </row>
    <row r="1014" spans="1:5" ht="32" x14ac:dyDescent="0.2">
      <c r="A1014" t="s">
        <v>21</v>
      </c>
      <c r="B1014" s="2"/>
      <c r="C1014" s="3" t="s">
        <v>13</v>
      </c>
      <c r="E1014" s="4" t="s">
        <v>614</v>
      </c>
    </row>
    <row r="1015" spans="1:5" ht="16" x14ac:dyDescent="0.2">
      <c r="A1015" t="s">
        <v>23</v>
      </c>
      <c r="B1015" s="2"/>
      <c r="C1015" s="3" t="s">
        <v>24</v>
      </c>
      <c r="E1015" s="4" t="s">
        <v>615</v>
      </c>
    </row>
    <row r="1016" spans="1:5" ht="16" x14ac:dyDescent="0.2">
      <c r="A1016" t="s">
        <v>26</v>
      </c>
      <c r="B1016" s="2"/>
      <c r="C1016" s="3" t="s">
        <v>27</v>
      </c>
      <c r="E1016" s="4" t="s">
        <v>616</v>
      </c>
    </row>
    <row r="1017" spans="1:5" ht="16" x14ac:dyDescent="0.2">
      <c r="A1017" t="s">
        <v>29</v>
      </c>
      <c r="B1017" s="2"/>
      <c r="C1017" s="3" t="s">
        <v>30</v>
      </c>
      <c r="E1017" s="4" t="s">
        <v>617</v>
      </c>
    </row>
    <row r="1018" spans="1:5" ht="16" x14ac:dyDescent="0.2">
      <c r="A1018" t="s">
        <v>32</v>
      </c>
      <c r="B1018" s="2"/>
      <c r="C1018" s="3" t="s">
        <v>33</v>
      </c>
      <c r="E1018" s="4" t="s">
        <v>89</v>
      </c>
    </row>
    <row r="1019" spans="1:5" ht="32" x14ac:dyDescent="0.2">
      <c r="A1019" t="s">
        <v>35</v>
      </c>
      <c r="B1019" s="2">
        <v>10</v>
      </c>
      <c r="C1019" s="3" t="s">
        <v>36</v>
      </c>
      <c r="E1019" s="4" t="s">
        <v>90</v>
      </c>
    </row>
    <row r="1020" spans="1:5" ht="16" x14ac:dyDescent="0.2">
      <c r="A1020" t="s">
        <v>38</v>
      </c>
      <c r="B1020" s="2"/>
      <c r="C1020" s="3" t="s">
        <v>39</v>
      </c>
      <c r="E1020" s="4" t="s">
        <v>618</v>
      </c>
    </row>
    <row r="1021" spans="1:5" ht="32" x14ac:dyDescent="0.2">
      <c r="A1021" t="s">
        <v>41</v>
      </c>
      <c r="B1021" s="2" t="s">
        <v>651</v>
      </c>
      <c r="C1021" s="3" t="s">
        <v>33</v>
      </c>
      <c r="E1021" s="4" t="s">
        <v>619</v>
      </c>
    </row>
    <row r="1022" spans="1:5" ht="32" x14ac:dyDescent="0.2">
      <c r="A1022" t="s">
        <v>43</v>
      </c>
      <c r="B1022" s="2" t="s">
        <v>649</v>
      </c>
      <c r="C1022" s="3" t="s">
        <v>44</v>
      </c>
      <c r="E1022" s="4" t="s">
        <v>92</v>
      </c>
    </row>
    <row r="1023" spans="1:5" ht="32" x14ac:dyDescent="0.2">
      <c r="A1023" t="s">
        <v>46</v>
      </c>
      <c r="B1023" s="2" t="s">
        <v>649</v>
      </c>
      <c r="C1023" s="3" t="s">
        <v>44</v>
      </c>
      <c r="E1023" s="4" t="s">
        <v>94</v>
      </c>
    </row>
    <row r="1024" spans="1:5" ht="32" x14ac:dyDescent="0.2">
      <c r="A1024" t="s">
        <v>48</v>
      </c>
      <c r="B1024" s="2" t="s">
        <v>649</v>
      </c>
      <c r="C1024" s="3" t="s">
        <v>44</v>
      </c>
      <c r="E1024" s="4" t="s">
        <v>620</v>
      </c>
    </row>
    <row r="1025" spans="1:5" ht="16" x14ac:dyDescent="0.2">
      <c r="A1025" t="s">
        <v>50</v>
      </c>
      <c r="B1025" s="2"/>
      <c r="C1025" s="3" t="s">
        <v>44</v>
      </c>
      <c r="E1025" s="4" t="s">
        <v>97</v>
      </c>
    </row>
    <row r="1026" spans="1:5" ht="16" x14ac:dyDescent="0.2">
      <c r="A1026" t="s">
        <v>52</v>
      </c>
      <c r="B1026" s="2" t="s">
        <v>649</v>
      </c>
      <c r="C1026" s="3" t="s">
        <v>44</v>
      </c>
      <c r="E1026" s="4" t="s">
        <v>98</v>
      </c>
    </row>
    <row r="1027" spans="1:5" ht="48" x14ac:dyDescent="0.2">
      <c r="A1027" t="s">
        <v>54</v>
      </c>
      <c r="B1027" s="2" t="s">
        <v>649</v>
      </c>
      <c r="C1027" s="3" t="s">
        <v>44</v>
      </c>
      <c r="E1027" s="4" t="s">
        <v>99</v>
      </c>
    </row>
    <row r="1028" spans="1:5" ht="16" x14ac:dyDescent="0.2">
      <c r="A1028" t="s">
        <v>56</v>
      </c>
      <c r="B1028" s="2" t="s">
        <v>649</v>
      </c>
      <c r="C1028" s="3" t="s">
        <v>44</v>
      </c>
      <c r="E1028" s="4" t="s">
        <v>100</v>
      </c>
    </row>
    <row r="1029" spans="1:5" ht="32" x14ac:dyDescent="0.2">
      <c r="A1029" t="s">
        <v>58</v>
      </c>
      <c r="B1029" s="2" t="s">
        <v>649</v>
      </c>
      <c r="C1029" s="3" t="s">
        <v>44</v>
      </c>
      <c r="E1029" s="4" t="s">
        <v>101</v>
      </c>
    </row>
    <row r="1030" spans="1:5" ht="32" x14ac:dyDescent="0.2">
      <c r="A1030" t="s">
        <v>60</v>
      </c>
      <c r="B1030" s="2" t="s">
        <v>649</v>
      </c>
      <c r="C1030" s="3" t="s">
        <v>44</v>
      </c>
      <c r="E1030" s="4" t="s">
        <v>102</v>
      </c>
    </row>
    <row r="1031" spans="1:5" ht="32" x14ac:dyDescent="0.2">
      <c r="A1031" t="s">
        <v>62</v>
      </c>
      <c r="B1031" s="2" t="s">
        <v>649</v>
      </c>
      <c r="C1031" s="3" t="s">
        <v>44</v>
      </c>
      <c r="E1031" s="4" t="s">
        <v>103</v>
      </c>
    </row>
    <row r="1032" spans="1:5" ht="48" x14ac:dyDescent="0.2">
      <c r="A1032" t="s">
        <v>64</v>
      </c>
      <c r="B1032" s="2"/>
      <c r="C1032" s="3" t="s">
        <v>44</v>
      </c>
      <c r="E1032" s="4" t="s">
        <v>104</v>
      </c>
    </row>
    <row r="1033" spans="1:5" ht="16" x14ac:dyDescent="0.2">
      <c r="A1033" t="s">
        <v>66</v>
      </c>
      <c r="B1033" s="2"/>
      <c r="C1033" s="3" t="s">
        <v>44</v>
      </c>
      <c r="E1033" s="4" t="s">
        <v>105</v>
      </c>
    </row>
    <row r="1034" spans="1:5" ht="32" x14ac:dyDescent="0.2">
      <c r="A1034" t="s">
        <v>68</v>
      </c>
      <c r="B1034" s="2"/>
      <c r="C1034" s="3" t="s">
        <v>44</v>
      </c>
      <c r="E1034" s="4" t="s">
        <v>106</v>
      </c>
    </row>
    <row r="1035" spans="1:5" ht="32" x14ac:dyDescent="0.2">
      <c r="A1035" t="s">
        <v>69</v>
      </c>
      <c r="B1035" s="2" t="s">
        <v>649</v>
      </c>
      <c r="C1035" s="3" t="s">
        <v>44</v>
      </c>
      <c r="E1035" s="4" t="s">
        <v>107</v>
      </c>
    </row>
    <row r="1036" spans="1:5" ht="32" x14ac:dyDescent="0.2">
      <c r="A1036" t="s">
        <v>70</v>
      </c>
      <c r="B1036" s="2" t="s">
        <v>649</v>
      </c>
      <c r="C1036" s="3" t="s">
        <v>44</v>
      </c>
      <c r="E1036" s="4" t="s">
        <v>108</v>
      </c>
    </row>
    <row r="1037" spans="1:5" ht="32" x14ac:dyDescent="0.2">
      <c r="A1037" t="s">
        <v>71</v>
      </c>
      <c r="B1037" s="2"/>
      <c r="C1037" s="3" t="s">
        <v>44</v>
      </c>
      <c r="E1037" s="4" t="s">
        <v>109</v>
      </c>
    </row>
    <row r="1038" spans="1:5" ht="32" x14ac:dyDescent="0.2">
      <c r="E1038" s="4" t="s">
        <v>110</v>
      </c>
    </row>
    <row r="1040" spans="1:5" x14ac:dyDescent="0.2">
      <c r="A1040" s="1" t="s">
        <v>0</v>
      </c>
      <c r="B1040" s="1" t="s">
        <v>621</v>
      </c>
      <c r="C1040" s="1" t="s">
        <v>622</v>
      </c>
      <c r="D1040" s="1"/>
      <c r="E1040" s="1" t="s">
        <v>623</v>
      </c>
    </row>
    <row r="1041" spans="1:5" ht="16" x14ac:dyDescent="0.2">
      <c r="A1041" t="s">
        <v>4</v>
      </c>
      <c r="B1041" s="2" t="s">
        <v>643</v>
      </c>
      <c r="C1041" s="3" t="s">
        <v>5</v>
      </c>
      <c r="E1041" s="4" t="s">
        <v>624</v>
      </c>
    </row>
    <row r="1042" spans="1:5" ht="48" x14ac:dyDescent="0.2">
      <c r="A1042" t="s">
        <v>7</v>
      </c>
      <c r="B1042" s="2" t="s">
        <v>644</v>
      </c>
      <c r="C1042" s="3" t="s">
        <v>8</v>
      </c>
      <c r="E1042" s="4" t="s">
        <v>625</v>
      </c>
    </row>
    <row r="1043" spans="1:5" ht="16" x14ac:dyDescent="0.2">
      <c r="A1043" t="s">
        <v>10</v>
      </c>
      <c r="B1043" s="2" t="s">
        <v>645</v>
      </c>
      <c r="C1043" s="3" t="s">
        <v>8</v>
      </c>
      <c r="E1043" s="4" t="s">
        <v>309</v>
      </c>
    </row>
    <row r="1044" spans="1:5" ht="16" x14ac:dyDescent="0.2">
      <c r="A1044" t="s">
        <v>12</v>
      </c>
      <c r="B1044" s="2" t="s">
        <v>646</v>
      </c>
      <c r="C1044" s="3" t="s">
        <v>13</v>
      </c>
      <c r="E1044" s="4" t="s">
        <v>310</v>
      </c>
    </row>
    <row r="1045" spans="1:5" ht="16" x14ac:dyDescent="0.2">
      <c r="A1045" t="s">
        <v>15</v>
      </c>
      <c r="B1045" s="2"/>
      <c r="C1045" s="3" t="s">
        <v>16</v>
      </c>
      <c r="E1045" s="4" t="s">
        <v>311</v>
      </c>
    </row>
    <row r="1046" spans="1:5" ht="16" x14ac:dyDescent="0.2">
      <c r="A1046" t="s">
        <v>18</v>
      </c>
      <c r="B1046" s="2"/>
      <c r="C1046" s="3" t="s">
        <v>19</v>
      </c>
      <c r="E1046" s="4" t="s">
        <v>312</v>
      </c>
    </row>
    <row r="1047" spans="1:5" ht="16" x14ac:dyDescent="0.2">
      <c r="A1047" t="s">
        <v>21</v>
      </c>
      <c r="B1047" s="2" t="s">
        <v>647</v>
      </c>
      <c r="C1047" s="3" t="s">
        <v>13</v>
      </c>
      <c r="E1047" s="4" t="s">
        <v>313</v>
      </c>
    </row>
    <row r="1048" spans="1:5" ht="16" x14ac:dyDescent="0.2">
      <c r="A1048" t="s">
        <v>23</v>
      </c>
      <c r="B1048" s="2">
        <v>15</v>
      </c>
      <c r="C1048" s="3" t="s">
        <v>24</v>
      </c>
      <c r="E1048" s="4" t="s">
        <v>314</v>
      </c>
    </row>
    <row r="1049" spans="1:5" ht="32" x14ac:dyDescent="0.2">
      <c r="A1049" t="s">
        <v>26</v>
      </c>
      <c r="B1049" s="2">
        <v>19.829999999999998</v>
      </c>
      <c r="C1049" s="3" t="s">
        <v>27</v>
      </c>
      <c r="E1049" s="4" t="s">
        <v>626</v>
      </c>
    </row>
    <row r="1050" spans="1:5" ht="16" x14ac:dyDescent="0.2">
      <c r="A1050" t="s">
        <v>29</v>
      </c>
      <c r="B1050" s="2" t="s">
        <v>657</v>
      </c>
      <c r="C1050" s="3" t="s">
        <v>30</v>
      </c>
      <c r="E1050" s="4" t="s">
        <v>627</v>
      </c>
    </row>
    <row r="1051" spans="1:5" ht="16" x14ac:dyDescent="0.2">
      <c r="A1051" t="s">
        <v>32</v>
      </c>
      <c r="B1051" s="2"/>
      <c r="C1051" s="3" t="s">
        <v>33</v>
      </c>
      <c r="E1051" s="4" t="s">
        <v>628</v>
      </c>
    </row>
    <row r="1052" spans="1:5" ht="16" x14ac:dyDescent="0.2">
      <c r="A1052" t="s">
        <v>35</v>
      </c>
      <c r="B1052" s="2"/>
      <c r="C1052" s="3" t="s">
        <v>36</v>
      </c>
      <c r="E1052" s="4" t="s">
        <v>318</v>
      </c>
    </row>
    <row r="1053" spans="1:5" ht="16" x14ac:dyDescent="0.2">
      <c r="A1053" t="s">
        <v>38</v>
      </c>
      <c r="B1053" s="2"/>
      <c r="C1053" s="3" t="s">
        <v>39</v>
      </c>
      <c r="E1053" s="4" t="s">
        <v>319</v>
      </c>
    </row>
    <row r="1054" spans="1:5" ht="16" x14ac:dyDescent="0.2">
      <c r="A1054" t="s">
        <v>41</v>
      </c>
      <c r="B1054" s="2"/>
      <c r="C1054" s="3" t="s">
        <v>33</v>
      </c>
      <c r="E1054" s="4" t="s">
        <v>320</v>
      </c>
    </row>
    <row r="1055" spans="1:5" ht="16" x14ac:dyDescent="0.2">
      <c r="A1055" t="s">
        <v>43</v>
      </c>
      <c r="B1055" s="2" t="s">
        <v>649</v>
      </c>
      <c r="C1055" s="3" t="s">
        <v>44</v>
      </c>
      <c r="E1055" s="4" t="s">
        <v>321</v>
      </c>
    </row>
    <row r="1056" spans="1:5" ht="16" x14ac:dyDescent="0.2">
      <c r="A1056" t="s">
        <v>46</v>
      </c>
      <c r="B1056" s="2" t="s">
        <v>649</v>
      </c>
      <c r="C1056" s="3" t="s">
        <v>44</v>
      </c>
      <c r="E1056" s="4" t="s">
        <v>322</v>
      </c>
    </row>
    <row r="1057" spans="1:5" ht="16" x14ac:dyDescent="0.2">
      <c r="A1057" t="s">
        <v>48</v>
      </c>
      <c r="B1057" s="2" t="s">
        <v>649</v>
      </c>
      <c r="C1057" s="3" t="s">
        <v>44</v>
      </c>
      <c r="E1057" s="4" t="s">
        <v>323</v>
      </c>
    </row>
    <row r="1058" spans="1:5" ht="16" x14ac:dyDescent="0.2">
      <c r="A1058" t="s">
        <v>50</v>
      </c>
      <c r="B1058" s="2"/>
      <c r="C1058" s="3" t="s">
        <v>44</v>
      </c>
      <c r="E1058" s="4" t="s">
        <v>324</v>
      </c>
    </row>
    <row r="1059" spans="1:5" ht="16" x14ac:dyDescent="0.2">
      <c r="A1059" t="s">
        <v>52</v>
      </c>
      <c r="B1059" s="2" t="s">
        <v>649</v>
      </c>
      <c r="C1059" s="3" t="s">
        <v>44</v>
      </c>
      <c r="E1059" s="4" t="s">
        <v>325</v>
      </c>
    </row>
    <row r="1060" spans="1:5" ht="16" x14ac:dyDescent="0.2">
      <c r="A1060" t="s">
        <v>54</v>
      </c>
      <c r="B1060" s="2" t="s">
        <v>649</v>
      </c>
      <c r="C1060" s="3" t="s">
        <v>44</v>
      </c>
      <c r="E1060" s="4" t="s">
        <v>326</v>
      </c>
    </row>
    <row r="1061" spans="1:5" ht="16" x14ac:dyDescent="0.2">
      <c r="A1061" t="s">
        <v>56</v>
      </c>
      <c r="B1061" s="2" t="s">
        <v>649</v>
      </c>
      <c r="C1061" s="3" t="s">
        <v>44</v>
      </c>
      <c r="E1061" s="4" t="s">
        <v>484</v>
      </c>
    </row>
    <row r="1062" spans="1:5" ht="16" x14ac:dyDescent="0.2">
      <c r="A1062" t="s">
        <v>58</v>
      </c>
      <c r="B1062" s="2" t="s">
        <v>649</v>
      </c>
      <c r="C1062" s="3" t="s">
        <v>44</v>
      </c>
      <c r="E1062" s="4" t="s">
        <v>328</v>
      </c>
    </row>
    <row r="1063" spans="1:5" ht="16" x14ac:dyDescent="0.2">
      <c r="A1063" t="s">
        <v>60</v>
      </c>
      <c r="B1063" s="2" t="s">
        <v>649</v>
      </c>
      <c r="C1063" s="3" t="s">
        <v>44</v>
      </c>
      <c r="E1063" s="4" t="s">
        <v>329</v>
      </c>
    </row>
    <row r="1064" spans="1:5" ht="16" x14ac:dyDescent="0.2">
      <c r="A1064" t="s">
        <v>62</v>
      </c>
      <c r="B1064" s="2" t="s">
        <v>649</v>
      </c>
      <c r="C1064" s="3" t="s">
        <v>44</v>
      </c>
      <c r="E1064" s="4" t="s">
        <v>330</v>
      </c>
    </row>
    <row r="1065" spans="1:5" ht="16" x14ac:dyDescent="0.2">
      <c r="A1065" t="s">
        <v>64</v>
      </c>
      <c r="B1065" s="2" t="s">
        <v>649</v>
      </c>
      <c r="C1065" s="3" t="s">
        <v>44</v>
      </c>
      <c r="E1065" s="4" t="s">
        <v>331</v>
      </c>
    </row>
    <row r="1066" spans="1:5" x14ac:dyDescent="0.2">
      <c r="A1066" t="s">
        <v>66</v>
      </c>
      <c r="B1066" s="2"/>
      <c r="C1066" s="3" t="s">
        <v>44</v>
      </c>
    </row>
    <row r="1067" spans="1:5" x14ac:dyDescent="0.2">
      <c r="A1067" t="s">
        <v>68</v>
      </c>
      <c r="B1067" s="2"/>
      <c r="C1067" s="3" t="s">
        <v>44</v>
      </c>
    </row>
    <row r="1068" spans="1:5" x14ac:dyDescent="0.2">
      <c r="A1068" t="s">
        <v>69</v>
      </c>
      <c r="B1068" s="2"/>
      <c r="C1068" s="3" t="s">
        <v>44</v>
      </c>
    </row>
    <row r="1069" spans="1:5" x14ac:dyDescent="0.2">
      <c r="A1069" t="s">
        <v>70</v>
      </c>
      <c r="B1069" s="2"/>
      <c r="C1069" s="3" t="s">
        <v>44</v>
      </c>
    </row>
    <row r="1070" spans="1:5" x14ac:dyDescent="0.2">
      <c r="A1070" t="s">
        <v>71</v>
      </c>
      <c r="B1070" s="2" t="s">
        <v>649</v>
      </c>
      <c r="C1070" s="3" t="s">
        <v>44</v>
      </c>
    </row>
  </sheetData>
  <dataValidations count="9">
    <dataValidation type="list" allowBlank="1" sqref="B3 B35 B73 B105 B137 B169 B201 B238 B270 B302 B334 B366 B401 B433 B490 B522 B574 B606 B638 B670 B726 B758 B790 B829 B881 B913 B945 B977 B1009 B1042" xr:uid="{00000000-0002-0000-0000-000000000000}">
      <formula1>"store_sales,store_management,logistics,head_office,technical,driving,other"</formula1>
    </dataValidation>
    <dataValidation type="list" allowBlank="1" sqref="B4 B36 B74 B106 B138 B170 B202 B239 B271 B303 B335 B367 B402 B434 B491 B523 B575 B607 B639 B671 B727 B759 B791 B830 B882 B914 B946 B978 B1010 B1043" xr:uid="{00000000-0002-0000-0000-000001000000}">
      <formula1>"regular,apprenticeship,dual_study,internship,side_job,seasonal_temp"</formula1>
    </dataValidation>
    <dataValidation type="list" allowBlank="1" sqref="B5 B37 B75 B107 B139 B171 B203 B240 B272 B304 B336 B368 B403 B435 B492 B524 B576 B608 B640 B672 B728 B760 B792 B831 B883 B915 B947 B979 B1011 B1044" xr:uid="{00000000-0002-0000-0000-000002000000}">
      <formula1>"none,vocational,degree,not_stated"</formula1>
    </dataValidation>
    <dataValidation type="list" allowBlank="1" sqref="B8 B40 B78 B110 B142 B174 B206 B243 B275 B307 B339 B371 B406 B438 B495 B527 B579 B611 B643 B675 B731 B763 B795 B834 B886 B918 B950 B982 B1014 B1047" xr:uid="{00000000-0002-0000-0000-000003000000}">
      <formula1>"permanent,fixed_term,not_stated"</formula1>
    </dataValidation>
    <dataValidation type="list" allowBlank="1" sqref="B11 B43 B81 B113 B145 B177 B209 B246 B278 B310 B342 B374 B409 B441 B498 B530 B582 B614 B646 B678 B734 B766 B798 B837 B889 B921 B953 B985 B1017 B1050" xr:uid="{00000000-0002-0000-0000-000004000000}">
      <formula1>"hour,month,year"</formula1>
    </dataValidation>
    <dataValidation type="list" allowBlank="1" sqref="B12 B44 B82 B114 B146 B178 B210 B247 B279 B311 B343 B375 B410 B442 B499 B531 B583 B615 B647 B679 B735 B767 B799 B838 B890 B922 B954 B986 B1018 B1051" xr:uid="{00000000-0002-0000-0000-000005000000}">
      <formula1>"above_tariff,tariff,not_mentioned"</formula1>
    </dataValidation>
    <dataValidation type="list" allowBlank="1" sqref="B15 B47 B85 B117 B149 B181 B213 B250 B282 B314 B346 B378 B413 B445 B502 B534 B586 B618 B650 B682 B738 B770 B802 B841 B893 B925 B957 B989 B1021 B1054" xr:uid="{00000000-0002-0000-0000-000006000000}">
      <formula1>"basic,good,fluent,not_mentioned"</formula1>
    </dataValidation>
    <dataValidation type="list" allowBlank="1" sqref="B16 B17 B18 B19 B20 B21 B22 B23 B24 B25 B26 B27 B28 B29 B30 B31 B48 B49 B50 B51 B52 B53 B54 B55 B56 B57 B58 B59 B60 B61 B62 B63 B86 B87 B88 B89 B90 B91 B92 B93 B94 B95 B96 B97 B98 B99 B100 B101 B118 B119 B120 B121 B122 B123 B124 B125 B126 B127 B128 B129 B130 B131 B132 B133 B150 B151 B152 B153 B154 B155 B156 B157 B158 B159 B160 B161 B162 B163 B164 B165 B182 B183 B184 B185 B186 B187 B188 B189 B190 B191 B192 B193 B194 B195 B196 B197 B214 B215 B216 B217 B218 B219 B220 B221 B222 B223 B224 B225 B226 B227 B228 B229 B251 B252 B253 B254 B255 B256 B257 B258 B259 B260 B261 B262 B263 B264 B265 B266 B283 B284 B285 B286 B287 B288 B289 B290 B291 B292 B293 B294 B295 B296 B297 B298 B315 B316 B317 B318 B319 B320 B321 B322 B323 B324 B325 B326 B327 B328 B329 B330 B347 B348 B349 B350 B351 B352 B353 B354 B355 B356 B357 B358 B359 B360 B361 B362 B379 B380 B381 B382 B383 B384 B385 B386 B387 B388 B389 B390 B391 B392 B393 B394 B414 B415 B416 B417 B418 B419 B420 B421 B422 B423 B424 B425 B426 B427 B428 B429 B446 B447 B448 B449 B450 B451 B452 B453 B454 B455 B456 B457 B458 B459 B460 B461 B503 B504 B505 B506 B507 B508 B509 B510 B511 B512 B513 B514 B515 B516 B517 B518 B535 B536 B537 B538 B539 B540 B541 B542 B543 B544 B545 B546 B547 B548 B549 B550 B587 B588 B589 B590 B591 B592 B593 B594 B595 B596 B597 B598 B599 B600 B601 B602 B619 B620 B621 B622 B623 B624 B625 B626 B627 B628 B629 B630 B631 B632 B633 B634 B651 B652 B653 B654 B655 B656 B657 B658 B659 B660 B661 B662 B663 B664 B665 B666 B683 B684 B685 B686 B687 B688 B689 B690 B691 B692 B693 B694 B695 B696 B697 B698 B739 B740 B741 B742 B743 B744 B745 B746 B747 B748 B749 B750 B751 B752 B753 B754 B771 B772 B773 B774 B775 B776 B777 B778 B779 B780 B781 B782 B783 B784 B785 B786 B803 B804 B805 B806 B807 B808 B809 B810 B811 B812 B813 B814 B815 B816 B817 B818 B842 B843 B844 B845 B846 B847 B848 B849 B850 B851 B852 B853 B854 B855 B856 B857 B894 B895 B896 B897 B898 B899 B900 B901 B902 B903 B904 B905 B906 B907 B908 B909 B926 B927 B928 B929 B930 B931 B932 B933 B934 B935 B936 B937 B938 B939 B940 B941 B958 B959 B960 B961 B962 B963 B964 B965 B966 B967 B968 B969 B970 B971 B972 B973 B990 B991 B992 B993 B994 B995 B996 B997 B998 B999 B1000 B1001 B1002 B1003 B1004 B1005 B1022 B1023 B1024 B1025 B1026 B1027 B1028 B1029 B1030 B1031 B1032 B1033 B1034 B1035 B1036 B1037 B1055 B1056 B1057 B1058 B1059 B1060 B1061 B1062 B1063 B1064 B1065 B1066 B1067 B1068 B1069 B1070" xr:uid="{00000000-0002-0000-0000-000007000000}">
      <formula1>"x"</formula1>
    </dataValidation>
    <dataValidation type="list" allowBlank="1" sqref="B2 B34 B72 B104 B136 B168 B200 B237 B269 B301 B333 B365 B400 B432 B489 B521 B573 B605 B637 B669 B725 B757 B789 B828 B880 B912 B944 B976 B1008 B1041" xr:uid="{00000000-0002-0000-0000-000008000000}">
      <formula1>"ja"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
  <sheetViews>
    <sheetView workbookViewId="0"/>
  </sheetViews>
  <sheetFormatPr baseColWidth="10" defaultColWidth="8.83203125" defaultRowHeight="15" x14ac:dyDescent="0.2"/>
  <cols>
    <col min="1" max="1" width="120" customWidth="1"/>
  </cols>
  <sheetData>
    <row r="1" spans="1:1" x14ac:dyDescent="0.2">
      <c r="A1" s="5" t="s">
        <v>629</v>
      </c>
    </row>
    <row r="2" spans="1:1" x14ac:dyDescent="0.2">
      <c r="A2" s="6"/>
    </row>
    <row r="3" spans="1:1" x14ac:dyDescent="0.2">
      <c r="A3" s="6" t="s">
        <v>630</v>
      </c>
    </row>
    <row r="4" spans="1:1" x14ac:dyDescent="0.2">
      <c r="A4" s="6" t="s">
        <v>631</v>
      </c>
    </row>
    <row r="5" spans="1:1" x14ac:dyDescent="0.2">
      <c r="A5" s="6" t="s">
        <v>632</v>
      </c>
    </row>
    <row r="6" spans="1:1" x14ac:dyDescent="0.2">
      <c r="A6" s="6" t="s">
        <v>633</v>
      </c>
    </row>
    <row r="7" spans="1:1" x14ac:dyDescent="0.2">
      <c r="A7" s="6" t="s">
        <v>634</v>
      </c>
    </row>
    <row r="8" spans="1:1" x14ac:dyDescent="0.2">
      <c r="A8" s="6"/>
    </row>
    <row r="9" spans="1:1" x14ac:dyDescent="0.2">
      <c r="A9" s="5" t="s">
        <v>635</v>
      </c>
    </row>
    <row r="10" spans="1:1" x14ac:dyDescent="0.2">
      <c r="A10" s="6" t="s">
        <v>636</v>
      </c>
    </row>
    <row r="11" spans="1:1" x14ac:dyDescent="0.2">
      <c r="A11" s="6" t="s">
        <v>637</v>
      </c>
    </row>
    <row r="12" spans="1:1" x14ac:dyDescent="0.2">
      <c r="A12" s="6" t="s">
        <v>638</v>
      </c>
    </row>
    <row r="13" spans="1:1" x14ac:dyDescent="0.2">
      <c r="A13" s="6" t="s">
        <v>639</v>
      </c>
    </row>
    <row r="14" spans="1:1" x14ac:dyDescent="0.2">
      <c r="A14" s="6" t="s">
        <v>640</v>
      </c>
    </row>
    <row r="15" spans="1:1" x14ac:dyDescent="0.2">
      <c r="A15" s="6" t="s">
        <v>641</v>
      </c>
    </row>
    <row r="16" spans="1:1" x14ac:dyDescent="0.2">
      <c r="A16" s="6" t="s">
        <v>642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Labels</vt:lpstr>
      <vt:lpstr>Anleitung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Akash Yadav</cp:lastModifiedBy>
  <dcterms:created xsi:type="dcterms:W3CDTF">2026-10-25T12:39:25Z</dcterms:created>
  <dcterms:modified xsi:type="dcterms:W3CDTF">2026-10-25T12:46:12Z</dcterms:modified>
</cp:coreProperties>
</file>