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bookViews>
    <workbookView xWindow="0" yWindow="0" windowWidth="16815" windowHeight="7530"/>
  </bookViews>
  <sheets>
    <sheet name="Comparison Classical-SP1-SP2-S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<sst xmlns="http://schemas.openxmlformats.org/spreadsheetml/2006/main" count="51" uniqueCount="17">
  <si>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N</t>
  </si>
  <si>
    <t>Sigma_a</t>
  </si>
  <si>
    <t>Sigma_s</t>
  </si>
  <si>
    <t>Thickness</t>
  </si>
  <si>
    <t>SP1</t>
  </si>
  <si>
    <t>Transport</t>
  </si>
  <si>
    <t>SP2</t>
  </si>
  <si>
    <t>SP3</t>
  </si>
  <si>
    <t>Flux</t>
  </si>
  <si>
    <t>Time (s)</t>
  </si>
  <si>
    <t>s1</t>
  </si>
  <si>
    <t>s2</t>
  </si>
  <si>
    <t>s3</t>
  </si>
  <si>
    <t>s4</t>
  </si>
  <si>
    <t>s5</t>
  </si>
  <si>
    <t>s6</t>
  </si>
  <si>
    <t>Source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</si>
</sst>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graph log(f(x))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Classical-SP1-SP2-SP'!$B$18:$B$117</c:f>
              <c:numCache>
                <c:formatCode>General</c:formatCode>
                <c:ptCount val="100"/>
                <c:pt idx="0">
                  <c:v>2.1308000000000001E-2</c:v>
                </c:pt>
                <c:pt idx="1">
                  <c:v>3.1021E-2</c:v>
                </c:pt>
                <c:pt idx="2">
                  <c:v>3.5822E-2</c:v>
                </c:pt>
                <c:pt idx="3">
                  <c:v>3.7935000000000003E-2</c:v>
                </c:pt>
                <c:pt idx="4">
                  <c:v>3.8635999999999997E-2</c:v>
                </c:pt>
                <c:pt idx="5">
                  <c:v>3.9802999999999998E-2</c:v>
                </c:pt>
                <c:pt idx="6">
                  <c:v>4.0758999999999997E-2</c:v>
                </c:pt>
                <c:pt idx="7">
                  <c:v>4.0228E-2</c:v>
                </c:pt>
                <c:pt idx="8">
                  <c:v>4.0236000000000001E-2</c:v>
                </c:pt>
                <c:pt idx="9">
                  <c:v>3.9761999999999999E-2</c:v>
                </c:pt>
                <c:pt idx="10">
                  <c:v>4.0189999999999997E-2</c:v>
                </c:pt>
                <c:pt idx="11">
                  <c:v>3.9579999999999997E-2</c:v>
                </c:pt>
                <c:pt idx="12">
                  <c:v>4.0147000000000002E-2</c:v>
                </c:pt>
                <c:pt idx="13">
                  <c:v>3.9549000000000001E-2</c:v>
                </c:pt>
                <c:pt idx="14">
                  <c:v>3.9816999999999998E-2</c:v>
                </c:pt>
                <c:pt idx="15">
                  <c:v>3.9974000000000003E-2</c:v>
                </c:pt>
                <c:pt idx="16">
                  <c:v>4.0444000000000001E-2</c:v>
                </c:pt>
                <c:pt idx="17">
                  <c:v>4.0703999999999997E-2</c:v>
                </c:pt>
                <c:pt idx="18">
                  <c:v>4.0120999999999997E-2</c:v>
                </c:pt>
                <c:pt idx="19">
                  <c:v>3.9608999999999998E-2</c:v>
                </c:pt>
                <c:pt idx="20">
                  <c:v>4.0069E-2</c:v>
                </c:pt>
                <c:pt idx="21">
                  <c:v>3.9638E-2</c:v>
                </c:pt>
                <c:pt idx="22">
                  <c:v>3.9933999999999997E-2</c:v>
                </c:pt>
                <c:pt idx="23">
                  <c:v>4.027E-2</c:v>
                </c:pt>
                <c:pt idx="24">
                  <c:v>4.002E-2</c:v>
                </c:pt>
                <c:pt idx="25">
                  <c:v>3.9981000000000003E-2</c:v>
                </c:pt>
                <c:pt idx="26">
                  <c:v>4.07E-2</c:v>
                </c:pt>
                <c:pt idx="27">
                  <c:v>4.0318E-2</c:v>
                </c:pt>
                <c:pt idx="28">
                  <c:v>3.9564000000000002E-2</c:v>
                </c:pt>
                <c:pt idx="29">
                  <c:v>3.9809999999999998E-2</c:v>
                </c:pt>
                <c:pt idx="30">
                  <c:v>4.0405999999999997E-2</c:v>
                </c:pt>
                <c:pt idx="31">
                  <c:v>4.0497999999999999E-2</c:v>
                </c:pt>
                <c:pt idx="32">
                  <c:v>4.0485E-2</c:v>
                </c:pt>
                <c:pt idx="33">
                  <c:v>4.0300999999999997E-2</c:v>
                </c:pt>
                <c:pt idx="34">
                  <c:v>4.0524999999999999E-2</c:v>
                </c:pt>
                <c:pt idx="35">
                  <c:v>4.0050000000000002E-2</c:v>
                </c:pt>
                <c:pt idx="36">
                  <c:v>3.9551999999999997E-2</c:v>
                </c:pt>
                <c:pt idx="37">
                  <c:v>4.0439000000000003E-2</c:v>
                </c:pt>
                <c:pt idx="38">
                  <c:v>4.0302999999999999E-2</c:v>
                </c:pt>
                <c:pt idx="39">
                  <c:v>3.9989999999999998E-2</c:v>
                </c:pt>
                <c:pt idx="40">
                  <c:v>4.0107999999999998E-2</c:v>
                </c:pt>
                <c:pt idx="41">
                  <c:v>4.0256E-2</c:v>
                </c:pt>
                <c:pt idx="42">
                  <c:v>3.9377000000000002E-2</c:v>
                </c:pt>
                <c:pt idx="43">
                  <c:v>3.9779000000000002E-2</c:v>
                </c:pt>
                <c:pt idx="44">
                  <c:v>3.9569E-2</c:v>
                </c:pt>
                <c:pt idx="45">
                  <c:v>4.0571000000000003E-2</c:v>
                </c:pt>
                <c:pt idx="46">
                  <c:v>4.052E-2</c:v>
                </c:pt>
                <c:pt idx="47">
                  <c:v>4.0493000000000001E-2</c:v>
                </c:pt>
                <c:pt idx="48">
                  <c:v>4.0648999999999998E-2</c:v>
                </c:pt>
                <c:pt idx="49">
                  <c:v>4.0415E-2</c:v>
                </c:pt>
                <c:pt idx="50">
                  <c:v>4.0462999999999999E-2</c:v>
                </c:pt>
                <c:pt idx="51">
                  <c:v>4.0411000000000002E-2</c:v>
                </c:pt>
                <c:pt idx="52">
                  <c:v>3.9990999999999999E-2</c:v>
                </c:pt>
                <c:pt idx="53">
                  <c:v>3.9812E-2</c:v>
                </c:pt>
                <c:pt idx="54">
                  <c:v>3.9246000000000003E-2</c:v>
                </c:pt>
                <c:pt idx="55">
                  <c:v>3.9491999999999999E-2</c:v>
                </c:pt>
                <c:pt idx="56">
                  <c:v>3.8905000000000002E-2</c:v>
                </c:pt>
                <c:pt idx="57">
                  <c:v>3.9439000000000002E-2</c:v>
                </c:pt>
                <c:pt idx="58">
                  <c:v>3.9766999999999997E-2</c:v>
                </c:pt>
                <c:pt idx="59">
                  <c:v>3.9489999999999997E-2</c:v>
                </c:pt>
                <c:pt idx="60">
                  <c:v>4.0030999999999997E-2</c:v>
                </c:pt>
                <c:pt idx="61">
                  <c:v>3.9468999999999997E-2</c:v>
                </c:pt>
                <c:pt idx="62">
                  <c:v>3.9454000000000003E-2</c:v>
                </c:pt>
                <c:pt idx="63">
                  <c:v>3.9602999999999999E-2</c:v>
                </c:pt>
                <c:pt idx="64">
                  <c:v>4.0377999999999997E-2</c:v>
                </c:pt>
                <c:pt idx="65">
                  <c:v>4.0278000000000001E-2</c:v>
                </c:pt>
                <c:pt idx="66">
                  <c:v>3.9913999999999998E-2</c:v>
                </c:pt>
                <c:pt idx="67">
                  <c:v>3.9439000000000002E-2</c:v>
                </c:pt>
                <c:pt idx="68">
                  <c:v>4.0008000000000002E-2</c:v>
                </c:pt>
                <c:pt idx="69">
                  <c:v>3.9567999999999999E-2</c:v>
                </c:pt>
                <c:pt idx="70">
                  <c:v>3.9912000000000003E-2</c:v>
                </c:pt>
                <c:pt idx="71">
                  <c:v>3.9514000000000001E-2</c:v>
                </c:pt>
                <c:pt idx="72">
                  <c:v>4.0425000000000003E-2</c:v>
                </c:pt>
                <c:pt idx="73">
                  <c:v>3.9784E-2</c:v>
                </c:pt>
                <c:pt idx="74">
                  <c:v>4.0004999999999999E-2</c:v>
                </c:pt>
                <c:pt idx="75">
                  <c:v>4.0091000000000002E-2</c:v>
                </c:pt>
                <c:pt idx="76">
                  <c:v>3.9849999999999997E-2</c:v>
                </c:pt>
                <c:pt idx="77">
                  <c:v>3.9439000000000002E-2</c:v>
                </c:pt>
                <c:pt idx="78">
                  <c:v>4.0300000000000002E-2</c:v>
                </c:pt>
                <c:pt idx="79">
                  <c:v>3.9545999999999998E-2</c:v>
                </c:pt>
                <c:pt idx="80">
                  <c:v>4.0073999999999999E-2</c:v>
                </c:pt>
                <c:pt idx="81">
                  <c:v>3.9498999999999999E-2</c:v>
                </c:pt>
                <c:pt idx="82">
                  <c:v>4.0469999999999999E-2</c:v>
                </c:pt>
                <c:pt idx="83">
                  <c:v>4.0113000000000003E-2</c:v>
                </c:pt>
                <c:pt idx="84">
                  <c:v>3.9641999999999997E-2</c:v>
                </c:pt>
                <c:pt idx="85">
                  <c:v>4.0337999999999999E-2</c:v>
                </c:pt>
                <c:pt idx="86">
                  <c:v>4.0404000000000002E-2</c:v>
                </c:pt>
                <c:pt idx="87">
                  <c:v>4.0600999999999998E-2</c:v>
                </c:pt>
                <c:pt idx="88">
                  <c:v>3.9782999999999999E-2</c:v>
                </c:pt>
                <c:pt idx="89">
                  <c:v>3.9655000000000003E-2</c:v>
                </c:pt>
                <c:pt idx="90">
                  <c:v>3.9405000000000003E-2</c:v>
                </c:pt>
                <c:pt idx="91">
                  <c:v>4.0618000000000001E-2</c:v>
                </c:pt>
                <c:pt idx="92">
                  <c:v>4.0197999999999998E-2</c:v>
                </c:pt>
                <c:pt idx="93">
                  <c:v>3.9799000000000001E-2</c:v>
                </c:pt>
                <c:pt idx="94">
                  <c:v>3.9612000000000001E-2</c:v>
                </c:pt>
                <c:pt idx="95">
                  <c:v>3.8649000000000003E-2</c:v>
                </c:pt>
                <c:pt idx="96">
                  <c:v>3.8403E-2</c:v>
                </c:pt>
                <c:pt idx="97">
                  <c:v>3.6393000000000002E-2</c:v>
                </c:pt>
                <c:pt idx="98">
                  <c:v>3.1822000000000003E-2</c:v>
                </c:pt>
                <c:pt idx="99">
                  <c:v>2.1780000000000001E-2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B-4BC1-BAC7-FAF99EB55A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Classical-SP1-SP2-SP'!$C$18:$C$117</c:f>
              <c:numCache>
                <c:formatCode>General</c:formatCode>
                <c:ptCount val="100"/>
                <c:pt idx="0">
                  <c:v>2.0056999999999998E-2</c:v>
                </c:pt>
                <c:pt idx="1">
                  <c:v>3.058E-2</c:v>
                </c:pt>
                <c:pt idx="2">
                  <c:v>3.5550999999999999E-2</c:v>
                </c:pt>
                <c:pt idx="3">
                  <c:v>3.7818999999999998E-2</c:v>
                </c:pt>
                <c:pt idx="4">
                  <c:v>3.9240999999999998E-2</c:v>
                </c:pt>
                <c:pt idx="5">
                  <c:v>3.9414999999999999E-2</c:v>
                </c:pt>
                <c:pt idx="6">
                  <c:v>3.9780999999999997E-2</c:v>
                </c:pt>
                <c:pt idx="7">
                  <c:v>3.9870999999999997E-2</c:v>
                </c:pt>
                <c:pt idx="8">
                  <c:v>4.0507000000000001E-2</c:v>
                </c:pt>
                <c:pt idx="9">
                  <c:v>3.9871999999999998E-2</c:v>
                </c:pt>
                <c:pt idx="10">
                  <c:v>3.9732999999999997E-2</c:v>
                </c:pt>
                <c:pt idx="11">
                  <c:v>3.9567999999999999E-2</c:v>
                </c:pt>
                <c:pt idx="12">
                  <c:v>3.9423E-2</c:v>
                </c:pt>
                <c:pt idx="13">
                  <c:v>3.9736E-2</c:v>
                </c:pt>
                <c:pt idx="14">
                  <c:v>3.9501000000000001E-2</c:v>
                </c:pt>
                <c:pt idx="15">
                  <c:v>4.0030999999999997E-2</c:v>
                </c:pt>
                <c:pt idx="16">
                  <c:v>3.9896000000000001E-2</c:v>
                </c:pt>
                <c:pt idx="17">
                  <c:v>4.0464E-2</c:v>
                </c:pt>
                <c:pt idx="18">
                  <c:v>4.0670999999999999E-2</c:v>
                </c:pt>
                <c:pt idx="19">
                  <c:v>4.0855000000000002E-2</c:v>
                </c:pt>
                <c:pt idx="20">
                  <c:v>4.0543999999999997E-2</c:v>
                </c:pt>
                <c:pt idx="21">
                  <c:v>4.0629999999999999E-2</c:v>
                </c:pt>
                <c:pt idx="22">
                  <c:v>4.0390000000000002E-2</c:v>
                </c:pt>
                <c:pt idx="23">
                  <c:v>4.0245000000000003E-2</c:v>
                </c:pt>
                <c:pt idx="24">
                  <c:v>4.0215000000000001E-2</c:v>
                </c:pt>
                <c:pt idx="25">
                  <c:v>3.9951E-2</c:v>
                </c:pt>
                <c:pt idx="26">
                  <c:v>4.0048E-2</c:v>
                </c:pt>
                <c:pt idx="27">
                  <c:v>3.9931000000000001E-2</c:v>
                </c:pt>
                <c:pt idx="28">
                  <c:v>3.9872999999999999E-2</c:v>
                </c:pt>
                <c:pt idx="29">
                  <c:v>3.9981000000000003E-2</c:v>
                </c:pt>
                <c:pt idx="30">
                  <c:v>3.9777E-2</c:v>
                </c:pt>
                <c:pt idx="31">
                  <c:v>3.9199999999999999E-2</c:v>
                </c:pt>
                <c:pt idx="32">
                  <c:v>3.9465E-2</c:v>
                </c:pt>
                <c:pt idx="33">
                  <c:v>4.0076000000000001E-2</c:v>
                </c:pt>
                <c:pt idx="34">
                  <c:v>4.0315999999999998E-2</c:v>
                </c:pt>
                <c:pt idx="35">
                  <c:v>4.0197999999999998E-2</c:v>
                </c:pt>
                <c:pt idx="36">
                  <c:v>4.0411999999999997E-2</c:v>
                </c:pt>
                <c:pt idx="37">
                  <c:v>4.0808999999999998E-2</c:v>
                </c:pt>
                <c:pt idx="38">
                  <c:v>4.0027E-2</c:v>
                </c:pt>
                <c:pt idx="39">
                  <c:v>3.9451E-2</c:v>
                </c:pt>
                <c:pt idx="40">
                  <c:v>4.027E-2</c:v>
                </c:pt>
                <c:pt idx="41">
                  <c:v>3.9789999999999999E-2</c:v>
                </c:pt>
                <c:pt idx="42">
                  <c:v>3.9986000000000001E-2</c:v>
                </c:pt>
                <c:pt idx="43">
                  <c:v>3.9537999999999997E-2</c:v>
                </c:pt>
                <c:pt idx="44">
                  <c:v>3.9468999999999997E-2</c:v>
                </c:pt>
                <c:pt idx="45">
                  <c:v>4.0349999999999997E-2</c:v>
                </c:pt>
                <c:pt idx="46">
                  <c:v>4.0723000000000002E-2</c:v>
                </c:pt>
                <c:pt idx="47">
                  <c:v>3.9870000000000003E-2</c:v>
                </c:pt>
                <c:pt idx="48">
                  <c:v>3.9916E-2</c:v>
                </c:pt>
                <c:pt idx="49">
                  <c:v>4.0504999999999999E-2</c:v>
                </c:pt>
                <c:pt idx="50">
                  <c:v>4.0476999999999999E-2</c:v>
                </c:pt>
                <c:pt idx="51">
                  <c:v>4.0467000000000003E-2</c:v>
                </c:pt>
                <c:pt idx="52">
                  <c:v>4.0887E-2</c:v>
                </c:pt>
                <c:pt idx="53">
                  <c:v>4.0038999999999998E-2</c:v>
                </c:pt>
                <c:pt idx="54">
                  <c:v>3.9734999999999999E-2</c:v>
                </c:pt>
                <c:pt idx="55">
                  <c:v>3.9715E-2</c:v>
                </c:pt>
                <c:pt idx="56">
                  <c:v>4.0245000000000003E-2</c:v>
                </c:pt>
                <c:pt idx="57">
                  <c:v>4.0701000000000001E-2</c:v>
                </c:pt>
                <c:pt idx="58">
                  <c:v>4.0121999999999998E-2</c:v>
                </c:pt>
                <c:pt idx="59">
                  <c:v>4.0487000000000002E-2</c:v>
                </c:pt>
                <c:pt idx="60">
                  <c:v>4.0405999999999997E-2</c:v>
                </c:pt>
                <c:pt idx="61">
                  <c:v>4.0287000000000003E-2</c:v>
                </c:pt>
                <c:pt idx="62">
                  <c:v>3.9666E-2</c:v>
                </c:pt>
                <c:pt idx="63">
                  <c:v>3.9833E-2</c:v>
                </c:pt>
                <c:pt idx="64">
                  <c:v>4.0191999999999999E-2</c:v>
                </c:pt>
                <c:pt idx="65">
                  <c:v>3.9906999999999998E-2</c:v>
                </c:pt>
                <c:pt idx="66">
                  <c:v>4.0188000000000001E-2</c:v>
                </c:pt>
                <c:pt idx="67">
                  <c:v>4.0314000000000003E-2</c:v>
                </c:pt>
                <c:pt idx="68">
                  <c:v>4.0492E-2</c:v>
                </c:pt>
                <c:pt idx="69">
                  <c:v>3.9692999999999999E-2</c:v>
                </c:pt>
                <c:pt idx="70">
                  <c:v>3.9399000000000003E-2</c:v>
                </c:pt>
                <c:pt idx="71">
                  <c:v>3.9704000000000003E-2</c:v>
                </c:pt>
                <c:pt idx="72">
                  <c:v>3.9822999999999997E-2</c:v>
                </c:pt>
                <c:pt idx="73">
                  <c:v>4.0105000000000002E-2</c:v>
                </c:pt>
                <c:pt idx="74">
                  <c:v>4.0333000000000001E-2</c:v>
                </c:pt>
                <c:pt idx="75">
                  <c:v>4.0071000000000002E-2</c:v>
                </c:pt>
                <c:pt idx="76">
                  <c:v>3.9904000000000002E-2</c:v>
                </c:pt>
                <c:pt idx="77">
                  <c:v>3.9675000000000002E-2</c:v>
                </c:pt>
                <c:pt idx="78">
                  <c:v>4.0096E-2</c:v>
                </c:pt>
                <c:pt idx="79">
                  <c:v>3.9898000000000003E-2</c:v>
                </c:pt>
                <c:pt idx="80">
                  <c:v>4.0048E-2</c:v>
                </c:pt>
                <c:pt idx="81">
                  <c:v>4.0391000000000003E-2</c:v>
                </c:pt>
                <c:pt idx="82">
                  <c:v>4.0240999999999999E-2</c:v>
                </c:pt>
                <c:pt idx="83">
                  <c:v>4.0391000000000003E-2</c:v>
                </c:pt>
                <c:pt idx="84">
                  <c:v>3.9586999999999997E-2</c:v>
                </c:pt>
                <c:pt idx="85">
                  <c:v>3.9470999999999999E-2</c:v>
                </c:pt>
                <c:pt idx="86">
                  <c:v>4.0412999999999998E-2</c:v>
                </c:pt>
                <c:pt idx="87">
                  <c:v>3.9689000000000002E-2</c:v>
                </c:pt>
                <c:pt idx="88">
                  <c:v>3.9779000000000002E-2</c:v>
                </c:pt>
                <c:pt idx="89">
                  <c:v>3.9461000000000003E-2</c:v>
                </c:pt>
                <c:pt idx="90">
                  <c:v>4.0037999999999997E-2</c:v>
                </c:pt>
                <c:pt idx="91">
                  <c:v>3.9757000000000001E-2</c:v>
                </c:pt>
                <c:pt idx="92">
                  <c:v>3.9593000000000003E-2</c:v>
                </c:pt>
                <c:pt idx="93">
                  <c:v>3.9514000000000001E-2</c:v>
                </c:pt>
                <c:pt idx="94">
                  <c:v>3.9621000000000003E-2</c:v>
                </c:pt>
                <c:pt idx="95">
                  <c:v>3.9225000000000003E-2</c:v>
                </c:pt>
                <c:pt idx="96">
                  <c:v>3.7992999999999999E-2</c:v>
                </c:pt>
                <c:pt idx="97">
                  <c:v>3.5180999999999997E-2</c:v>
                </c:pt>
                <c:pt idx="98">
                  <c:v>2.9988999999999998E-2</c:v>
                </c:pt>
                <c:pt idx="99">
                  <c:v>1.9982E-2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B-4BC1-BAC7-FAF99EB55A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Classical-SP1-SP2-SP'!$D$18:$D$117</c:f>
              <c:numCache>
                <c:formatCode>General</c:formatCode>
                <c:ptCount val="100"/>
                <c:pt idx="0">
                  <c:v>2.3976999999999998E-2</c:v>
                </c:pt>
                <c:pt idx="1">
                  <c:v>3.1678999999999999E-2</c:v>
                </c:pt>
                <c:pt idx="2">
                  <c:v>3.5931999999999999E-2</c:v>
                </c:pt>
                <c:pt idx="3">
                  <c:v>3.8265E-2</c:v>
                </c:pt>
                <c:pt idx="4">
                  <c:v>3.9801999999999997E-2</c:v>
                </c:pt>
                <c:pt idx="5">
                  <c:v>4.0018999999999999E-2</c:v>
                </c:pt>
                <c:pt idx="6">
                  <c:v>3.9253999999999997E-2</c:v>
                </c:pt>
                <c:pt idx="7">
                  <c:v>3.9874E-2</c:v>
                </c:pt>
                <c:pt idx="8">
                  <c:v>3.9247999999999998E-2</c:v>
                </c:pt>
                <c:pt idx="9">
                  <c:v>3.9288999999999998E-2</c:v>
                </c:pt>
                <c:pt idx="10">
                  <c:v>3.9711999999999997E-2</c:v>
                </c:pt>
                <c:pt idx="11">
                  <c:v>3.9717000000000002E-2</c:v>
                </c:pt>
                <c:pt idx="12">
                  <c:v>3.9725000000000003E-2</c:v>
                </c:pt>
                <c:pt idx="13">
                  <c:v>3.9967000000000003E-2</c:v>
                </c:pt>
                <c:pt idx="14">
                  <c:v>3.9729E-2</c:v>
                </c:pt>
                <c:pt idx="15">
                  <c:v>4.0424000000000002E-2</c:v>
                </c:pt>
                <c:pt idx="16">
                  <c:v>4.0275999999999999E-2</c:v>
                </c:pt>
                <c:pt idx="17">
                  <c:v>4.0225999999999998E-2</c:v>
                </c:pt>
                <c:pt idx="18">
                  <c:v>4.0189000000000002E-2</c:v>
                </c:pt>
                <c:pt idx="19">
                  <c:v>4.0679E-2</c:v>
                </c:pt>
                <c:pt idx="20">
                  <c:v>4.0059999999999998E-2</c:v>
                </c:pt>
                <c:pt idx="21">
                  <c:v>4.0184999999999998E-2</c:v>
                </c:pt>
                <c:pt idx="22">
                  <c:v>4.0489999999999998E-2</c:v>
                </c:pt>
                <c:pt idx="23">
                  <c:v>3.9938000000000001E-2</c:v>
                </c:pt>
                <c:pt idx="24">
                  <c:v>3.9841000000000001E-2</c:v>
                </c:pt>
                <c:pt idx="25">
                  <c:v>4.0370000000000003E-2</c:v>
                </c:pt>
                <c:pt idx="26">
                  <c:v>3.9676999999999997E-2</c:v>
                </c:pt>
                <c:pt idx="27">
                  <c:v>3.9350000000000003E-2</c:v>
                </c:pt>
                <c:pt idx="28">
                  <c:v>3.9648999999999997E-2</c:v>
                </c:pt>
                <c:pt idx="29">
                  <c:v>3.9606000000000002E-2</c:v>
                </c:pt>
                <c:pt idx="30">
                  <c:v>3.9808999999999997E-2</c:v>
                </c:pt>
                <c:pt idx="31">
                  <c:v>4.0041E-2</c:v>
                </c:pt>
                <c:pt idx="32">
                  <c:v>3.9726999999999998E-2</c:v>
                </c:pt>
                <c:pt idx="33">
                  <c:v>3.9525999999999999E-2</c:v>
                </c:pt>
                <c:pt idx="34">
                  <c:v>4.0176999999999997E-2</c:v>
                </c:pt>
                <c:pt idx="35">
                  <c:v>4.0143999999999999E-2</c:v>
                </c:pt>
                <c:pt idx="36">
                  <c:v>3.9691999999999998E-2</c:v>
                </c:pt>
                <c:pt idx="37">
                  <c:v>3.9544000000000003E-2</c:v>
                </c:pt>
                <c:pt idx="38">
                  <c:v>4.0055E-2</c:v>
                </c:pt>
                <c:pt idx="39">
                  <c:v>3.9551000000000003E-2</c:v>
                </c:pt>
                <c:pt idx="40">
                  <c:v>3.9691999999999998E-2</c:v>
                </c:pt>
                <c:pt idx="41">
                  <c:v>4.0085999999999997E-2</c:v>
                </c:pt>
                <c:pt idx="42">
                  <c:v>3.9731000000000002E-2</c:v>
                </c:pt>
                <c:pt idx="43">
                  <c:v>3.9723000000000001E-2</c:v>
                </c:pt>
                <c:pt idx="44">
                  <c:v>3.9928999999999999E-2</c:v>
                </c:pt>
                <c:pt idx="45">
                  <c:v>3.9824999999999999E-2</c:v>
                </c:pt>
                <c:pt idx="46">
                  <c:v>4.0135999999999998E-2</c:v>
                </c:pt>
                <c:pt idx="47">
                  <c:v>3.9599000000000002E-2</c:v>
                </c:pt>
                <c:pt idx="48">
                  <c:v>3.9489999999999997E-2</c:v>
                </c:pt>
                <c:pt idx="49">
                  <c:v>3.9698999999999998E-2</c:v>
                </c:pt>
                <c:pt idx="50">
                  <c:v>3.9919999999999997E-2</c:v>
                </c:pt>
                <c:pt idx="51">
                  <c:v>3.9660000000000001E-2</c:v>
                </c:pt>
                <c:pt idx="52">
                  <c:v>3.9650999999999999E-2</c:v>
                </c:pt>
                <c:pt idx="53">
                  <c:v>3.9650999999999999E-2</c:v>
                </c:pt>
                <c:pt idx="54">
                  <c:v>3.9801000000000003E-2</c:v>
                </c:pt>
                <c:pt idx="55">
                  <c:v>3.9836999999999997E-2</c:v>
                </c:pt>
                <c:pt idx="56">
                  <c:v>3.9086999999999997E-2</c:v>
                </c:pt>
                <c:pt idx="57">
                  <c:v>3.9829999999999997E-2</c:v>
                </c:pt>
                <c:pt idx="58">
                  <c:v>4.0076000000000001E-2</c:v>
                </c:pt>
                <c:pt idx="59">
                  <c:v>4.0150999999999999E-2</c:v>
                </c:pt>
                <c:pt idx="60">
                  <c:v>3.9891999999999997E-2</c:v>
                </c:pt>
                <c:pt idx="61">
                  <c:v>4.02E-2</c:v>
                </c:pt>
                <c:pt idx="62">
                  <c:v>3.9546999999999999E-2</c:v>
                </c:pt>
                <c:pt idx="63">
                  <c:v>3.9503999999999997E-2</c:v>
                </c:pt>
                <c:pt idx="64">
                  <c:v>4.018E-2</c:v>
                </c:pt>
                <c:pt idx="65">
                  <c:v>4.0228E-2</c:v>
                </c:pt>
                <c:pt idx="66">
                  <c:v>3.9514000000000001E-2</c:v>
                </c:pt>
                <c:pt idx="67">
                  <c:v>4.0034E-2</c:v>
                </c:pt>
                <c:pt idx="68">
                  <c:v>3.9669999999999997E-2</c:v>
                </c:pt>
                <c:pt idx="69">
                  <c:v>4.0176000000000003E-2</c:v>
                </c:pt>
                <c:pt idx="70">
                  <c:v>4.0071000000000002E-2</c:v>
                </c:pt>
                <c:pt idx="71">
                  <c:v>3.9426000000000003E-2</c:v>
                </c:pt>
                <c:pt idx="72">
                  <c:v>3.9433000000000003E-2</c:v>
                </c:pt>
                <c:pt idx="73">
                  <c:v>3.9474000000000002E-2</c:v>
                </c:pt>
                <c:pt idx="74">
                  <c:v>4.0097000000000001E-2</c:v>
                </c:pt>
                <c:pt idx="75">
                  <c:v>3.952E-2</c:v>
                </c:pt>
                <c:pt idx="76">
                  <c:v>4.0268999999999999E-2</c:v>
                </c:pt>
                <c:pt idx="77">
                  <c:v>3.9405000000000003E-2</c:v>
                </c:pt>
                <c:pt idx="78">
                  <c:v>4.0321000000000003E-2</c:v>
                </c:pt>
                <c:pt idx="79">
                  <c:v>3.9675000000000002E-2</c:v>
                </c:pt>
                <c:pt idx="80">
                  <c:v>3.9924000000000001E-2</c:v>
                </c:pt>
                <c:pt idx="81">
                  <c:v>3.9670999999999998E-2</c:v>
                </c:pt>
                <c:pt idx="82">
                  <c:v>3.9732999999999997E-2</c:v>
                </c:pt>
                <c:pt idx="83">
                  <c:v>3.9822000000000003E-2</c:v>
                </c:pt>
                <c:pt idx="84">
                  <c:v>3.9677999999999998E-2</c:v>
                </c:pt>
                <c:pt idx="85">
                  <c:v>3.9725000000000003E-2</c:v>
                </c:pt>
                <c:pt idx="86">
                  <c:v>3.9878999999999998E-2</c:v>
                </c:pt>
                <c:pt idx="87">
                  <c:v>3.9921999999999999E-2</c:v>
                </c:pt>
                <c:pt idx="88">
                  <c:v>3.9885999999999998E-2</c:v>
                </c:pt>
                <c:pt idx="89">
                  <c:v>4.0099000000000003E-2</c:v>
                </c:pt>
                <c:pt idx="90">
                  <c:v>3.9600999999999997E-2</c:v>
                </c:pt>
                <c:pt idx="91">
                  <c:v>3.9557000000000002E-2</c:v>
                </c:pt>
                <c:pt idx="92">
                  <c:v>3.9615999999999998E-2</c:v>
                </c:pt>
                <c:pt idx="93">
                  <c:v>4.0117E-2</c:v>
                </c:pt>
                <c:pt idx="94">
                  <c:v>3.9248999999999999E-2</c:v>
                </c:pt>
                <c:pt idx="95">
                  <c:v>3.8864000000000003E-2</c:v>
                </c:pt>
                <c:pt idx="96">
                  <c:v>3.8138999999999999E-2</c:v>
                </c:pt>
                <c:pt idx="97">
                  <c:v>3.6191000000000001E-2</c:v>
                </c:pt>
                <c:pt idx="98">
                  <c:v>3.1466000000000001E-2</c:v>
                </c:pt>
                <c:pt idx="99">
                  <c:v>2.3526999999999999E-2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B-4BC1-BAC7-FAF99EB55A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Classical-SP1-SP2-SP'!$E$18:$E$117</c:f>
              <c:numCache>
                <c:formatCode>General</c:formatCode>
                <c:ptCount val="100"/>
                <c:pt idx="0">
                  <c:v>2.2818000000000001E-2</c:v>
                </c:pt>
                <c:pt idx="1">
                  <c:v>3.2390000000000002E-2</c:v>
                </c:pt>
                <c:pt idx="2">
                  <c:v>3.6597999999999999E-2</c:v>
                </c:pt>
                <c:pt idx="3">
                  <c:v>3.8462999999999997E-2</c:v>
                </c:pt>
                <c:pt idx="4">
                  <c:v>3.9217000000000002E-2</c:v>
                </c:pt>
                <c:pt idx="5">
                  <c:v>3.9571000000000002E-2</c:v>
                </c:pt>
                <c:pt idx="6">
                  <c:v>3.9674000000000001E-2</c:v>
                </c:pt>
                <c:pt idx="7">
                  <c:v>4.0228E-2</c:v>
                </c:pt>
                <c:pt idx="8">
                  <c:v>4.0281999999999998E-2</c:v>
                </c:pt>
                <c:pt idx="9">
                  <c:v>4.0321999999999997E-2</c:v>
                </c:pt>
                <c:pt idx="10">
                  <c:v>3.9461000000000003E-2</c:v>
                </c:pt>
                <c:pt idx="11">
                  <c:v>3.9619000000000001E-2</c:v>
                </c:pt>
                <c:pt idx="12">
                  <c:v>3.9404000000000002E-2</c:v>
                </c:pt>
                <c:pt idx="13">
                  <c:v>4.0031999999999998E-2</c:v>
                </c:pt>
                <c:pt idx="14">
                  <c:v>4.0633000000000002E-2</c:v>
                </c:pt>
                <c:pt idx="15">
                  <c:v>4.0425000000000003E-2</c:v>
                </c:pt>
                <c:pt idx="16">
                  <c:v>4.0459000000000002E-2</c:v>
                </c:pt>
                <c:pt idx="17">
                  <c:v>3.9899999999999998E-2</c:v>
                </c:pt>
                <c:pt idx="18">
                  <c:v>3.9808999999999997E-2</c:v>
                </c:pt>
                <c:pt idx="19">
                  <c:v>3.9829000000000003E-2</c:v>
                </c:pt>
                <c:pt idx="20">
                  <c:v>3.9622999999999998E-2</c:v>
                </c:pt>
                <c:pt idx="21">
                  <c:v>4.0115999999999999E-2</c:v>
                </c:pt>
                <c:pt idx="22">
                  <c:v>4.0474999999999997E-2</c:v>
                </c:pt>
                <c:pt idx="23">
                  <c:v>4.0858999999999999E-2</c:v>
                </c:pt>
                <c:pt idx="24">
                  <c:v>4.0051999999999997E-2</c:v>
                </c:pt>
                <c:pt idx="25">
                  <c:v>3.9926000000000003E-2</c:v>
                </c:pt>
                <c:pt idx="26">
                  <c:v>4.0002999999999997E-2</c:v>
                </c:pt>
                <c:pt idx="27">
                  <c:v>3.9933000000000003E-2</c:v>
                </c:pt>
                <c:pt idx="28">
                  <c:v>4.0058999999999997E-2</c:v>
                </c:pt>
                <c:pt idx="29">
                  <c:v>3.9738999999999997E-2</c:v>
                </c:pt>
                <c:pt idx="30">
                  <c:v>4.0903000000000002E-2</c:v>
                </c:pt>
                <c:pt idx="31">
                  <c:v>4.0848000000000002E-2</c:v>
                </c:pt>
                <c:pt idx="32">
                  <c:v>4.0481999999999997E-2</c:v>
                </c:pt>
                <c:pt idx="33">
                  <c:v>4.0522000000000002E-2</c:v>
                </c:pt>
                <c:pt idx="34">
                  <c:v>4.0377000000000003E-2</c:v>
                </c:pt>
                <c:pt idx="35">
                  <c:v>4.0329999999999998E-2</c:v>
                </c:pt>
                <c:pt idx="36">
                  <c:v>3.9616999999999999E-2</c:v>
                </c:pt>
                <c:pt idx="37">
                  <c:v>4.0620000000000003E-2</c:v>
                </c:pt>
                <c:pt idx="38">
                  <c:v>4.0099000000000003E-2</c:v>
                </c:pt>
                <c:pt idx="39">
                  <c:v>4.0232999999999998E-2</c:v>
                </c:pt>
                <c:pt idx="40">
                  <c:v>4.0646000000000002E-2</c:v>
                </c:pt>
                <c:pt idx="41">
                  <c:v>3.9978E-2</c:v>
                </c:pt>
                <c:pt idx="42">
                  <c:v>4.0155999999999997E-2</c:v>
                </c:pt>
                <c:pt idx="43">
                  <c:v>3.9934999999999998E-2</c:v>
                </c:pt>
                <c:pt idx="44">
                  <c:v>4.0197999999999998E-2</c:v>
                </c:pt>
                <c:pt idx="45">
                  <c:v>3.9823999999999998E-2</c:v>
                </c:pt>
                <c:pt idx="46">
                  <c:v>4.0897999999999997E-2</c:v>
                </c:pt>
                <c:pt idx="47">
                  <c:v>4.0335000000000003E-2</c:v>
                </c:pt>
                <c:pt idx="48">
                  <c:v>4.0009000000000003E-2</c:v>
                </c:pt>
                <c:pt idx="49">
                  <c:v>3.9845999999999999E-2</c:v>
                </c:pt>
                <c:pt idx="50">
                  <c:v>3.9600000000000003E-2</c:v>
                </c:pt>
                <c:pt idx="51">
                  <c:v>3.959E-2</c:v>
                </c:pt>
                <c:pt idx="52">
                  <c:v>3.9794999999999997E-2</c:v>
                </c:pt>
                <c:pt idx="53">
                  <c:v>3.9771000000000001E-2</c:v>
                </c:pt>
                <c:pt idx="54">
                  <c:v>4.0327000000000002E-2</c:v>
                </c:pt>
                <c:pt idx="55">
                  <c:v>4.0113000000000003E-2</c:v>
                </c:pt>
                <c:pt idx="56">
                  <c:v>4.0121999999999998E-2</c:v>
                </c:pt>
                <c:pt idx="57">
                  <c:v>3.9940000000000003E-2</c:v>
                </c:pt>
                <c:pt idx="58">
                  <c:v>4.0223000000000002E-2</c:v>
                </c:pt>
                <c:pt idx="59">
                  <c:v>4.0280999999999997E-2</c:v>
                </c:pt>
                <c:pt idx="60">
                  <c:v>4.0392999999999998E-2</c:v>
                </c:pt>
                <c:pt idx="61">
                  <c:v>4.0718999999999998E-2</c:v>
                </c:pt>
                <c:pt idx="62">
                  <c:v>4.0069E-2</c:v>
                </c:pt>
                <c:pt idx="63">
                  <c:v>4.0267999999999998E-2</c:v>
                </c:pt>
                <c:pt idx="64">
                  <c:v>3.9974999999999997E-2</c:v>
                </c:pt>
                <c:pt idx="65">
                  <c:v>4.0612000000000002E-2</c:v>
                </c:pt>
                <c:pt idx="66">
                  <c:v>4.0368000000000001E-2</c:v>
                </c:pt>
                <c:pt idx="67">
                  <c:v>3.9993000000000001E-2</c:v>
                </c:pt>
                <c:pt idx="68">
                  <c:v>4.0067999999999999E-2</c:v>
                </c:pt>
                <c:pt idx="69">
                  <c:v>4.0239999999999998E-2</c:v>
                </c:pt>
                <c:pt idx="70">
                  <c:v>4.0356999999999997E-2</c:v>
                </c:pt>
                <c:pt idx="71">
                  <c:v>4.0280999999999997E-2</c:v>
                </c:pt>
                <c:pt idx="72">
                  <c:v>4.0654999999999997E-2</c:v>
                </c:pt>
                <c:pt idx="73">
                  <c:v>4.0904999999999997E-2</c:v>
                </c:pt>
                <c:pt idx="74">
                  <c:v>4.0758000000000003E-2</c:v>
                </c:pt>
                <c:pt idx="75">
                  <c:v>4.0516999999999997E-2</c:v>
                </c:pt>
                <c:pt idx="76">
                  <c:v>3.9932000000000002E-2</c:v>
                </c:pt>
                <c:pt idx="77">
                  <c:v>3.9826E-2</c:v>
                </c:pt>
                <c:pt idx="78">
                  <c:v>4.0008000000000002E-2</c:v>
                </c:pt>
                <c:pt idx="79">
                  <c:v>4.0335000000000003E-2</c:v>
                </c:pt>
                <c:pt idx="80">
                  <c:v>3.9815000000000003E-2</c:v>
                </c:pt>
                <c:pt idx="81">
                  <c:v>3.9420999999999998E-2</c:v>
                </c:pt>
                <c:pt idx="82">
                  <c:v>3.9393999999999998E-2</c:v>
                </c:pt>
                <c:pt idx="83">
                  <c:v>3.9787000000000003E-2</c:v>
                </c:pt>
                <c:pt idx="84">
                  <c:v>3.9661000000000002E-2</c:v>
                </c:pt>
                <c:pt idx="85">
                  <c:v>3.9980000000000002E-2</c:v>
                </c:pt>
                <c:pt idx="86">
                  <c:v>4.0171999999999999E-2</c:v>
                </c:pt>
                <c:pt idx="87">
                  <c:v>4.0621999999999998E-2</c:v>
                </c:pt>
                <c:pt idx="88">
                  <c:v>4.0351999999999999E-2</c:v>
                </c:pt>
                <c:pt idx="89">
                  <c:v>4.0779999999999997E-2</c:v>
                </c:pt>
                <c:pt idx="90">
                  <c:v>3.9593000000000003E-2</c:v>
                </c:pt>
                <c:pt idx="91">
                  <c:v>4.0439000000000003E-2</c:v>
                </c:pt>
                <c:pt idx="92">
                  <c:v>4.0032999999999999E-2</c:v>
                </c:pt>
                <c:pt idx="93">
                  <c:v>3.9821000000000002E-2</c:v>
                </c:pt>
                <c:pt idx="94">
                  <c:v>3.9418000000000002E-2</c:v>
                </c:pt>
                <c:pt idx="95">
                  <c:v>3.7999999999999999E-2</c:v>
                </c:pt>
                <c:pt idx="96">
                  <c:v>3.7754000000000003E-2</c:v>
                </c:pt>
                <c:pt idx="97">
                  <c:v>3.6606E-2</c:v>
                </c:pt>
                <c:pt idx="98">
                  <c:v>3.1662000000000003E-2</c:v>
                </c:pt>
                <c:pt idx="99">
                  <c:v>2.2936999999999999E-2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0B-4BC1-BAC7-FAF99EB55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565216"/>
        <c:axId val="543568496"/>
      </c:lineChart>
      <c:catAx>
        <c:axId val="5435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3568496"/>
        <c:crosses val="autoZero"/>
        <c:auto val="1"/>
        <c:lblAlgn val="ctr"/>
        <c:lblOffset val="100"/>
        <c:noMultiLvlLbl val="0"/>
      </c:catAx>
      <c:valAx>
        <c:axId val="543568496"/>
        <c:scaling>
          <c:logBase val="10"/>
          <c:orientation val="minMax"/>
          <c:max val="4.5000000000000012E-2"/>
          <c:min val="3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35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Classical-SP1-SP2-SP'!$H$18:$H$117</c:f>
              <c:numCache>
                <c:formatCode>General</c:formatCode>
                <c:ptCount val="100"/>
                <c:pt idx="0">
                  <c:v>0.18099999999999999</c:v>
                </c:pt>
                <c:pt idx="1">
                  <c:v>0.29909999999999998</c:v>
                </c:pt>
                <c:pt idx="2">
                  <c:v>0.42599999999999999</c:v>
                </c:pt>
                <c:pt idx="3">
                  <c:v>0.50819999999999999</c:v>
                </c:pt>
                <c:pt idx="4">
                  <c:v>0.5645</c:v>
                </c:pt>
                <c:pt idx="5">
                  <c:v>0.62839999999999996</c:v>
                </c:pt>
                <c:pt idx="6">
                  <c:v>0.67100000000000004</c:v>
                </c:pt>
                <c:pt idx="7">
                  <c:v>0.71299999999999997</c:v>
                </c:pt>
                <c:pt idx="8">
                  <c:v>0.74209999999999998</c:v>
                </c:pt>
                <c:pt idx="9">
                  <c:v>0.75649999999999995</c:v>
                </c:pt>
                <c:pt idx="10">
                  <c:v>0.78520000000000001</c:v>
                </c:pt>
                <c:pt idx="11">
                  <c:v>0.82789999999999997</c:v>
                </c:pt>
                <c:pt idx="12">
                  <c:v>0.81789999999999996</c:v>
                </c:pt>
                <c:pt idx="13">
                  <c:v>0.81020000000000003</c:v>
                </c:pt>
                <c:pt idx="14">
                  <c:v>0.79630000000000001</c:v>
                </c:pt>
                <c:pt idx="15">
                  <c:v>0.81399999999999995</c:v>
                </c:pt>
                <c:pt idx="16">
                  <c:v>0.84960000000000002</c:v>
                </c:pt>
                <c:pt idx="17">
                  <c:v>0.89670000000000005</c:v>
                </c:pt>
                <c:pt idx="18">
                  <c:v>0.8851</c:v>
                </c:pt>
                <c:pt idx="19">
                  <c:v>0.89890000000000003</c:v>
                </c:pt>
                <c:pt idx="20">
                  <c:v>0.91569999999999996</c:v>
                </c:pt>
                <c:pt idx="21">
                  <c:v>0.93149999999999999</c:v>
                </c:pt>
                <c:pt idx="22">
                  <c:v>0.95330000000000004</c:v>
                </c:pt>
                <c:pt idx="23">
                  <c:v>0.91639999999999999</c:v>
                </c:pt>
                <c:pt idx="24">
                  <c:v>0.92749999999999999</c:v>
                </c:pt>
                <c:pt idx="25">
                  <c:v>0.9294</c:v>
                </c:pt>
                <c:pt idx="26">
                  <c:v>0.92710000000000004</c:v>
                </c:pt>
                <c:pt idx="27">
                  <c:v>0.94879999999999998</c:v>
                </c:pt>
                <c:pt idx="28">
                  <c:v>0.96089999999999998</c:v>
                </c:pt>
                <c:pt idx="29">
                  <c:v>0.9677</c:v>
                </c:pt>
                <c:pt idx="30">
                  <c:v>0.97199999999999998</c:v>
                </c:pt>
                <c:pt idx="31">
                  <c:v>0.99019999999999997</c:v>
                </c:pt>
                <c:pt idx="32">
                  <c:v>0.98499999999999999</c:v>
                </c:pt>
                <c:pt idx="33">
                  <c:v>0.99770000000000003</c:v>
                </c:pt>
                <c:pt idx="34">
                  <c:v>1.0384</c:v>
                </c:pt>
                <c:pt idx="35">
                  <c:v>1.0422</c:v>
                </c:pt>
                <c:pt idx="36">
                  <c:v>1.0204</c:v>
                </c:pt>
                <c:pt idx="37">
                  <c:v>1.0235000000000001</c:v>
                </c:pt>
                <c:pt idx="38">
                  <c:v>1.012</c:v>
                </c:pt>
                <c:pt idx="39">
                  <c:v>1.046</c:v>
                </c:pt>
                <c:pt idx="40">
                  <c:v>1.0048999999999999</c:v>
                </c:pt>
                <c:pt idx="41">
                  <c:v>1.0327999999999999</c:v>
                </c:pt>
                <c:pt idx="42">
                  <c:v>1.0192000000000001</c:v>
                </c:pt>
                <c:pt idx="43">
                  <c:v>1.0535000000000001</c:v>
                </c:pt>
                <c:pt idx="44">
                  <c:v>1.0210999999999999</c:v>
                </c:pt>
                <c:pt idx="45">
                  <c:v>1.0039</c:v>
                </c:pt>
                <c:pt idx="46">
                  <c:v>1.0164</c:v>
                </c:pt>
                <c:pt idx="47">
                  <c:v>0.93430000000000002</c:v>
                </c:pt>
                <c:pt idx="48">
                  <c:v>0.97809999999999997</c:v>
                </c:pt>
                <c:pt idx="49">
                  <c:v>1.0001</c:v>
                </c:pt>
                <c:pt idx="50">
                  <c:v>0.99709999999999999</c:v>
                </c:pt>
                <c:pt idx="51">
                  <c:v>1.0189999999999999</c:v>
                </c:pt>
                <c:pt idx="52">
                  <c:v>1.0217000000000001</c:v>
                </c:pt>
                <c:pt idx="53">
                  <c:v>1.0429999999999999</c:v>
                </c:pt>
                <c:pt idx="54">
                  <c:v>0.99970000000000003</c:v>
                </c:pt>
                <c:pt idx="55">
                  <c:v>1.0548</c:v>
                </c:pt>
                <c:pt idx="56">
                  <c:v>1.0571999999999999</c:v>
                </c:pt>
                <c:pt idx="57">
                  <c:v>1.0215000000000001</c:v>
                </c:pt>
                <c:pt idx="58">
                  <c:v>0.96589999999999998</c:v>
                </c:pt>
                <c:pt idx="59">
                  <c:v>0.97170000000000001</c:v>
                </c:pt>
                <c:pt idx="60">
                  <c:v>0.96879999999999999</c:v>
                </c:pt>
                <c:pt idx="61">
                  <c:v>0.95069999999999999</c:v>
                </c:pt>
                <c:pt idx="62">
                  <c:v>0.95679999999999998</c:v>
                </c:pt>
                <c:pt idx="63">
                  <c:v>0.95050000000000001</c:v>
                </c:pt>
                <c:pt idx="64">
                  <c:v>0.9365</c:v>
                </c:pt>
                <c:pt idx="65">
                  <c:v>0.93310000000000004</c:v>
                </c:pt>
                <c:pt idx="66">
                  <c:v>0.99239999999999995</c:v>
                </c:pt>
                <c:pt idx="67">
                  <c:v>0.97509999999999997</c:v>
                </c:pt>
                <c:pt idx="68">
                  <c:v>1.0057</c:v>
                </c:pt>
                <c:pt idx="69">
                  <c:v>1.0494000000000001</c:v>
                </c:pt>
                <c:pt idx="70">
                  <c:v>0.96919999999999995</c:v>
                </c:pt>
                <c:pt idx="71">
                  <c:v>0.99780000000000002</c:v>
                </c:pt>
                <c:pt idx="72">
                  <c:v>1.0078</c:v>
                </c:pt>
                <c:pt idx="73">
                  <c:v>0.98319999999999996</c:v>
                </c:pt>
                <c:pt idx="74">
                  <c:v>0.9617</c:v>
                </c:pt>
                <c:pt idx="75">
                  <c:v>0.96460000000000001</c:v>
                </c:pt>
                <c:pt idx="76">
                  <c:v>0.97929999999999995</c:v>
                </c:pt>
                <c:pt idx="77">
                  <c:v>0.97789999999999999</c:v>
                </c:pt>
                <c:pt idx="78">
                  <c:v>0.89180000000000004</c:v>
                </c:pt>
                <c:pt idx="79">
                  <c:v>0.93820000000000003</c:v>
                </c:pt>
                <c:pt idx="80">
                  <c:v>0.9254</c:v>
                </c:pt>
                <c:pt idx="81">
                  <c:v>0.93769999999999998</c:v>
                </c:pt>
                <c:pt idx="82">
                  <c:v>0.91220000000000001</c:v>
                </c:pt>
                <c:pt idx="83">
                  <c:v>0.91679999999999995</c:v>
                </c:pt>
                <c:pt idx="84">
                  <c:v>0.88580000000000003</c:v>
                </c:pt>
                <c:pt idx="85">
                  <c:v>0.87960000000000005</c:v>
                </c:pt>
                <c:pt idx="86">
                  <c:v>0.8458</c:v>
                </c:pt>
                <c:pt idx="87">
                  <c:v>0.83340000000000003</c:v>
                </c:pt>
                <c:pt idx="88">
                  <c:v>0.75929999999999997</c:v>
                </c:pt>
                <c:pt idx="89">
                  <c:v>0.77839999999999998</c:v>
                </c:pt>
                <c:pt idx="90">
                  <c:v>0.82020000000000004</c:v>
                </c:pt>
                <c:pt idx="91">
                  <c:v>0.75039999999999996</c:v>
                </c:pt>
                <c:pt idx="92">
                  <c:v>0.69469999999999998</c:v>
                </c:pt>
                <c:pt idx="93">
                  <c:v>0.66190000000000004</c:v>
                </c:pt>
                <c:pt idx="94">
                  <c:v>0.61339999999999995</c:v>
                </c:pt>
                <c:pt idx="95">
                  <c:v>0.55369999999999997</c:v>
                </c:pt>
                <c:pt idx="96">
                  <c:v>0.50070000000000003</c:v>
                </c:pt>
                <c:pt idx="97">
                  <c:v>0.39729999999999999</c:v>
                </c:pt>
                <c:pt idx="98">
                  <c:v>0.30049999999999999</c:v>
                </c:pt>
                <c:pt idx="99">
                  <c:v>0.17829999999999999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0-4AB0-BC8A-83772A9028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Classical-SP1-SP2-SP'!$I$18:$I$117</c:f>
              <c:numCache>
                <c:formatCode>General</c:formatCode>
                <c:ptCount val="100"/>
                <c:pt idx="0">
                  <c:v>0.16209999999999999</c:v>
                </c:pt>
                <c:pt idx="1">
                  <c:v>0.27650000000000002</c:v>
                </c:pt>
                <c:pt idx="2">
                  <c:v>0.40110000000000001</c:v>
                </c:pt>
                <c:pt idx="3">
                  <c:v>0.48759999999999998</c:v>
                </c:pt>
                <c:pt idx="4">
                  <c:v>0.58440000000000003</c:v>
                </c:pt>
                <c:pt idx="5">
                  <c:v>0.63470000000000004</c:v>
                </c:pt>
                <c:pt idx="6">
                  <c:v>0.70609999999999995</c:v>
                </c:pt>
                <c:pt idx="7">
                  <c:v>0.74680000000000002</c:v>
                </c:pt>
                <c:pt idx="8">
                  <c:v>0.79179999999999995</c:v>
                </c:pt>
                <c:pt idx="9">
                  <c:v>0.85560000000000003</c:v>
                </c:pt>
                <c:pt idx="10">
                  <c:v>0.88060000000000005</c:v>
                </c:pt>
                <c:pt idx="11">
                  <c:v>0.88829999999999998</c:v>
                </c:pt>
                <c:pt idx="12">
                  <c:v>0.89449999999999996</c:v>
                </c:pt>
                <c:pt idx="13">
                  <c:v>0.90300000000000002</c:v>
                </c:pt>
                <c:pt idx="14">
                  <c:v>0.92290000000000005</c:v>
                </c:pt>
                <c:pt idx="15">
                  <c:v>0.93710000000000004</c:v>
                </c:pt>
                <c:pt idx="16">
                  <c:v>0.98519999999999996</c:v>
                </c:pt>
                <c:pt idx="17">
                  <c:v>0.99319999999999997</c:v>
                </c:pt>
                <c:pt idx="18">
                  <c:v>1.0119</c:v>
                </c:pt>
                <c:pt idx="19">
                  <c:v>1.0058</c:v>
                </c:pt>
                <c:pt idx="20">
                  <c:v>1.0052000000000001</c:v>
                </c:pt>
                <c:pt idx="21">
                  <c:v>0.98260000000000003</c:v>
                </c:pt>
                <c:pt idx="22">
                  <c:v>1.008</c:v>
                </c:pt>
                <c:pt idx="23">
                  <c:v>1.0364</c:v>
                </c:pt>
                <c:pt idx="24">
                  <c:v>1.0209999999999999</c:v>
                </c:pt>
                <c:pt idx="25">
                  <c:v>0.98419999999999996</c:v>
                </c:pt>
                <c:pt idx="26">
                  <c:v>1.02</c:v>
                </c:pt>
                <c:pt idx="27">
                  <c:v>1.0111000000000001</c:v>
                </c:pt>
                <c:pt idx="28">
                  <c:v>0.9788</c:v>
                </c:pt>
                <c:pt idx="29">
                  <c:v>0.97709999999999997</c:v>
                </c:pt>
                <c:pt idx="30">
                  <c:v>0.93940000000000001</c:v>
                </c:pt>
                <c:pt idx="31">
                  <c:v>0.93640000000000001</c:v>
                </c:pt>
                <c:pt idx="32">
                  <c:v>0.93540000000000001</c:v>
                </c:pt>
                <c:pt idx="33">
                  <c:v>0.96319999999999995</c:v>
                </c:pt>
                <c:pt idx="34">
                  <c:v>0.97370000000000001</c:v>
                </c:pt>
                <c:pt idx="35">
                  <c:v>0.97360000000000002</c:v>
                </c:pt>
                <c:pt idx="36">
                  <c:v>1.0244</c:v>
                </c:pt>
                <c:pt idx="37">
                  <c:v>1.0242</c:v>
                </c:pt>
                <c:pt idx="38">
                  <c:v>0.99029999999999996</c:v>
                </c:pt>
                <c:pt idx="39">
                  <c:v>1.0079</c:v>
                </c:pt>
                <c:pt idx="40">
                  <c:v>1.0017</c:v>
                </c:pt>
                <c:pt idx="41">
                  <c:v>0.9829</c:v>
                </c:pt>
                <c:pt idx="42">
                  <c:v>0.97360000000000002</c:v>
                </c:pt>
                <c:pt idx="43">
                  <c:v>0.9405</c:v>
                </c:pt>
                <c:pt idx="44">
                  <c:v>0.90610000000000002</c:v>
                </c:pt>
                <c:pt idx="45">
                  <c:v>0.93700000000000006</c:v>
                </c:pt>
                <c:pt idx="46">
                  <c:v>0.93259999999999998</c:v>
                </c:pt>
                <c:pt idx="47">
                  <c:v>0.93979999999999997</c:v>
                </c:pt>
                <c:pt idx="48">
                  <c:v>0.99670000000000003</c:v>
                </c:pt>
                <c:pt idx="49">
                  <c:v>0.9758</c:v>
                </c:pt>
                <c:pt idx="50">
                  <c:v>0.98160000000000003</c:v>
                </c:pt>
                <c:pt idx="51">
                  <c:v>0.99399999999999999</c:v>
                </c:pt>
                <c:pt idx="52">
                  <c:v>0.94950000000000001</c:v>
                </c:pt>
                <c:pt idx="53">
                  <c:v>0.96699999999999997</c:v>
                </c:pt>
                <c:pt idx="54">
                  <c:v>0.98409999999999997</c:v>
                </c:pt>
                <c:pt idx="55">
                  <c:v>0.95720000000000005</c:v>
                </c:pt>
                <c:pt idx="56">
                  <c:v>0.96850000000000003</c:v>
                </c:pt>
                <c:pt idx="57">
                  <c:v>0.98650000000000004</c:v>
                </c:pt>
                <c:pt idx="58">
                  <c:v>0.98580000000000001</c:v>
                </c:pt>
                <c:pt idx="59">
                  <c:v>0.98370000000000002</c:v>
                </c:pt>
                <c:pt idx="60">
                  <c:v>0.98799999999999999</c:v>
                </c:pt>
                <c:pt idx="61">
                  <c:v>1.0119</c:v>
                </c:pt>
                <c:pt idx="62">
                  <c:v>0.98340000000000005</c:v>
                </c:pt>
                <c:pt idx="63">
                  <c:v>1.0079</c:v>
                </c:pt>
                <c:pt idx="64">
                  <c:v>0.9788</c:v>
                </c:pt>
                <c:pt idx="65">
                  <c:v>0.9526</c:v>
                </c:pt>
                <c:pt idx="66">
                  <c:v>0.99770000000000003</c:v>
                </c:pt>
                <c:pt idx="67">
                  <c:v>0.98560000000000003</c:v>
                </c:pt>
                <c:pt idx="68">
                  <c:v>0.94969999999999999</c:v>
                </c:pt>
                <c:pt idx="69">
                  <c:v>0.9899</c:v>
                </c:pt>
                <c:pt idx="70">
                  <c:v>0.97719999999999996</c:v>
                </c:pt>
                <c:pt idx="71">
                  <c:v>0.96619999999999995</c:v>
                </c:pt>
                <c:pt idx="72">
                  <c:v>0.99639999999999995</c:v>
                </c:pt>
                <c:pt idx="73">
                  <c:v>0.97250000000000003</c:v>
                </c:pt>
                <c:pt idx="74">
                  <c:v>0.95840000000000003</c:v>
                </c:pt>
                <c:pt idx="75">
                  <c:v>0.95989999999999998</c:v>
                </c:pt>
                <c:pt idx="76">
                  <c:v>0.97109999999999996</c:v>
                </c:pt>
                <c:pt idx="77">
                  <c:v>0.96450000000000002</c:v>
                </c:pt>
                <c:pt idx="78">
                  <c:v>0.95679999999999998</c:v>
                </c:pt>
                <c:pt idx="79">
                  <c:v>0.93320000000000003</c:v>
                </c:pt>
                <c:pt idx="80">
                  <c:v>0.90639999999999998</c:v>
                </c:pt>
                <c:pt idx="81">
                  <c:v>0.88859999999999995</c:v>
                </c:pt>
                <c:pt idx="82">
                  <c:v>0.90859999999999996</c:v>
                </c:pt>
                <c:pt idx="83">
                  <c:v>0.88819999999999999</c:v>
                </c:pt>
                <c:pt idx="84">
                  <c:v>0.90059999999999996</c:v>
                </c:pt>
                <c:pt idx="85">
                  <c:v>0.88839999999999997</c:v>
                </c:pt>
                <c:pt idx="86">
                  <c:v>0.89</c:v>
                </c:pt>
                <c:pt idx="87">
                  <c:v>0.89300000000000002</c:v>
                </c:pt>
                <c:pt idx="88">
                  <c:v>0.86639999999999995</c:v>
                </c:pt>
                <c:pt idx="89">
                  <c:v>0.85960000000000003</c:v>
                </c:pt>
                <c:pt idx="90">
                  <c:v>0.84940000000000004</c:v>
                </c:pt>
                <c:pt idx="91">
                  <c:v>0.8649</c:v>
                </c:pt>
                <c:pt idx="92">
                  <c:v>0.7823</c:v>
                </c:pt>
                <c:pt idx="93">
                  <c:v>0.72909999999999997</c:v>
                </c:pt>
                <c:pt idx="94">
                  <c:v>0.65600000000000003</c:v>
                </c:pt>
                <c:pt idx="95">
                  <c:v>0.59930000000000005</c:v>
                </c:pt>
                <c:pt idx="96">
                  <c:v>0.5141</c:v>
                </c:pt>
                <c:pt idx="97">
                  <c:v>0.40960000000000002</c:v>
                </c:pt>
                <c:pt idx="98">
                  <c:v>0.30359999999999998</c:v>
                </c:pt>
                <c:pt idx="99">
                  <c:v>0.16039999999999999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0-4AB0-BC8A-83772A9028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Classical-SP1-SP2-SP'!$J$18:$J$117</c:f>
              <c:numCache>
                <c:formatCode>General</c:formatCode>
                <c:ptCount val="100"/>
                <c:pt idx="0">
                  <c:v>0.18970000000000001</c:v>
                </c:pt>
                <c:pt idx="1">
                  <c:v>0.33289999999999997</c:v>
                </c:pt>
                <c:pt idx="2">
                  <c:v>0.45789999999999997</c:v>
                </c:pt>
                <c:pt idx="3">
                  <c:v>0.51959999999999995</c:v>
                </c:pt>
                <c:pt idx="4">
                  <c:v>0.57579999999999998</c:v>
                </c:pt>
                <c:pt idx="5">
                  <c:v>0.62570000000000003</c:v>
                </c:pt>
                <c:pt idx="6">
                  <c:v>0.75670000000000004</c:v>
                </c:pt>
                <c:pt idx="7">
                  <c:v>0.76890000000000003</c:v>
                </c:pt>
                <c:pt idx="8">
                  <c:v>0.81259999999999999</c:v>
                </c:pt>
                <c:pt idx="9">
                  <c:v>0.80269999999999997</c:v>
                </c:pt>
                <c:pt idx="10">
                  <c:v>0.80740000000000001</c:v>
                </c:pt>
                <c:pt idx="11">
                  <c:v>0.83730000000000004</c:v>
                </c:pt>
                <c:pt idx="12">
                  <c:v>0.85029999999999994</c:v>
                </c:pt>
                <c:pt idx="13">
                  <c:v>0.84899999999999998</c:v>
                </c:pt>
                <c:pt idx="14">
                  <c:v>0.89119999999999999</c:v>
                </c:pt>
                <c:pt idx="15">
                  <c:v>0.88260000000000005</c:v>
                </c:pt>
                <c:pt idx="16">
                  <c:v>0.88539999999999996</c:v>
                </c:pt>
                <c:pt idx="17">
                  <c:v>0.88990000000000002</c:v>
                </c:pt>
                <c:pt idx="18">
                  <c:v>0.90490000000000004</c:v>
                </c:pt>
                <c:pt idx="19">
                  <c:v>0.95479999999999998</c:v>
                </c:pt>
                <c:pt idx="20">
                  <c:v>0.94169999999999998</c:v>
                </c:pt>
                <c:pt idx="21">
                  <c:v>0.97509999999999997</c:v>
                </c:pt>
                <c:pt idx="22">
                  <c:v>0.98709999999999998</c:v>
                </c:pt>
                <c:pt idx="23">
                  <c:v>1.0043</c:v>
                </c:pt>
                <c:pt idx="24">
                  <c:v>0.99750000000000005</c:v>
                </c:pt>
                <c:pt idx="25">
                  <c:v>0.97860000000000003</c:v>
                </c:pt>
                <c:pt idx="26">
                  <c:v>1.0017</c:v>
                </c:pt>
                <c:pt idx="27">
                  <c:v>0.98209999999999997</c:v>
                </c:pt>
                <c:pt idx="28">
                  <c:v>0.99050000000000005</c:v>
                </c:pt>
                <c:pt idx="29">
                  <c:v>1.0192000000000001</c:v>
                </c:pt>
                <c:pt idx="30">
                  <c:v>0.95909999999999995</c:v>
                </c:pt>
                <c:pt idx="31">
                  <c:v>0.94989999999999997</c:v>
                </c:pt>
                <c:pt idx="32">
                  <c:v>0.9516</c:v>
                </c:pt>
                <c:pt idx="33">
                  <c:v>0.95589999999999997</c:v>
                </c:pt>
                <c:pt idx="34">
                  <c:v>0.98509999999999998</c:v>
                </c:pt>
                <c:pt idx="35">
                  <c:v>0.98650000000000004</c:v>
                </c:pt>
                <c:pt idx="36">
                  <c:v>0.99490000000000001</c:v>
                </c:pt>
                <c:pt idx="37">
                  <c:v>1.0108999999999999</c:v>
                </c:pt>
                <c:pt idx="38">
                  <c:v>0.98270000000000002</c:v>
                </c:pt>
                <c:pt idx="39">
                  <c:v>0.97599999999999998</c:v>
                </c:pt>
                <c:pt idx="40">
                  <c:v>0.98550000000000004</c:v>
                </c:pt>
                <c:pt idx="41">
                  <c:v>0.97550000000000003</c:v>
                </c:pt>
                <c:pt idx="42">
                  <c:v>0.95230000000000004</c:v>
                </c:pt>
                <c:pt idx="43">
                  <c:v>0.96760000000000002</c:v>
                </c:pt>
                <c:pt idx="44">
                  <c:v>0.9506</c:v>
                </c:pt>
                <c:pt idx="45">
                  <c:v>0.95530000000000004</c:v>
                </c:pt>
                <c:pt idx="46">
                  <c:v>0.92</c:v>
                </c:pt>
                <c:pt idx="47">
                  <c:v>0.94030000000000002</c:v>
                </c:pt>
                <c:pt idx="48">
                  <c:v>0.8851</c:v>
                </c:pt>
                <c:pt idx="49">
                  <c:v>0.93759999999999999</c:v>
                </c:pt>
                <c:pt idx="50">
                  <c:v>0.96950000000000003</c:v>
                </c:pt>
                <c:pt idx="51">
                  <c:v>0.99129999999999996</c:v>
                </c:pt>
                <c:pt idx="52">
                  <c:v>0.97829999999999995</c:v>
                </c:pt>
                <c:pt idx="53">
                  <c:v>1.0286999999999999</c:v>
                </c:pt>
                <c:pt idx="54">
                  <c:v>1.0424</c:v>
                </c:pt>
                <c:pt idx="55">
                  <c:v>1.0415000000000001</c:v>
                </c:pt>
                <c:pt idx="56">
                  <c:v>1.0597000000000001</c:v>
                </c:pt>
                <c:pt idx="57">
                  <c:v>1.0244</c:v>
                </c:pt>
                <c:pt idx="58">
                  <c:v>1.0310999999999999</c:v>
                </c:pt>
                <c:pt idx="59">
                  <c:v>1.0185</c:v>
                </c:pt>
                <c:pt idx="60">
                  <c:v>0.99829999999999997</c:v>
                </c:pt>
                <c:pt idx="61">
                  <c:v>1.0038</c:v>
                </c:pt>
                <c:pt idx="62">
                  <c:v>0.98209999999999997</c:v>
                </c:pt>
                <c:pt idx="63">
                  <c:v>0.92800000000000005</c:v>
                </c:pt>
                <c:pt idx="64">
                  <c:v>0.94579999999999997</c:v>
                </c:pt>
                <c:pt idx="65">
                  <c:v>0.96060000000000001</c:v>
                </c:pt>
                <c:pt idx="66">
                  <c:v>0.99560000000000004</c:v>
                </c:pt>
                <c:pt idx="67">
                  <c:v>1.0319</c:v>
                </c:pt>
                <c:pt idx="68">
                  <c:v>1.024</c:v>
                </c:pt>
                <c:pt idx="69">
                  <c:v>0.9788</c:v>
                </c:pt>
                <c:pt idx="70">
                  <c:v>0.95199999999999996</c:v>
                </c:pt>
                <c:pt idx="71">
                  <c:v>0.97260000000000002</c:v>
                </c:pt>
                <c:pt idx="72">
                  <c:v>0.94599999999999995</c:v>
                </c:pt>
                <c:pt idx="73">
                  <c:v>0.95779999999999998</c:v>
                </c:pt>
                <c:pt idx="74">
                  <c:v>0.93620000000000003</c:v>
                </c:pt>
                <c:pt idx="75">
                  <c:v>0.9244</c:v>
                </c:pt>
                <c:pt idx="76">
                  <c:v>0.93310000000000004</c:v>
                </c:pt>
                <c:pt idx="77">
                  <c:v>0.90190000000000003</c:v>
                </c:pt>
                <c:pt idx="78">
                  <c:v>0.94689999999999996</c:v>
                </c:pt>
                <c:pt idx="79">
                  <c:v>0.9405</c:v>
                </c:pt>
                <c:pt idx="80">
                  <c:v>0.90890000000000004</c:v>
                </c:pt>
                <c:pt idx="81">
                  <c:v>0.94940000000000002</c:v>
                </c:pt>
                <c:pt idx="82">
                  <c:v>0.95679999999999998</c:v>
                </c:pt>
                <c:pt idx="83">
                  <c:v>0.93259999999999998</c:v>
                </c:pt>
                <c:pt idx="84">
                  <c:v>0.90700000000000003</c:v>
                </c:pt>
                <c:pt idx="85">
                  <c:v>0.94640000000000002</c:v>
                </c:pt>
                <c:pt idx="86">
                  <c:v>0.9486</c:v>
                </c:pt>
                <c:pt idx="87">
                  <c:v>0.94869999999999999</c:v>
                </c:pt>
                <c:pt idx="88">
                  <c:v>0.91820000000000002</c:v>
                </c:pt>
                <c:pt idx="89">
                  <c:v>0.90639999999999998</c:v>
                </c:pt>
                <c:pt idx="90">
                  <c:v>0.83240000000000003</c:v>
                </c:pt>
                <c:pt idx="91">
                  <c:v>0.81359999999999999</c:v>
                </c:pt>
                <c:pt idx="92">
                  <c:v>0.76570000000000005</c:v>
                </c:pt>
                <c:pt idx="93">
                  <c:v>0.72909999999999997</c:v>
                </c:pt>
                <c:pt idx="94">
                  <c:v>0.66039999999999999</c:v>
                </c:pt>
                <c:pt idx="95">
                  <c:v>0.62339999999999995</c:v>
                </c:pt>
                <c:pt idx="96">
                  <c:v>0.53790000000000004</c:v>
                </c:pt>
                <c:pt idx="97">
                  <c:v>0.41610000000000003</c:v>
                </c:pt>
                <c:pt idx="98">
                  <c:v>0.30609999999999998</c:v>
                </c:pt>
                <c:pt idx="99">
                  <c:v>0.19270000000000001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0-4AB0-BC8A-83772A9028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Classical-SP1-SP2-SP'!$K$18:$K$117</c:f>
              <c:numCache>
                <c:formatCode>General</c:formatCode>
                <c:ptCount val="100"/>
                <c:pt idx="0">
                  <c:v>0.21859999999999999</c:v>
                </c:pt>
                <c:pt idx="1">
                  <c:v>0.34039999999999998</c:v>
                </c:pt>
                <c:pt idx="2">
                  <c:v>0.44919999999999999</c:v>
                </c:pt>
                <c:pt idx="3">
                  <c:v>0.54039999999999999</c:v>
                </c:pt>
                <c:pt idx="4">
                  <c:v>0.63060000000000005</c:v>
                </c:pt>
                <c:pt idx="5">
                  <c:v>0.72030000000000005</c:v>
                </c:pt>
                <c:pt idx="6">
                  <c:v>0.78210000000000002</c:v>
                </c:pt>
                <c:pt idx="7">
                  <c:v>0.79679999999999995</c:v>
                </c:pt>
                <c:pt idx="8">
                  <c:v>0.82030000000000003</c:v>
                </c:pt>
                <c:pt idx="9">
                  <c:v>0.90390000000000004</c:v>
                </c:pt>
                <c:pt idx="10">
                  <c:v>0.89429999999999998</c:v>
                </c:pt>
                <c:pt idx="11">
                  <c:v>0.88949999999999996</c:v>
                </c:pt>
                <c:pt idx="12">
                  <c:v>0.90739999999999998</c:v>
                </c:pt>
                <c:pt idx="13">
                  <c:v>0.91220000000000001</c:v>
                </c:pt>
                <c:pt idx="14">
                  <c:v>0.93830000000000002</c:v>
                </c:pt>
                <c:pt idx="15">
                  <c:v>0.96499999999999997</c:v>
                </c:pt>
                <c:pt idx="16">
                  <c:v>0.9758</c:v>
                </c:pt>
                <c:pt idx="17">
                  <c:v>1.0259</c:v>
                </c:pt>
                <c:pt idx="18">
                  <c:v>1.0406</c:v>
                </c:pt>
                <c:pt idx="19">
                  <c:v>1.0286999999999999</c:v>
                </c:pt>
                <c:pt idx="20">
                  <c:v>1.0125</c:v>
                </c:pt>
                <c:pt idx="21">
                  <c:v>1.0099</c:v>
                </c:pt>
                <c:pt idx="22">
                  <c:v>0.99399999999999999</c:v>
                </c:pt>
                <c:pt idx="23">
                  <c:v>0.97970000000000002</c:v>
                </c:pt>
                <c:pt idx="24">
                  <c:v>0.94320000000000004</c:v>
                </c:pt>
                <c:pt idx="25">
                  <c:v>0.98150000000000004</c:v>
                </c:pt>
                <c:pt idx="26">
                  <c:v>0.94479999999999997</c:v>
                </c:pt>
                <c:pt idx="27">
                  <c:v>0.95499999999999996</c:v>
                </c:pt>
                <c:pt idx="28">
                  <c:v>0.94630000000000003</c:v>
                </c:pt>
                <c:pt idx="29">
                  <c:v>0.9607</c:v>
                </c:pt>
                <c:pt idx="30">
                  <c:v>0.99060000000000004</c:v>
                </c:pt>
                <c:pt idx="31">
                  <c:v>0.99790000000000001</c:v>
                </c:pt>
                <c:pt idx="32">
                  <c:v>1.0049999999999999</c:v>
                </c:pt>
                <c:pt idx="33">
                  <c:v>1.0250999999999999</c:v>
                </c:pt>
                <c:pt idx="34">
                  <c:v>1.0286999999999999</c:v>
                </c:pt>
                <c:pt idx="35">
                  <c:v>1.0243</c:v>
                </c:pt>
                <c:pt idx="36">
                  <c:v>1.0224</c:v>
                </c:pt>
                <c:pt idx="37">
                  <c:v>1.0262</c:v>
                </c:pt>
                <c:pt idx="38">
                  <c:v>0.98450000000000004</c:v>
                </c:pt>
                <c:pt idx="39">
                  <c:v>0.99639999999999995</c:v>
                </c:pt>
                <c:pt idx="40">
                  <c:v>1.0578000000000001</c:v>
                </c:pt>
                <c:pt idx="41">
                  <c:v>1.0434000000000001</c:v>
                </c:pt>
                <c:pt idx="42">
                  <c:v>0.96450000000000002</c:v>
                </c:pt>
                <c:pt idx="43">
                  <c:v>0.95899999999999996</c:v>
                </c:pt>
                <c:pt idx="44">
                  <c:v>0.94220000000000004</c:v>
                </c:pt>
                <c:pt idx="45">
                  <c:v>0.95889999999999997</c:v>
                </c:pt>
                <c:pt idx="46">
                  <c:v>0.99429999999999996</c:v>
                </c:pt>
                <c:pt idx="47">
                  <c:v>0.99490000000000001</c:v>
                </c:pt>
                <c:pt idx="48">
                  <c:v>0.97599999999999998</c:v>
                </c:pt>
                <c:pt idx="49">
                  <c:v>0.9768</c:v>
                </c:pt>
                <c:pt idx="50">
                  <c:v>0.96299999999999997</c:v>
                </c:pt>
                <c:pt idx="51">
                  <c:v>0.98340000000000005</c:v>
                </c:pt>
                <c:pt idx="52">
                  <c:v>0.95860000000000001</c:v>
                </c:pt>
                <c:pt idx="53">
                  <c:v>0.99529999999999996</c:v>
                </c:pt>
                <c:pt idx="54">
                  <c:v>1.0206999999999999</c:v>
                </c:pt>
                <c:pt idx="55">
                  <c:v>1.0283</c:v>
                </c:pt>
                <c:pt idx="56">
                  <c:v>1.0712999999999999</c:v>
                </c:pt>
                <c:pt idx="57">
                  <c:v>1.0016</c:v>
                </c:pt>
                <c:pt idx="58">
                  <c:v>0.98329999999999995</c:v>
                </c:pt>
                <c:pt idx="59">
                  <c:v>1.0250999999999999</c:v>
                </c:pt>
                <c:pt idx="60">
                  <c:v>1.0448999999999999</c:v>
                </c:pt>
                <c:pt idx="61">
                  <c:v>1.0459000000000001</c:v>
                </c:pt>
                <c:pt idx="62">
                  <c:v>1.0176000000000001</c:v>
                </c:pt>
                <c:pt idx="63">
                  <c:v>1.0204</c:v>
                </c:pt>
                <c:pt idx="64">
                  <c:v>1.036</c:v>
                </c:pt>
                <c:pt idx="65">
                  <c:v>1.0118</c:v>
                </c:pt>
                <c:pt idx="66">
                  <c:v>0.96299999999999997</c:v>
                </c:pt>
                <c:pt idx="67">
                  <c:v>0.97499999999999998</c:v>
                </c:pt>
                <c:pt idx="68">
                  <c:v>0.96209999999999996</c:v>
                </c:pt>
                <c:pt idx="69">
                  <c:v>0.95450000000000002</c:v>
                </c:pt>
                <c:pt idx="70">
                  <c:v>0.96309999999999996</c:v>
                </c:pt>
                <c:pt idx="71">
                  <c:v>0.9093</c:v>
                </c:pt>
                <c:pt idx="72">
                  <c:v>0.93710000000000004</c:v>
                </c:pt>
                <c:pt idx="73">
                  <c:v>0.94079999999999997</c:v>
                </c:pt>
                <c:pt idx="74">
                  <c:v>0.93589999999999995</c:v>
                </c:pt>
                <c:pt idx="75">
                  <c:v>0.93220000000000003</c:v>
                </c:pt>
                <c:pt idx="76">
                  <c:v>0.90529999999999999</c:v>
                </c:pt>
                <c:pt idx="77">
                  <c:v>0.94520000000000004</c:v>
                </c:pt>
                <c:pt idx="78">
                  <c:v>0.93100000000000005</c:v>
                </c:pt>
                <c:pt idx="79">
                  <c:v>0.95299999999999996</c:v>
                </c:pt>
                <c:pt idx="80">
                  <c:v>0.94169999999999998</c:v>
                </c:pt>
                <c:pt idx="81">
                  <c:v>0.92220000000000002</c:v>
                </c:pt>
                <c:pt idx="82">
                  <c:v>0.94550000000000001</c:v>
                </c:pt>
                <c:pt idx="83">
                  <c:v>0.92230000000000001</c:v>
                </c:pt>
                <c:pt idx="84">
                  <c:v>0.96750000000000003</c:v>
                </c:pt>
                <c:pt idx="85">
                  <c:v>0.95030000000000003</c:v>
                </c:pt>
                <c:pt idx="86">
                  <c:v>0.90410000000000001</c:v>
                </c:pt>
                <c:pt idx="87">
                  <c:v>0.89810000000000001</c:v>
                </c:pt>
                <c:pt idx="88">
                  <c:v>0.86229999999999996</c:v>
                </c:pt>
                <c:pt idx="89">
                  <c:v>0.85119999999999996</c:v>
                </c:pt>
                <c:pt idx="90">
                  <c:v>0.77210000000000001</c:v>
                </c:pt>
                <c:pt idx="91">
                  <c:v>0.747</c:v>
                </c:pt>
                <c:pt idx="92">
                  <c:v>0.7147</c:v>
                </c:pt>
                <c:pt idx="93">
                  <c:v>0.65080000000000005</c:v>
                </c:pt>
                <c:pt idx="94">
                  <c:v>0.63149999999999995</c:v>
                </c:pt>
                <c:pt idx="95">
                  <c:v>0.56910000000000005</c:v>
                </c:pt>
                <c:pt idx="96">
                  <c:v>0.48649999999999999</c:v>
                </c:pt>
                <c:pt idx="97">
                  <c:v>0.39929999999999999</c:v>
                </c:pt>
                <c:pt idx="98">
                  <c:v>0.28970000000000001</c:v>
                </c:pt>
                <c:pt idx="99">
                  <c:v>0.15759999999999999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0-4AB0-BC8A-83772A902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17328"/>
        <c:axId val="397923560"/>
      </c:lineChart>
      <c:catAx>
        <c:axId val="39791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923560"/>
        <c:crosses val="autoZero"/>
        <c:auto val="1"/>
        <c:lblAlgn val="ctr"/>
        <c:lblOffset val="100"/>
        <c:noMultiLvlLbl val="0"/>
      </c:catAx>
      <c:valAx>
        <c:axId val="397923560"/>
        <c:scaling>
          <c:logBase val="10"/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91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Classical-SP1-SP2-SP'!$N$18:$N$117</c:f>
              <c:numCache>
                <c:formatCode>General</c:formatCode>
                <c:ptCount val="100"/>
                <c:pt idx="0">
                  <c:v>1.663</c:v>
                </c:pt>
                <c:pt idx="1">
                  <c:v>3.044</c:v>
                </c:pt>
                <c:pt idx="2">
                  <c:v>4.4370000000000003</c:v>
                </c:pt>
                <c:pt idx="3">
                  <c:v>6.0439999999999996</c:v>
                </c:pt>
                <c:pt idx="4">
                  <c:v>7.0709999999999997</c:v>
                </c:pt>
                <c:pt idx="5">
                  <c:v>8.4740000000000002</c:v>
                </c:pt>
                <c:pt idx="6">
                  <c:v>9.9830000000000005</c:v>
                </c:pt>
                <c:pt idx="7">
                  <c:v>11.204000000000001</c:v>
                </c:pt>
                <c:pt idx="8">
                  <c:v>12.297000000000001</c:v>
                </c:pt>
                <c:pt idx="9">
                  <c:v>14.275</c:v>
                </c:pt>
                <c:pt idx="10">
                  <c:v>15.436</c:v>
                </c:pt>
                <c:pt idx="11">
                  <c:v>16.364000000000001</c:v>
                </c:pt>
                <c:pt idx="12">
                  <c:v>18.199000000000002</c:v>
                </c:pt>
                <c:pt idx="13">
                  <c:v>19.317</c:v>
                </c:pt>
                <c:pt idx="14">
                  <c:v>19.861000000000001</c:v>
                </c:pt>
                <c:pt idx="15">
                  <c:v>21.145</c:v>
                </c:pt>
                <c:pt idx="16">
                  <c:v>22.199000000000002</c:v>
                </c:pt>
                <c:pt idx="17">
                  <c:v>23.422000000000001</c:v>
                </c:pt>
                <c:pt idx="18">
                  <c:v>24.945</c:v>
                </c:pt>
                <c:pt idx="19">
                  <c:v>26.521000000000001</c:v>
                </c:pt>
                <c:pt idx="20">
                  <c:v>27.076000000000001</c:v>
                </c:pt>
                <c:pt idx="21">
                  <c:v>28.193000000000001</c:v>
                </c:pt>
                <c:pt idx="22">
                  <c:v>28.66</c:v>
                </c:pt>
                <c:pt idx="23">
                  <c:v>29.233000000000001</c:v>
                </c:pt>
                <c:pt idx="24">
                  <c:v>30.34</c:v>
                </c:pt>
                <c:pt idx="25">
                  <c:v>31.24</c:v>
                </c:pt>
                <c:pt idx="26">
                  <c:v>32.246000000000002</c:v>
                </c:pt>
                <c:pt idx="27">
                  <c:v>32.292000000000002</c:v>
                </c:pt>
                <c:pt idx="28">
                  <c:v>33.293999999999997</c:v>
                </c:pt>
                <c:pt idx="29">
                  <c:v>33.415999999999997</c:v>
                </c:pt>
                <c:pt idx="30">
                  <c:v>33.877000000000002</c:v>
                </c:pt>
                <c:pt idx="31">
                  <c:v>34.508000000000003</c:v>
                </c:pt>
                <c:pt idx="32">
                  <c:v>34.737000000000002</c:v>
                </c:pt>
                <c:pt idx="33">
                  <c:v>34.886000000000003</c:v>
                </c:pt>
                <c:pt idx="34">
                  <c:v>34.088000000000001</c:v>
                </c:pt>
                <c:pt idx="35">
                  <c:v>34.079000000000001</c:v>
                </c:pt>
                <c:pt idx="36">
                  <c:v>34.811</c:v>
                </c:pt>
                <c:pt idx="37">
                  <c:v>35.912999999999997</c:v>
                </c:pt>
                <c:pt idx="38">
                  <c:v>36.463000000000001</c:v>
                </c:pt>
                <c:pt idx="39">
                  <c:v>35.942999999999998</c:v>
                </c:pt>
                <c:pt idx="40">
                  <c:v>35.999000000000002</c:v>
                </c:pt>
                <c:pt idx="41">
                  <c:v>36.389000000000003</c:v>
                </c:pt>
                <c:pt idx="42">
                  <c:v>36.866</c:v>
                </c:pt>
                <c:pt idx="43">
                  <c:v>36.917999999999999</c:v>
                </c:pt>
                <c:pt idx="44">
                  <c:v>37.273000000000003</c:v>
                </c:pt>
                <c:pt idx="45">
                  <c:v>37.555999999999997</c:v>
                </c:pt>
                <c:pt idx="46">
                  <c:v>37.549999999999997</c:v>
                </c:pt>
                <c:pt idx="47">
                  <c:v>38.264000000000003</c:v>
                </c:pt>
                <c:pt idx="48">
                  <c:v>37.298999999999999</c:v>
                </c:pt>
                <c:pt idx="49">
                  <c:v>37.552999999999997</c:v>
                </c:pt>
                <c:pt idx="50">
                  <c:v>38.332999999999998</c:v>
                </c:pt>
                <c:pt idx="51">
                  <c:v>37.994999999999997</c:v>
                </c:pt>
                <c:pt idx="52">
                  <c:v>38.576000000000001</c:v>
                </c:pt>
                <c:pt idx="53">
                  <c:v>38.600999999999999</c:v>
                </c:pt>
                <c:pt idx="54">
                  <c:v>38.426000000000002</c:v>
                </c:pt>
                <c:pt idx="55">
                  <c:v>37.328000000000003</c:v>
                </c:pt>
                <c:pt idx="56">
                  <c:v>38.805999999999997</c:v>
                </c:pt>
                <c:pt idx="57">
                  <c:v>37.981000000000002</c:v>
                </c:pt>
                <c:pt idx="58">
                  <c:v>37.603999999999999</c:v>
                </c:pt>
                <c:pt idx="59">
                  <c:v>37.832999999999998</c:v>
                </c:pt>
                <c:pt idx="60">
                  <c:v>37.613</c:v>
                </c:pt>
                <c:pt idx="61">
                  <c:v>37.164000000000001</c:v>
                </c:pt>
                <c:pt idx="62">
                  <c:v>37.045999999999999</c:v>
                </c:pt>
                <c:pt idx="63">
                  <c:v>37.268999999999998</c:v>
                </c:pt>
                <c:pt idx="64">
                  <c:v>36.091000000000001</c:v>
                </c:pt>
                <c:pt idx="65">
                  <c:v>35.738</c:v>
                </c:pt>
                <c:pt idx="66">
                  <c:v>36.136000000000003</c:v>
                </c:pt>
                <c:pt idx="67">
                  <c:v>35.984000000000002</c:v>
                </c:pt>
                <c:pt idx="68">
                  <c:v>35.494</c:v>
                </c:pt>
                <c:pt idx="69">
                  <c:v>35.633000000000003</c:v>
                </c:pt>
                <c:pt idx="70">
                  <c:v>34.698</c:v>
                </c:pt>
                <c:pt idx="71">
                  <c:v>33.619</c:v>
                </c:pt>
                <c:pt idx="72">
                  <c:v>32.590000000000003</c:v>
                </c:pt>
                <c:pt idx="73">
                  <c:v>31.529</c:v>
                </c:pt>
                <c:pt idx="74">
                  <c:v>31.434000000000001</c:v>
                </c:pt>
                <c:pt idx="75">
                  <c:v>29.911999999999999</c:v>
                </c:pt>
                <c:pt idx="76">
                  <c:v>29.164999999999999</c:v>
                </c:pt>
                <c:pt idx="77">
                  <c:v>27.613</c:v>
                </c:pt>
                <c:pt idx="78">
                  <c:v>26.625</c:v>
                </c:pt>
                <c:pt idx="79">
                  <c:v>25.428000000000001</c:v>
                </c:pt>
                <c:pt idx="80">
                  <c:v>23.965</c:v>
                </c:pt>
                <c:pt idx="81">
                  <c:v>23.023</c:v>
                </c:pt>
                <c:pt idx="82">
                  <c:v>21.963999999999999</c:v>
                </c:pt>
                <c:pt idx="83">
                  <c:v>20.619</c:v>
                </c:pt>
                <c:pt idx="84">
                  <c:v>19.491</c:v>
                </c:pt>
                <c:pt idx="85">
                  <c:v>19.114000000000001</c:v>
                </c:pt>
                <c:pt idx="86">
                  <c:v>17.879000000000001</c:v>
                </c:pt>
                <c:pt idx="87">
                  <c:v>16.413</c:v>
                </c:pt>
                <c:pt idx="88">
                  <c:v>15.349</c:v>
                </c:pt>
                <c:pt idx="89">
                  <c:v>14.092000000000001</c:v>
                </c:pt>
                <c:pt idx="90">
                  <c:v>12.718999999999999</c:v>
                </c:pt>
                <c:pt idx="91">
                  <c:v>11.414999999999999</c:v>
                </c:pt>
                <c:pt idx="92">
                  <c:v>10.712</c:v>
                </c:pt>
                <c:pt idx="93">
                  <c:v>9.4450000000000003</c:v>
                </c:pt>
                <c:pt idx="94">
                  <c:v>8.6880000000000006</c:v>
                </c:pt>
                <c:pt idx="95">
                  <c:v>7.2450000000000001</c:v>
                </c:pt>
                <c:pt idx="96">
                  <c:v>5.9359999999999999</c:v>
                </c:pt>
                <c:pt idx="97">
                  <c:v>4.4960000000000004</c:v>
                </c:pt>
                <c:pt idx="98">
                  <c:v>3.0369999999999999</c:v>
                </c:pt>
                <c:pt idx="99">
                  <c:v>1.7809999999999999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7-4A76-A769-8E61E0C28B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Classical-SP1-SP2-SP'!$O$18:$O$117</c:f>
              <c:numCache>
                <c:formatCode>General</c:formatCode>
                <c:ptCount val="100"/>
                <c:pt idx="0">
                  <c:v>1.6339999999999999</c:v>
                </c:pt>
                <c:pt idx="1">
                  <c:v>3.218</c:v>
                </c:pt>
                <c:pt idx="2">
                  <c:v>4.5199999999999996</c:v>
                </c:pt>
                <c:pt idx="3">
                  <c:v>5.86</c:v>
                </c:pt>
                <c:pt idx="4">
                  <c:v>7.3209999999999997</c:v>
                </c:pt>
                <c:pt idx="5">
                  <c:v>8.6780000000000008</c:v>
                </c:pt>
                <c:pt idx="6">
                  <c:v>10.215</c:v>
                </c:pt>
                <c:pt idx="7">
                  <c:v>11.743</c:v>
                </c:pt>
                <c:pt idx="8">
                  <c:v>13.029</c:v>
                </c:pt>
                <c:pt idx="9">
                  <c:v>14.657</c:v>
                </c:pt>
                <c:pt idx="10">
                  <c:v>15.529</c:v>
                </c:pt>
                <c:pt idx="11">
                  <c:v>16.53</c:v>
                </c:pt>
                <c:pt idx="12">
                  <c:v>17.452000000000002</c:v>
                </c:pt>
                <c:pt idx="13">
                  <c:v>18.48</c:v>
                </c:pt>
                <c:pt idx="14">
                  <c:v>19.677</c:v>
                </c:pt>
                <c:pt idx="15">
                  <c:v>20.260999999999999</c:v>
                </c:pt>
                <c:pt idx="16">
                  <c:v>21.227</c:v>
                </c:pt>
                <c:pt idx="17">
                  <c:v>22.303000000000001</c:v>
                </c:pt>
                <c:pt idx="18">
                  <c:v>23.062999999999999</c:v>
                </c:pt>
                <c:pt idx="19">
                  <c:v>23.917999999999999</c:v>
                </c:pt>
                <c:pt idx="20">
                  <c:v>24.978000000000002</c:v>
                </c:pt>
                <c:pt idx="21">
                  <c:v>25.896000000000001</c:v>
                </c:pt>
                <c:pt idx="22">
                  <c:v>26.643999999999998</c:v>
                </c:pt>
                <c:pt idx="23">
                  <c:v>27.175000000000001</c:v>
                </c:pt>
                <c:pt idx="24">
                  <c:v>27.09</c:v>
                </c:pt>
                <c:pt idx="25">
                  <c:v>28.463000000000001</c:v>
                </c:pt>
                <c:pt idx="26">
                  <c:v>29.609000000000002</c:v>
                </c:pt>
                <c:pt idx="27">
                  <c:v>30.673999999999999</c:v>
                </c:pt>
                <c:pt idx="28">
                  <c:v>31.608000000000001</c:v>
                </c:pt>
                <c:pt idx="29">
                  <c:v>32.383000000000003</c:v>
                </c:pt>
                <c:pt idx="30">
                  <c:v>32.055</c:v>
                </c:pt>
                <c:pt idx="31">
                  <c:v>32.542999999999999</c:v>
                </c:pt>
                <c:pt idx="32">
                  <c:v>32.563000000000002</c:v>
                </c:pt>
                <c:pt idx="33">
                  <c:v>33.447000000000003</c:v>
                </c:pt>
                <c:pt idx="34">
                  <c:v>33.518000000000001</c:v>
                </c:pt>
                <c:pt idx="35">
                  <c:v>33.808999999999997</c:v>
                </c:pt>
                <c:pt idx="36">
                  <c:v>34.548999999999999</c:v>
                </c:pt>
                <c:pt idx="37">
                  <c:v>34.606999999999999</c:v>
                </c:pt>
                <c:pt idx="38">
                  <c:v>35.963000000000001</c:v>
                </c:pt>
                <c:pt idx="39">
                  <c:v>35.728000000000002</c:v>
                </c:pt>
                <c:pt idx="40">
                  <c:v>35.704999999999998</c:v>
                </c:pt>
                <c:pt idx="41">
                  <c:v>36.781999999999996</c:v>
                </c:pt>
                <c:pt idx="42">
                  <c:v>37.045000000000002</c:v>
                </c:pt>
                <c:pt idx="43">
                  <c:v>36.728999999999999</c:v>
                </c:pt>
                <c:pt idx="44">
                  <c:v>36.860999999999997</c:v>
                </c:pt>
                <c:pt idx="45">
                  <c:v>36.856999999999999</c:v>
                </c:pt>
                <c:pt idx="46">
                  <c:v>37.997</c:v>
                </c:pt>
                <c:pt idx="47">
                  <c:v>38.012</c:v>
                </c:pt>
                <c:pt idx="48">
                  <c:v>37.82</c:v>
                </c:pt>
                <c:pt idx="49">
                  <c:v>37.777000000000001</c:v>
                </c:pt>
                <c:pt idx="50">
                  <c:v>37.631</c:v>
                </c:pt>
                <c:pt idx="51">
                  <c:v>37.682000000000002</c:v>
                </c:pt>
                <c:pt idx="52">
                  <c:v>37.320999999999998</c:v>
                </c:pt>
                <c:pt idx="53">
                  <c:v>37.037999999999997</c:v>
                </c:pt>
                <c:pt idx="54">
                  <c:v>37.268000000000001</c:v>
                </c:pt>
                <c:pt idx="55">
                  <c:v>37.44</c:v>
                </c:pt>
                <c:pt idx="56">
                  <c:v>37.460999999999999</c:v>
                </c:pt>
                <c:pt idx="57">
                  <c:v>37.283000000000001</c:v>
                </c:pt>
                <c:pt idx="58">
                  <c:v>37.165999999999997</c:v>
                </c:pt>
                <c:pt idx="59">
                  <c:v>36.090000000000003</c:v>
                </c:pt>
                <c:pt idx="60">
                  <c:v>35.969000000000001</c:v>
                </c:pt>
                <c:pt idx="61">
                  <c:v>35.704000000000001</c:v>
                </c:pt>
                <c:pt idx="62">
                  <c:v>35.268999999999998</c:v>
                </c:pt>
                <c:pt idx="63">
                  <c:v>34.939</c:v>
                </c:pt>
                <c:pt idx="64">
                  <c:v>35.011000000000003</c:v>
                </c:pt>
                <c:pt idx="65">
                  <c:v>34.564</c:v>
                </c:pt>
                <c:pt idx="66">
                  <c:v>34.228000000000002</c:v>
                </c:pt>
                <c:pt idx="67">
                  <c:v>33.219000000000001</c:v>
                </c:pt>
                <c:pt idx="68">
                  <c:v>32.695999999999998</c:v>
                </c:pt>
                <c:pt idx="69">
                  <c:v>31.635999999999999</c:v>
                </c:pt>
                <c:pt idx="70">
                  <c:v>31.69</c:v>
                </c:pt>
                <c:pt idx="71">
                  <c:v>30.698</c:v>
                </c:pt>
                <c:pt idx="72">
                  <c:v>30.135999999999999</c:v>
                </c:pt>
                <c:pt idx="73">
                  <c:v>29.256</c:v>
                </c:pt>
                <c:pt idx="74">
                  <c:v>28.143000000000001</c:v>
                </c:pt>
                <c:pt idx="75">
                  <c:v>27.283999999999999</c:v>
                </c:pt>
                <c:pt idx="76">
                  <c:v>25.716999999999999</c:v>
                </c:pt>
                <c:pt idx="77">
                  <c:v>25.149000000000001</c:v>
                </c:pt>
                <c:pt idx="78">
                  <c:v>24.295999999999999</c:v>
                </c:pt>
                <c:pt idx="79">
                  <c:v>23.366</c:v>
                </c:pt>
                <c:pt idx="80">
                  <c:v>22.454999999999998</c:v>
                </c:pt>
                <c:pt idx="81">
                  <c:v>21.407</c:v>
                </c:pt>
                <c:pt idx="82">
                  <c:v>20.166</c:v>
                </c:pt>
                <c:pt idx="83">
                  <c:v>19.507999999999999</c:v>
                </c:pt>
                <c:pt idx="84">
                  <c:v>18.835000000000001</c:v>
                </c:pt>
                <c:pt idx="85">
                  <c:v>18.274000000000001</c:v>
                </c:pt>
                <c:pt idx="86">
                  <c:v>17.05</c:v>
                </c:pt>
                <c:pt idx="87">
                  <c:v>16.021999999999998</c:v>
                </c:pt>
                <c:pt idx="88">
                  <c:v>15.359</c:v>
                </c:pt>
                <c:pt idx="89">
                  <c:v>14.207000000000001</c:v>
                </c:pt>
                <c:pt idx="90">
                  <c:v>13.237</c:v>
                </c:pt>
                <c:pt idx="91">
                  <c:v>12.384</c:v>
                </c:pt>
                <c:pt idx="92">
                  <c:v>11.349</c:v>
                </c:pt>
                <c:pt idx="93">
                  <c:v>10.295999999999999</c:v>
                </c:pt>
                <c:pt idx="94">
                  <c:v>8.5709999999999997</c:v>
                </c:pt>
                <c:pt idx="95">
                  <c:v>6.9729999999999999</c:v>
                </c:pt>
                <c:pt idx="96">
                  <c:v>5.81</c:v>
                </c:pt>
                <c:pt idx="97">
                  <c:v>4.4050000000000002</c:v>
                </c:pt>
                <c:pt idx="98">
                  <c:v>3.0579999999999998</c:v>
                </c:pt>
                <c:pt idx="99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7-4A76-A769-8E61E0C28B4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Classical-SP1-SP2-SP'!$P$18:$P$117</c:f>
              <c:numCache>
                <c:formatCode>General</c:formatCode>
                <c:ptCount val="100"/>
                <c:pt idx="0">
                  <c:v>2.141</c:v>
                </c:pt>
                <c:pt idx="1">
                  <c:v>3.4060000000000001</c:v>
                </c:pt>
                <c:pt idx="2">
                  <c:v>4.476</c:v>
                </c:pt>
                <c:pt idx="3">
                  <c:v>5.6120000000000001</c:v>
                </c:pt>
                <c:pt idx="4">
                  <c:v>7.6050000000000004</c:v>
                </c:pt>
                <c:pt idx="5">
                  <c:v>8.4139999999999997</c:v>
                </c:pt>
                <c:pt idx="6">
                  <c:v>9.39</c:v>
                </c:pt>
                <c:pt idx="7">
                  <c:v>10.584</c:v>
                </c:pt>
                <c:pt idx="8">
                  <c:v>11.837</c:v>
                </c:pt>
                <c:pt idx="9">
                  <c:v>13.516</c:v>
                </c:pt>
                <c:pt idx="10">
                  <c:v>14.723000000000001</c:v>
                </c:pt>
                <c:pt idx="11">
                  <c:v>15.7</c:v>
                </c:pt>
                <c:pt idx="12">
                  <c:v>16.984999999999999</c:v>
                </c:pt>
                <c:pt idx="13">
                  <c:v>18.32</c:v>
                </c:pt>
                <c:pt idx="14">
                  <c:v>18.754000000000001</c:v>
                </c:pt>
                <c:pt idx="15">
                  <c:v>20.024999999999999</c:v>
                </c:pt>
                <c:pt idx="16">
                  <c:v>20.638999999999999</c:v>
                </c:pt>
                <c:pt idx="17">
                  <c:v>21.933</c:v>
                </c:pt>
                <c:pt idx="18">
                  <c:v>23.152999999999999</c:v>
                </c:pt>
                <c:pt idx="19">
                  <c:v>24.177</c:v>
                </c:pt>
                <c:pt idx="20">
                  <c:v>24.738</c:v>
                </c:pt>
                <c:pt idx="21">
                  <c:v>25.664000000000001</c:v>
                </c:pt>
                <c:pt idx="22">
                  <c:v>26.594999999999999</c:v>
                </c:pt>
                <c:pt idx="23">
                  <c:v>27.221</c:v>
                </c:pt>
                <c:pt idx="24">
                  <c:v>27.573</c:v>
                </c:pt>
                <c:pt idx="25">
                  <c:v>28.446999999999999</c:v>
                </c:pt>
                <c:pt idx="26">
                  <c:v>28.875</c:v>
                </c:pt>
                <c:pt idx="27">
                  <c:v>29.337</c:v>
                </c:pt>
                <c:pt idx="28">
                  <c:v>30.716000000000001</c:v>
                </c:pt>
                <c:pt idx="29">
                  <c:v>31.478000000000002</c:v>
                </c:pt>
                <c:pt idx="30">
                  <c:v>32.456000000000003</c:v>
                </c:pt>
                <c:pt idx="31">
                  <c:v>33.186</c:v>
                </c:pt>
                <c:pt idx="32">
                  <c:v>34.267000000000003</c:v>
                </c:pt>
                <c:pt idx="33">
                  <c:v>35.143000000000001</c:v>
                </c:pt>
                <c:pt idx="34">
                  <c:v>35.578000000000003</c:v>
                </c:pt>
                <c:pt idx="35">
                  <c:v>35.402999999999999</c:v>
                </c:pt>
                <c:pt idx="36">
                  <c:v>35.595999999999997</c:v>
                </c:pt>
                <c:pt idx="37">
                  <c:v>36.472999999999999</c:v>
                </c:pt>
                <c:pt idx="38">
                  <c:v>36.926000000000002</c:v>
                </c:pt>
                <c:pt idx="39">
                  <c:v>38.24</c:v>
                </c:pt>
                <c:pt idx="40">
                  <c:v>38.979999999999997</c:v>
                </c:pt>
                <c:pt idx="41">
                  <c:v>38.962000000000003</c:v>
                </c:pt>
                <c:pt idx="42">
                  <c:v>39.414000000000001</c:v>
                </c:pt>
                <c:pt idx="43">
                  <c:v>39.267000000000003</c:v>
                </c:pt>
                <c:pt idx="44">
                  <c:v>39.351999999999997</c:v>
                </c:pt>
                <c:pt idx="45">
                  <c:v>39.671999999999997</c:v>
                </c:pt>
                <c:pt idx="46">
                  <c:v>39.61</c:v>
                </c:pt>
                <c:pt idx="47">
                  <c:v>39.134</c:v>
                </c:pt>
                <c:pt idx="48">
                  <c:v>38.366</c:v>
                </c:pt>
                <c:pt idx="49">
                  <c:v>38.512</c:v>
                </c:pt>
                <c:pt idx="50">
                  <c:v>38.253999999999998</c:v>
                </c:pt>
                <c:pt idx="51">
                  <c:v>37.588999999999999</c:v>
                </c:pt>
                <c:pt idx="52">
                  <c:v>37.963999999999999</c:v>
                </c:pt>
                <c:pt idx="53">
                  <c:v>38.433999999999997</c:v>
                </c:pt>
                <c:pt idx="54">
                  <c:v>37.893000000000001</c:v>
                </c:pt>
                <c:pt idx="55">
                  <c:v>37.679000000000002</c:v>
                </c:pt>
                <c:pt idx="56">
                  <c:v>37.478000000000002</c:v>
                </c:pt>
                <c:pt idx="57">
                  <c:v>37.654000000000003</c:v>
                </c:pt>
                <c:pt idx="58">
                  <c:v>37.465000000000003</c:v>
                </c:pt>
                <c:pt idx="59">
                  <c:v>37.076999999999998</c:v>
                </c:pt>
                <c:pt idx="60">
                  <c:v>38.442</c:v>
                </c:pt>
                <c:pt idx="61">
                  <c:v>39.107999999999997</c:v>
                </c:pt>
                <c:pt idx="62">
                  <c:v>38.552999999999997</c:v>
                </c:pt>
                <c:pt idx="63">
                  <c:v>37.987000000000002</c:v>
                </c:pt>
                <c:pt idx="64">
                  <c:v>37.012</c:v>
                </c:pt>
                <c:pt idx="65">
                  <c:v>37.354999999999997</c:v>
                </c:pt>
                <c:pt idx="66">
                  <c:v>36.476999999999997</c:v>
                </c:pt>
                <c:pt idx="67">
                  <c:v>35.298000000000002</c:v>
                </c:pt>
                <c:pt idx="68">
                  <c:v>34.204000000000001</c:v>
                </c:pt>
                <c:pt idx="69">
                  <c:v>34.140999999999998</c:v>
                </c:pt>
                <c:pt idx="70">
                  <c:v>33.72</c:v>
                </c:pt>
                <c:pt idx="71">
                  <c:v>32.814999999999998</c:v>
                </c:pt>
                <c:pt idx="72">
                  <c:v>32.015000000000001</c:v>
                </c:pt>
                <c:pt idx="73">
                  <c:v>31.751000000000001</c:v>
                </c:pt>
                <c:pt idx="74">
                  <c:v>31.094000000000001</c:v>
                </c:pt>
                <c:pt idx="75">
                  <c:v>30.173999999999999</c:v>
                </c:pt>
                <c:pt idx="76">
                  <c:v>29.407</c:v>
                </c:pt>
                <c:pt idx="77">
                  <c:v>27.875</c:v>
                </c:pt>
                <c:pt idx="78">
                  <c:v>26.567</c:v>
                </c:pt>
                <c:pt idx="79">
                  <c:v>25.727</c:v>
                </c:pt>
                <c:pt idx="80">
                  <c:v>25.437999999999999</c:v>
                </c:pt>
                <c:pt idx="81">
                  <c:v>23.719000000000001</c:v>
                </c:pt>
                <c:pt idx="82">
                  <c:v>23.042000000000002</c:v>
                </c:pt>
                <c:pt idx="83">
                  <c:v>21.698</c:v>
                </c:pt>
                <c:pt idx="84">
                  <c:v>20.222000000000001</c:v>
                </c:pt>
                <c:pt idx="85">
                  <c:v>18.849</c:v>
                </c:pt>
                <c:pt idx="86">
                  <c:v>18.295999999999999</c:v>
                </c:pt>
                <c:pt idx="87">
                  <c:v>16.945</c:v>
                </c:pt>
                <c:pt idx="88">
                  <c:v>15.657999999999999</c:v>
                </c:pt>
                <c:pt idx="89">
                  <c:v>14.465</c:v>
                </c:pt>
                <c:pt idx="90">
                  <c:v>13.423999999999999</c:v>
                </c:pt>
                <c:pt idx="91">
                  <c:v>12.567</c:v>
                </c:pt>
                <c:pt idx="92">
                  <c:v>10.609</c:v>
                </c:pt>
                <c:pt idx="93">
                  <c:v>9.7490000000000006</c:v>
                </c:pt>
                <c:pt idx="94">
                  <c:v>8.3239999999999998</c:v>
                </c:pt>
                <c:pt idx="95">
                  <c:v>7.0839999999999996</c:v>
                </c:pt>
                <c:pt idx="96">
                  <c:v>5.7610000000000001</c:v>
                </c:pt>
                <c:pt idx="97">
                  <c:v>4.4420000000000002</c:v>
                </c:pt>
                <c:pt idx="98">
                  <c:v>3.3439999999999999</c:v>
                </c:pt>
                <c:pt idx="99">
                  <c:v>1.7709999999999999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7-4A76-A769-8E61E0C28B4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'Comparison Classical-SP1-SP2-SP'!$Q$18:$Q$117</c:f>
              <c:numCache>
                <c:formatCode>General</c:formatCode>
                <c:ptCount val="100"/>
                <c:pt idx="0">
                  <c:v>1.978</c:v>
                </c:pt>
                <c:pt idx="1">
                  <c:v>3.6059999999999999</c:v>
                </c:pt>
                <c:pt idx="2">
                  <c:v>5.0220000000000002</c:v>
                </c:pt>
                <c:pt idx="3">
                  <c:v>6.9989999999999997</c:v>
                </c:pt>
                <c:pt idx="4">
                  <c:v>8.3149999999999995</c:v>
                </c:pt>
                <c:pt idx="5">
                  <c:v>9.5980000000000008</c:v>
                </c:pt>
                <c:pt idx="6">
                  <c:v>11.159000000000001</c:v>
                </c:pt>
                <c:pt idx="7">
                  <c:v>12.444000000000001</c:v>
                </c:pt>
                <c:pt idx="8">
                  <c:v>13.619</c:v>
                </c:pt>
                <c:pt idx="9">
                  <c:v>15.035</c:v>
                </c:pt>
                <c:pt idx="10">
                  <c:v>16.100999999999999</c:v>
                </c:pt>
                <c:pt idx="11">
                  <c:v>17.704000000000001</c:v>
                </c:pt>
                <c:pt idx="12">
                  <c:v>18.457999999999998</c:v>
                </c:pt>
                <c:pt idx="13">
                  <c:v>19.350000000000001</c:v>
                </c:pt>
                <c:pt idx="14">
                  <c:v>20.658000000000001</c:v>
                </c:pt>
                <c:pt idx="15">
                  <c:v>21.634</c:v>
                </c:pt>
                <c:pt idx="16">
                  <c:v>22.696999999999999</c:v>
                </c:pt>
                <c:pt idx="17">
                  <c:v>23.8</c:v>
                </c:pt>
                <c:pt idx="18">
                  <c:v>24.65</c:v>
                </c:pt>
                <c:pt idx="19">
                  <c:v>25.861000000000001</c:v>
                </c:pt>
                <c:pt idx="20">
                  <c:v>26.05</c:v>
                </c:pt>
                <c:pt idx="21">
                  <c:v>27.58</c:v>
                </c:pt>
                <c:pt idx="22">
                  <c:v>27.597999999999999</c:v>
                </c:pt>
                <c:pt idx="23">
                  <c:v>28.715</c:v>
                </c:pt>
                <c:pt idx="24">
                  <c:v>29.385999999999999</c:v>
                </c:pt>
                <c:pt idx="25">
                  <c:v>29.722999999999999</c:v>
                </c:pt>
                <c:pt idx="26">
                  <c:v>30.986000000000001</c:v>
                </c:pt>
                <c:pt idx="27">
                  <c:v>31.329000000000001</c:v>
                </c:pt>
                <c:pt idx="28">
                  <c:v>31.533000000000001</c:v>
                </c:pt>
                <c:pt idx="29">
                  <c:v>31.773</c:v>
                </c:pt>
                <c:pt idx="30">
                  <c:v>32.067999999999998</c:v>
                </c:pt>
                <c:pt idx="31">
                  <c:v>33.234000000000002</c:v>
                </c:pt>
                <c:pt idx="32">
                  <c:v>34.281999999999996</c:v>
                </c:pt>
                <c:pt idx="33">
                  <c:v>34.176000000000002</c:v>
                </c:pt>
                <c:pt idx="34">
                  <c:v>34.652000000000001</c:v>
                </c:pt>
                <c:pt idx="35">
                  <c:v>34.253</c:v>
                </c:pt>
                <c:pt idx="36">
                  <c:v>34.956000000000003</c:v>
                </c:pt>
                <c:pt idx="37">
                  <c:v>35.460999999999999</c:v>
                </c:pt>
                <c:pt idx="38">
                  <c:v>35.817999999999998</c:v>
                </c:pt>
                <c:pt idx="39">
                  <c:v>36.604999999999997</c:v>
                </c:pt>
                <c:pt idx="40">
                  <c:v>37.139000000000003</c:v>
                </c:pt>
                <c:pt idx="41">
                  <c:v>37.219000000000001</c:v>
                </c:pt>
                <c:pt idx="42">
                  <c:v>37.406999999999996</c:v>
                </c:pt>
                <c:pt idx="43">
                  <c:v>37.677</c:v>
                </c:pt>
                <c:pt idx="44">
                  <c:v>36.749000000000002</c:v>
                </c:pt>
                <c:pt idx="45">
                  <c:v>36.689</c:v>
                </c:pt>
                <c:pt idx="46">
                  <c:v>37.603000000000002</c:v>
                </c:pt>
                <c:pt idx="47">
                  <c:v>36.744999999999997</c:v>
                </c:pt>
                <c:pt idx="48">
                  <c:v>37.621000000000002</c:v>
                </c:pt>
                <c:pt idx="49">
                  <c:v>37.658999999999999</c:v>
                </c:pt>
                <c:pt idx="50">
                  <c:v>37.834000000000003</c:v>
                </c:pt>
                <c:pt idx="51">
                  <c:v>37.481000000000002</c:v>
                </c:pt>
                <c:pt idx="52">
                  <c:v>37.68</c:v>
                </c:pt>
                <c:pt idx="53">
                  <c:v>37.874000000000002</c:v>
                </c:pt>
                <c:pt idx="54">
                  <c:v>37.899000000000001</c:v>
                </c:pt>
                <c:pt idx="55">
                  <c:v>37.643000000000001</c:v>
                </c:pt>
                <c:pt idx="56">
                  <c:v>38.317999999999998</c:v>
                </c:pt>
                <c:pt idx="57">
                  <c:v>37.5</c:v>
                </c:pt>
                <c:pt idx="58">
                  <c:v>37.564999999999998</c:v>
                </c:pt>
                <c:pt idx="59">
                  <c:v>38.481999999999999</c:v>
                </c:pt>
                <c:pt idx="60">
                  <c:v>37.640999999999998</c:v>
                </c:pt>
                <c:pt idx="61">
                  <c:v>37.689</c:v>
                </c:pt>
                <c:pt idx="62">
                  <c:v>37.383000000000003</c:v>
                </c:pt>
                <c:pt idx="63">
                  <c:v>36.615000000000002</c:v>
                </c:pt>
                <c:pt idx="64">
                  <c:v>36.308999999999997</c:v>
                </c:pt>
                <c:pt idx="65">
                  <c:v>35.895000000000003</c:v>
                </c:pt>
                <c:pt idx="66">
                  <c:v>35.298000000000002</c:v>
                </c:pt>
                <c:pt idx="67">
                  <c:v>35.466999999999999</c:v>
                </c:pt>
                <c:pt idx="68">
                  <c:v>34.069000000000003</c:v>
                </c:pt>
                <c:pt idx="69">
                  <c:v>33.473999999999997</c:v>
                </c:pt>
                <c:pt idx="70">
                  <c:v>32.847000000000001</c:v>
                </c:pt>
                <c:pt idx="71">
                  <c:v>32.023000000000003</c:v>
                </c:pt>
                <c:pt idx="72">
                  <c:v>31.341999999999999</c:v>
                </c:pt>
                <c:pt idx="73">
                  <c:v>29.963999999999999</c:v>
                </c:pt>
                <c:pt idx="74">
                  <c:v>28.957000000000001</c:v>
                </c:pt>
                <c:pt idx="75">
                  <c:v>29.097999999999999</c:v>
                </c:pt>
                <c:pt idx="76">
                  <c:v>28.632000000000001</c:v>
                </c:pt>
                <c:pt idx="77">
                  <c:v>28.661999999999999</c:v>
                </c:pt>
                <c:pt idx="78">
                  <c:v>26.943000000000001</c:v>
                </c:pt>
                <c:pt idx="79">
                  <c:v>26.2</c:v>
                </c:pt>
                <c:pt idx="80">
                  <c:v>25.678000000000001</c:v>
                </c:pt>
                <c:pt idx="81">
                  <c:v>25.132999999999999</c:v>
                </c:pt>
                <c:pt idx="82">
                  <c:v>23.798999999999999</c:v>
                </c:pt>
                <c:pt idx="83">
                  <c:v>23.155999999999999</c:v>
                </c:pt>
                <c:pt idx="84">
                  <c:v>21.748999999999999</c:v>
                </c:pt>
                <c:pt idx="85">
                  <c:v>20.12</c:v>
                </c:pt>
                <c:pt idx="86">
                  <c:v>18.937999999999999</c:v>
                </c:pt>
                <c:pt idx="87">
                  <c:v>17.689</c:v>
                </c:pt>
                <c:pt idx="88">
                  <c:v>16.321000000000002</c:v>
                </c:pt>
                <c:pt idx="89">
                  <c:v>15.128</c:v>
                </c:pt>
                <c:pt idx="90">
                  <c:v>14.256</c:v>
                </c:pt>
                <c:pt idx="91">
                  <c:v>13.066000000000001</c:v>
                </c:pt>
                <c:pt idx="92">
                  <c:v>11.847</c:v>
                </c:pt>
                <c:pt idx="93">
                  <c:v>10.284000000000001</c:v>
                </c:pt>
                <c:pt idx="94">
                  <c:v>8.9090000000000007</c:v>
                </c:pt>
                <c:pt idx="95">
                  <c:v>7.4039999999999999</c:v>
                </c:pt>
                <c:pt idx="96">
                  <c:v>6.3869999999999996</c:v>
                </c:pt>
                <c:pt idx="97">
                  <c:v>4.6950000000000003</c:v>
                </c:pt>
                <c:pt idx="98">
                  <c:v>3.395</c:v>
                </c:pt>
                <c:pt idx="99">
                  <c:v>1.7629999999999999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57-4A76-A769-8E61E0C28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39784"/>
        <c:axId val="591641424"/>
      </c:lineChart>
      <c:catAx>
        <c:axId val="59163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641424"/>
        <c:crosses val="autoZero"/>
        <c:auto val="1"/>
        <c:lblAlgn val="ctr"/>
        <c:lblOffset val="100"/>
        <c:noMultiLvlLbl val="0"/>
      </c:catAx>
      <c:valAx>
        <c:axId val="591641424"/>
        <c:scaling>
          <c:logBase val="10"/>
          <c:orientation val="minMax"/>
          <c:max val="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6397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119</xdr:row>
      <xdr:rowOff>85725</xdr:rowOff>
    </xdr:from>
    <xdr:to>
      <xdr:col>6</xdr:col>
      <xdr:colOff>180975</xdr:colOff>
      <xdr:row>133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56F3DD3-5E6F-4E67-AE62-E3446B9ED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119</xdr:row>
      <xdr:rowOff>104775</xdr:rowOff>
    </xdr:from>
    <xdr:to>
      <xdr:col>12</xdr:col>
      <xdr:colOff>295275</xdr:colOff>
      <xdr:row>133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9F97793-4A06-4563-B522-850E71F0B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466725</xdr:colOff>
      <xdr:row>119</xdr:row>
      <xdr:rowOff>85725</xdr:rowOff>
    </xdr:from>
    <xdr:to>
      <xdr:col>18</xdr:col>
      <xdr:colOff>466725</xdr:colOff>
      <xdr:row>133</xdr:row>
      <xdr:rowOff>161925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0724258-86F6-40EF-A776-9F46C3E49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7"/>
  <sheetViews>
    <sheetView tabSelected="1" workbookViewId="0">
      <selection activeCell="T128" sqref="T128"/>
    </sheetView>
  </sheetViews>
  <sheetFormatPr baseColWidth="10" defaultRowHeight="15" x14ac:dyDescent="0.25"/>
  <cols>
    <col min="1" max="1" width="13.28515625" customWidth="1"/>
  </cols>
  <sheetData>
    <row r="2" spans="1:17" x14ac:dyDescent="0.25">
      <c r="A2" t="s">
        <v>0</v>
      </c>
      <c r="B2" s="1">
        <v>1000000</v>
      </c>
      <c r="G2" t="s">
        <v>0</v>
      </c>
      <c r="H2" s="1">
        <v>10000</v>
      </c>
      <c r="M2" t="s">
        <v>0</v>
      </c>
      <c r="N2" s="1">
        <v>1000</v>
      </c>
    </row>
    <row r="3" spans="1:17" x14ac:dyDescent="0.25">
      <c r="A3" t="s">
        <v>1</v>
      </c>
      <c r="B3">
        <v>0.2</v>
      </c>
      <c r="G3" t="s">
        <v>1</v>
      </c>
      <c r="H3">
        <v>0.01</v>
      </c>
      <c r="M3" t="s">
        <v>1</v>
      </c>
      <c r="N3">
        <v>0</v>
      </c>
    </row>
    <row r="4" spans="1:17" x14ac:dyDescent="0.25">
      <c r="A4" t="s">
        <v>2</v>
      </c>
      <c r="B4">
        <v>0.8</v>
      </c>
      <c r="G4" t="s">
        <v>2</v>
      </c>
      <c r="H4">
        <v>0.99</v>
      </c>
      <c r="M4" t="s">
        <v>2</v>
      </c>
      <c r="N4">
        <v>1</v>
      </c>
    </row>
    <row r="5" spans="1:17" x14ac:dyDescent="0.25">
      <c r="A5" t="s">
        <v>3</v>
      </c>
      <c r="B5">
        <v>100</v>
      </c>
      <c r="G5" t="s">
        <v>3</v>
      </c>
      <c r="H5">
        <v>100</v>
      </c>
      <c r="M5" t="s">
        <v>3</v>
      </c>
      <c r="N5">
        <v>100</v>
      </c>
    </row>
    <row r="6" spans="1:17" x14ac:dyDescent="0.25">
      <c r="A6" s="2"/>
      <c r="B6" s="2" t="s">
        <v>5</v>
      </c>
      <c r="C6" s="2" t="s">
        <v>4</v>
      </c>
      <c r="D6" s="2" t="s">
        <v>6</v>
      </c>
      <c r="E6" s="2" t="s">
        <v>7</v>
      </c>
      <c r="G6" s="2"/>
      <c r="H6" s="2" t="s">
        <v>5</v>
      </c>
      <c r="I6" s="2" t="s">
        <v>4</v>
      </c>
      <c r="J6" s="2" t="s">
        <v>6</v>
      </c>
      <c r="K6" s="2" t="s">
        <v>7</v>
      </c>
      <c r="M6" s="2"/>
      <c r="N6" s="2" t="s">
        <v>5</v>
      </c>
      <c r="O6" s="2" t="s">
        <v>4</v>
      </c>
      <c r="P6" s="2" t="s">
        <v>6</v>
      </c>
      <c r="Q6" s="2" t="s">
        <v>7</v>
      </c>
    </row>
    <row r="7" spans="1:17" x14ac:dyDescent="0.25">
      <c r="A7" s="3" t="s">
        <v>9</v>
      </c>
      <c r="B7" s="3">
        <v>32</v>
      </c>
      <c r="C7" s="3">
        <v>289</v>
      </c>
      <c r="D7" s="3">
        <v>191.5</v>
      </c>
      <c r="E7" s="3">
        <v>528</v>
      </c>
      <c r="G7" s="3" t="s">
        <v>9</v>
      </c>
      <c r="H7" s="3">
        <v>5.37</v>
      </c>
      <c r="I7" s="3">
        <v>51.737000000000002</v>
      </c>
      <c r="J7" s="3">
        <v>34.83</v>
      </c>
      <c r="K7" s="3">
        <v>95</v>
      </c>
      <c r="M7" s="3" t="s">
        <v>9</v>
      </c>
      <c r="N7" s="3">
        <v>16.21</v>
      </c>
      <c r="O7" s="3">
        <v>145</v>
      </c>
      <c r="P7" s="3">
        <v>95</v>
      </c>
      <c r="Q7" s="3">
        <v>273</v>
      </c>
    </row>
    <row r="8" spans="1:17" x14ac:dyDescent="0.25">
      <c r="A8" s="6"/>
      <c r="B8" s="6"/>
      <c r="C8" s="6"/>
      <c r="D8" s="6"/>
      <c r="E8" s="6"/>
      <c r="G8" s="6"/>
      <c r="H8" s="6"/>
      <c r="I8" s="6"/>
      <c r="J8" s="6"/>
      <c r="K8" s="6"/>
      <c r="M8" s="6"/>
      <c r="N8" s="6"/>
      <c r="O8" s="6"/>
      <c r="P8" s="6"/>
      <c r="Q8" s="6"/>
    </row>
    <row r="9" spans="1:17" x14ac:dyDescent="0.25">
      <c r="A9" s="5" t="s">
        <v>10</v>
      </c>
      <c r="B9" s="5">
        <v>1.25</v>
      </c>
      <c r="C9" s="5">
        <v>1.44</v>
      </c>
      <c r="D9" s="5">
        <v>1.08</v>
      </c>
      <c r="E9" s="5">
        <v>1.1100000000000001</v>
      </c>
      <c r="G9" s="5" t="s">
        <v>10</v>
      </c>
      <c r="H9" s="5">
        <v>1.0109999999999999</v>
      </c>
      <c r="I9" s="5">
        <v>1.1677999999999999</v>
      </c>
      <c r="J9" s="5">
        <v>0.87929999999999997</v>
      </c>
      <c r="K9" s="5">
        <v>0.89370000000000005</v>
      </c>
      <c r="M9" s="5" t="s">
        <v>10</v>
      </c>
      <c r="N9" s="5">
        <v>1.0005999999999999</v>
      </c>
      <c r="O9" s="5">
        <v>1.1499999999999999</v>
      </c>
      <c r="P9" s="5">
        <v>0.86799999999999999</v>
      </c>
      <c r="Q9" s="5">
        <v>0.88300000000000001</v>
      </c>
    </row>
    <row r="10" spans="1:17" x14ac:dyDescent="0.25">
      <c r="A10" s="5" t="s">
        <v>11</v>
      </c>
      <c r="B10" s="5">
        <v>2.5099999999999998</v>
      </c>
      <c r="C10" s="5">
        <v>2.5099999999999998</v>
      </c>
      <c r="D10" s="5">
        <v>2.54</v>
      </c>
      <c r="E10" s="5">
        <v>2.42</v>
      </c>
      <c r="G10" s="5" t="s">
        <v>11</v>
      </c>
      <c r="H10" s="5">
        <v>2.0255999999999998</v>
      </c>
      <c r="I10" s="5">
        <v>2.0194000000000001</v>
      </c>
      <c r="J10" s="5">
        <v>2.0529999999999999</v>
      </c>
      <c r="K10" s="5">
        <v>1.96</v>
      </c>
      <c r="M10" s="5" t="s">
        <v>11</v>
      </c>
      <c r="N10" s="5">
        <v>2.00136</v>
      </c>
      <c r="O10" s="5">
        <v>1.996</v>
      </c>
      <c r="P10" s="5">
        <v>2.0196000000000001</v>
      </c>
      <c r="Q10" s="5">
        <v>1.9359999999999999</v>
      </c>
    </row>
    <row r="11" spans="1:17" x14ac:dyDescent="0.25">
      <c r="A11" s="5" t="s">
        <v>12</v>
      </c>
      <c r="B11" s="5">
        <v>7.53</v>
      </c>
      <c r="C11" s="5">
        <v>5.79</v>
      </c>
      <c r="D11" s="5">
        <v>7.86</v>
      </c>
      <c r="E11" s="5">
        <v>7.42</v>
      </c>
      <c r="G11" s="5" t="s">
        <v>12</v>
      </c>
      <c r="H11" s="5">
        <v>6.0944000000000003</v>
      </c>
      <c r="I11" s="5">
        <v>4.6531000000000002</v>
      </c>
      <c r="J11" s="5">
        <v>6.367</v>
      </c>
      <c r="K11" s="5">
        <v>6.016</v>
      </c>
      <c r="M11" s="5" t="s">
        <v>12</v>
      </c>
      <c r="N11" s="5">
        <v>6.0007330000000003</v>
      </c>
      <c r="O11" s="5">
        <v>4.6050000000000004</v>
      </c>
      <c r="P11" s="5">
        <v>6.2277500000000003</v>
      </c>
      <c r="Q11" s="5">
        <v>5.92</v>
      </c>
    </row>
    <row r="12" spans="1:17" x14ac:dyDescent="0.25">
      <c r="A12" s="5" t="s">
        <v>13</v>
      </c>
      <c r="B12" s="5">
        <v>30.12</v>
      </c>
      <c r="C12" s="5">
        <v>16.670000000000002</v>
      </c>
      <c r="D12" s="5">
        <v>30.35</v>
      </c>
      <c r="E12" s="5">
        <v>30.1</v>
      </c>
      <c r="G12" s="5" t="s">
        <v>13</v>
      </c>
      <c r="H12" s="5">
        <v>24.399100000000001</v>
      </c>
      <c r="I12" s="5">
        <v>13.41</v>
      </c>
      <c r="J12" s="5">
        <v>24.693999999999999</v>
      </c>
      <c r="K12" s="5">
        <v>24.477599999999999</v>
      </c>
      <c r="M12" s="5" t="s">
        <v>13</v>
      </c>
      <c r="N12" s="5">
        <v>23.969290000000001</v>
      </c>
      <c r="O12" s="5">
        <v>13.27</v>
      </c>
      <c r="P12" s="5">
        <v>23.964120000000001</v>
      </c>
      <c r="Q12" s="5">
        <v>24.016999999999999</v>
      </c>
    </row>
    <row r="13" spans="1:17" x14ac:dyDescent="0.25">
      <c r="A13" s="5" t="s">
        <v>14</v>
      </c>
      <c r="B13" s="5">
        <v>150.66999999999999</v>
      </c>
      <c r="C13" s="5">
        <v>57.49</v>
      </c>
      <c r="D13" s="5">
        <v>140.76</v>
      </c>
      <c r="E13" s="5">
        <v>151.47</v>
      </c>
      <c r="G13" s="5" t="s">
        <v>14</v>
      </c>
      <c r="H13" s="5">
        <v>121.069</v>
      </c>
      <c r="I13" s="5">
        <v>46.37</v>
      </c>
      <c r="J13" s="5">
        <v>114.95</v>
      </c>
      <c r="K13" s="5">
        <v>123.99</v>
      </c>
      <c r="M13" s="5" t="s">
        <v>14</v>
      </c>
      <c r="N13" s="5">
        <v>119.5716</v>
      </c>
      <c r="O13" s="5">
        <v>45.8613</v>
      </c>
      <c r="P13" s="5">
        <v>110.64279999999999</v>
      </c>
      <c r="Q13" s="5">
        <v>120.828</v>
      </c>
    </row>
    <row r="14" spans="1:17" x14ac:dyDescent="0.25">
      <c r="A14" s="5" t="s">
        <v>15</v>
      </c>
      <c r="B14" s="5">
        <v>904.46</v>
      </c>
      <c r="C14" s="5">
        <v>230.53</v>
      </c>
      <c r="D14" s="5">
        <v>760.98</v>
      </c>
      <c r="E14" s="5">
        <v>901.57</v>
      </c>
      <c r="G14" s="5" t="s">
        <v>15</v>
      </c>
      <c r="H14" s="5">
        <v>708.67100000000005</v>
      </c>
      <c r="I14" s="5">
        <v>187.19</v>
      </c>
      <c r="J14" s="5">
        <v>621.4</v>
      </c>
      <c r="K14" s="5">
        <v>747.19</v>
      </c>
      <c r="M14" s="5" t="s">
        <v>15</v>
      </c>
      <c r="N14" s="5">
        <v>715.5</v>
      </c>
      <c r="O14" s="5">
        <v>184.37</v>
      </c>
      <c r="P14" s="5">
        <v>595.22472000000005</v>
      </c>
      <c r="Q14" s="5">
        <v>720.63130000000001</v>
      </c>
    </row>
    <row r="15" spans="1:17" x14ac:dyDescent="0.25">
      <c r="A15" s="6"/>
      <c r="B15" s="6"/>
      <c r="C15" s="6"/>
      <c r="D15" s="6"/>
      <c r="E15" s="6"/>
      <c r="G15" s="6"/>
      <c r="H15" s="6"/>
      <c r="I15" s="6"/>
      <c r="J15" s="6"/>
      <c r="K15" s="6"/>
      <c r="M15" s="6"/>
      <c r="N15" s="6"/>
      <c r="O15" s="6"/>
      <c r="P15" s="6"/>
      <c r="Q15" s="6"/>
    </row>
    <row r="16" spans="1:17" x14ac:dyDescent="0.25">
      <c r="A16" s="7" t="s">
        <v>16</v>
      </c>
      <c r="B16" s="7">
        <v>8.097E-3</v>
      </c>
      <c r="C16" s="7">
        <v>8.0400000000000003E-3</v>
      </c>
      <c r="D16" s="7">
        <v>7.9299999999999995E-3</v>
      </c>
      <c r="E16" s="7">
        <v>7.9699999999999997E-3</v>
      </c>
      <c r="G16" s="7" t="s">
        <v>16</v>
      </c>
      <c r="H16" s="7">
        <v>9.8600000000000007E-3</v>
      </c>
      <c r="I16" s="7">
        <v>9.776E-3</v>
      </c>
      <c r="J16" s="7">
        <v>9.4000000000000004E-3</v>
      </c>
      <c r="K16" s="7">
        <v>7.9699999999999997E-3</v>
      </c>
      <c r="M16" s="7" t="s">
        <v>16</v>
      </c>
      <c r="N16" s="7"/>
      <c r="O16" s="7"/>
      <c r="P16" s="8"/>
      <c r="Q16" s="8"/>
    </row>
    <row r="18" spans="1:17" x14ac:dyDescent="0.25">
      <c r="A18" t="s">
        <v>8</v>
      </c>
      <c r="B18" s="4">
        <v>2.1308000000000001E-2</v>
      </c>
      <c r="C18" s="4">
        <v>2.0056999999999998E-2</v>
      </c>
      <c r="D18" s="4">
        <v>2.3976999999999998E-2</v>
      </c>
      <c r="E18" s="4">
        <v>2.2818000000000001E-2</v>
      </c>
      <c r="G18" t="s">
        <v>8</v>
      </c>
      <c r="H18" s="4">
        <v>0.18099999999999999</v>
      </c>
      <c r="I18" s="4">
        <v>0.16209999999999999</v>
      </c>
      <c r="J18" s="4">
        <v>0.18970000000000001</v>
      </c>
      <c r="K18" s="4">
        <v>0.21859999999999999</v>
      </c>
      <c r="M18" t="s">
        <v>8</v>
      </c>
      <c r="N18" s="4">
        <v>1.663</v>
      </c>
      <c r="O18" s="4">
        <v>1.6339999999999999</v>
      </c>
      <c r="P18" s="4">
        <v>2.141</v>
      </c>
      <c r="Q18" s="4">
        <v>1.978</v>
      </c>
    </row>
    <row r="19" spans="1:17" x14ac:dyDescent="0.25">
      <c r="B19" s="4">
        <v>3.1021E-2</v>
      </c>
      <c r="C19" s="4">
        <v>3.058E-2</v>
      </c>
      <c r="D19" s="4">
        <v>3.1678999999999999E-2</v>
      </c>
      <c r="E19" s="4">
        <v>3.2390000000000002E-2</v>
      </c>
      <c r="H19" s="4">
        <v>0.29909999999999998</v>
      </c>
      <c r="I19" s="4">
        <v>0.27650000000000002</v>
      </c>
      <c r="J19" s="4">
        <v>0.33289999999999997</v>
      </c>
      <c r="K19" s="4">
        <v>0.34039999999999998</v>
      </c>
      <c r="N19" s="4">
        <v>3.044</v>
      </c>
      <c r="O19" s="4">
        <v>3.218</v>
      </c>
      <c r="P19" s="4">
        <v>3.4060000000000001</v>
      </c>
      <c r="Q19" s="4">
        <v>3.6059999999999999</v>
      </c>
    </row>
    <row r="20" spans="1:17" x14ac:dyDescent="0.25">
      <c r="B20" s="4">
        <v>3.5822E-2</v>
      </c>
      <c r="C20" s="4">
        <v>3.5550999999999999E-2</v>
      </c>
      <c r="D20" s="4">
        <v>3.5931999999999999E-2</v>
      </c>
      <c r="E20" s="4">
        <v>3.6597999999999999E-2</v>
      </c>
      <c r="H20" s="4">
        <v>0.42599999999999999</v>
      </c>
      <c r="I20" s="4">
        <v>0.40110000000000001</v>
      </c>
      <c r="J20" s="4">
        <v>0.45789999999999997</v>
      </c>
      <c r="K20" s="4">
        <v>0.44919999999999999</v>
      </c>
      <c r="N20" s="4">
        <v>4.4370000000000003</v>
      </c>
      <c r="O20" s="4">
        <v>4.5199999999999996</v>
      </c>
      <c r="P20" s="4">
        <v>4.476</v>
      </c>
      <c r="Q20" s="4">
        <v>5.0220000000000002</v>
      </c>
    </row>
    <row r="21" spans="1:17" x14ac:dyDescent="0.25">
      <c r="B21" s="4">
        <v>3.7935000000000003E-2</v>
      </c>
      <c r="C21" s="4">
        <v>3.7818999999999998E-2</v>
      </c>
      <c r="D21" s="4">
        <v>3.8265E-2</v>
      </c>
      <c r="E21" s="4">
        <v>3.8462999999999997E-2</v>
      </c>
      <c r="H21" s="4">
        <v>0.50819999999999999</v>
      </c>
      <c r="I21" s="4">
        <v>0.48759999999999998</v>
      </c>
      <c r="J21" s="4">
        <v>0.51959999999999995</v>
      </c>
      <c r="K21" s="4">
        <v>0.54039999999999999</v>
      </c>
      <c r="N21" s="4">
        <v>6.0439999999999996</v>
      </c>
      <c r="O21" s="4">
        <v>5.86</v>
      </c>
      <c r="P21" s="4">
        <v>5.6120000000000001</v>
      </c>
      <c r="Q21" s="4">
        <v>6.9989999999999997</v>
      </c>
    </row>
    <row r="22" spans="1:17" x14ac:dyDescent="0.25">
      <c r="B22" s="4">
        <v>3.8635999999999997E-2</v>
      </c>
      <c r="C22" s="4">
        <v>3.9240999999999998E-2</v>
      </c>
      <c r="D22" s="4">
        <v>3.9801999999999997E-2</v>
      </c>
      <c r="E22" s="4">
        <v>3.9217000000000002E-2</v>
      </c>
      <c r="H22" s="4">
        <v>0.5645</v>
      </c>
      <c r="I22" s="4">
        <v>0.58440000000000003</v>
      </c>
      <c r="J22" s="4">
        <v>0.57579999999999998</v>
      </c>
      <c r="K22" s="4">
        <v>0.63060000000000005</v>
      </c>
      <c r="N22" s="4">
        <v>7.0709999999999997</v>
      </c>
      <c r="O22" s="4">
        <v>7.3209999999999997</v>
      </c>
      <c r="P22" s="4">
        <v>7.6050000000000004</v>
      </c>
      <c r="Q22" s="4">
        <v>8.3149999999999995</v>
      </c>
    </row>
    <row r="23" spans="1:17" x14ac:dyDescent="0.25">
      <c r="B23" s="4">
        <v>3.9802999999999998E-2</v>
      </c>
      <c r="C23" s="4">
        <v>3.9414999999999999E-2</v>
      </c>
      <c r="D23" s="4">
        <v>4.0018999999999999E-2</v>
      </c>
      <c r="E23" s="4">
        <v>3.9571000000000002E-2</v>
      </c>
      <c r="H23" s="4">
        <v>0.62839999999999996</v>
      </c>
      <c r="I23" s="4">
        <v>0.63470000000000004</v>
      </c>
      <c r="J23" s="4">
        <v>0.62570000000000003</v>
      </c>
      <c r="K23" s="4">
        <v>0.72030000000000005</v>
      </c>
      <c r="N23" s="4">
        <v>8.4740000000000002</v>
      </c>
      <c r="O23" s="4">
        <v>8.6780000000000008</v>
      </c>
      <c r="P23" s="4">
        <v>8.4139999999999997</v>
      </c>
      <c r="Q23" s="4">
        <v>9.5980000000000008</v>
      </c>
    </row>
    <row r="24" spans="1:17" x14ac:dyDescent="0.25">
      <c r="B24" s="4">
        <v>4.0758999999999997E-2</v>
      </c>
      <c r="C24" s="4">
        <v>3.9780999999999997E-2</v>
      </c>
      <c r="D24" s="4">
        <v>3.9253999999999997E-2</v>
      </c>
      <c r="E24" s="4">
        <v>3.9674000000000001E-2</v>
      </c>
      <c r="H24" s="4">
        <v>0.67100000000000004</v>
      </c>
      <c r="I24" s="4">
        <v>0.70609999999999995</v>
      </c>
      <c r="J24" s="4">
        <v>0.75670000000000004</v>
      </c>
      <c r="K24" s="4">
        <v>0.78210000000000002</v>
      </c>
      <c r="N24" s="4">
        <v>9.9830000000000005</v>
      </c>
      <c r="O24" s="4">
        <v>10.215</v>
      </c>
      <c r="P24" s="4">
        <v>9.39</v>
      </c>
      <c r="Q24" s="4">
        <v>11.159000000000001</v>
      </c>
    </row>
    <row r="25" spans="1:17" x14ac:dyDescent="0.25">
      <c r="B25" s="4">
        <v>4.0228E-2</v>
      </c>
      <c r="C25" s="4">
        <v>3.9870999999999997E-2</v>
      </c>
      <c r="D25" s="4">
        <v>3.9874E-2</v>
      </c>
      <c r="E25" s="4">
        <v>4.0228E-2</v>
      </c>
      <c r="H25" s="4">
        <v>0.71299999999999997</v>
      </c>
      <c r="I25" s="4">
        <v>0.74680000000000002</v>
      </c>
      <c r="J25" s="4">
        <v>0.76890000000000003</v>
      </c>
      <c r="K25" s="4">
        <v>0.79679999999999995</v>
      </c>
      <c r="N25" s="4">
        <v>11.204000000000001</v>
      </c>
      <c r="O25" s="4">
        <v>11.743</v>
      </c>
      <c r="P25" s="4">
        <v>10.584</v>
      </c>
      <c r="Q25" s="4">
        <v>12.444000000000001</v>
      </c>
    </row>
    <row r="26" spans="1:17" x14ac:dyDescent="0.25">
      <c r="B26" s="4">
        <v>4.0236000000000001E-2</v>
      </c>
      <c r="C26" s="4">
        <v>4.0507000000000001E-2</v>
      </c>
      <c r="D26" s="4">
        <v>3.9247999999999998E-2</v>
      </c>
      <c r="E26" s="4">
        <v>4.0281999999999998E-2</v>
      </c>
      <c r="H26" s="4">
        <v>0.74209999999999998</v>
      </c>
      <c r="I26" s="4">
        <v>0.79179999999999995</v>
      </c>
      <c r="J26" s="4">
        <v>0.81259999999999999</v>
      </c>
      <c r="K26" s="4">
        <v>0.82030000000000003</v>
      </c>
      <c r="N26" s="4">
        <v>12.297000000000001</v>
      </c>
      <c r="O26" s="4">
        <v>13.029</v>
      </c>
      <c r="P26" s="4">
        <v>11.837</v>
      </c>
      <c r="Q26" s="4">
        <v>13.619</v>
      </c>
    </row>
    <row r="27" spans="1:17" x14ac:dyDescent="0.25">
      <c r="B27" s="4">
        <v>3.9761999999999999E-2</v>
      </c>
      <c r="C27" s="4">
        <v>3.9871999999999998E-2</v>
      </c>
      <c r="D27" s="4">
        <v>3.9288999999999998E-2</v>
      </c>
      <c r="E27" s="4">
        <v>4.0321999999999997E-2</v>
      </c>
      <c r="H27" s="4">
        <v>0.75649999999999995</v>
      </c>
      <c r="I27" s="4">
        <v>0.85560000000000003</v>
      </c>
      <c r="J27" s="4">
        <v>0.80269999999999997</v>
      </c>
      <c r="K27" s="4">
        <v>0.90390000000000004</v>
      </c>
      <c r="N27" s="4">
        <v>14.275</v>
      </c>
      <c r="O27" s="4">
        <v>14.657</v>
      </c>
      <c r="P27" s="4">
        <v>13.516</v>
      </c>
      <c r="Q27" s="4">
        <v>15.035</v>
      </c>
    </row>
    <row r="28" spans="1:17" x14ac:dyDescent="0.25">
      <c r="B28" s="4">
        <v>4.0189999999999997E-2</v>
      </c>
      <c r="C28" s="4">
        <v>3.9732999999999997E-2</v>
      </c>
      <c r="D28" s="4">
        <v>3.9711999999999997E-2</v>
      </c>
      <c r="E28" s="4">
        <v>3.9461000000000003E-2</v>
      </c>
      <c r="H28" s="4">
        <v>0.78520000000000001</v>
      </c>
      <c r="I28" s="4">
        <v>0.88060000000000005</v>
      </c>
      <c r="J28" s="4">
        <v>0.80740000000000001</v>
      </c>
      <c r="K28" s="4">
        <v>0.89429999999999998</v>
      </c>
      <c r="N28" s="4">
        <v>15.436</v>
      </c>
      <c r="O28" s="4">
        <v>15.529</v>
      </c>
      <c r="P28" s="4">
        <v>14.723000000000001</v>
      </c>
      <c r="Q28" s="4">
        <v>16.100999999999999</v>
      </c>
    </row>
    <row r="29" spans="1:17" x14ac:dyDescent="0.25">
      <c r="B29" s="4">
        <v>3.9579999999999997E-2</v>
      </c>
      <c r="C29" s="4">
        <v>3.9567999999999999E-2</v>
      </c>
      <c r="D29" s="4">
        <v>3.9717000000000002E-2</v>
      </c>
      <c r="E29" s="4">
        <v>3.9619000000000001E-2</v>
      </c>
      <c r="H29" s="4">
        <v>0.82789999999999997</v>
      </c>
      <c r="I29" s="4">
        <v>0.88829999999999998</v>
      </c>
      <c r="J29" s="4">
        <v>0.83730000000000004</v>
      </c>
      <c r="K29" s="4">
        <v>0.88949999999999996</v>
      </c>
      <c r="N29" s="4">
        <v>16.364000000000001</v>
      </c>
      <c r="O29" s="4">
        <v>16.53</v>
      </c>
      <c r="P29" s="4">
        <v>15.7</v>
      </c>
      <c r="Q29" s="4">
        <v>17.704000000000001</v>
      </c>
    </row>
    <row r="30" spans="1:17" x14ac:dyDescent="0.25">
      <c r="B30" s="4">
        <v>4.0147000000000002E-2</v>
      </c>
      <c r="C30" s="4">
        <v>3.9423E-2</v>
      </c>
      <c r="D30" s="4">
        <v>3.9725000000000003E-2</v>
      </c>
      <c r="E30" s="4">
        <v>3.9404000000000002E-2</v>
      </c>
      <c r="H30" s="4">
        <v>0.81789999999999996</v>
      </c>
      <c r="I30" s="4">
        <v>0.89449999999999996</v>
      </c>
      <c r="J30" s="4">
        <v>0.85029999999999994</v>
      </c>
      <c r="K30" s="4">
        <v>0.90739999999999998</v>
      </c>
      <c r="N30" s="4">
        <v>18.199000000000002</v>
      </c>
      <c r="O30" s="4">
        <v>17.452000000000002</v>
      </c>
      <c r="P30" s="4">
        <v>16.984999999999999</v>
      </c>
      <c r="Q30" s="4">
        <v>18.457999999999998</v>
      </c>
    </row>
    <row r="31" spans="1:17" x14ac:dyDescent="0.25">
      <c r="B31" s="4">
        <v>3.9549000000000001E-2</v>
      </c>
      <c r="C31" s="4">
        <v>3.9736E-2</v>
      </c>
      <c r="D31" s="4">
        <v>3.9967000000000003E-2</v>
      </c>
      <c r="E31" s="4">
        <v>4.0031999999999998E-2</v>
      </c>
      <c r="H31" s="4">
        <v>0.81020000000000003</v>
      </c>
      <c r="I31" s="4">
        <v>0.90300000000000002</v>
      </c>
      <c r="J31" s="4">
        <v>0.84899999999999998</v>
      </c>
      <c r="K31" s="4">
        <v>0.91220000000000001</v>
      </c>
      <c r="N31" s="4">
        <v>19.317</v>
      </c>
      <c r="O31" s="4">
        <v>18.48</v>
      </c>
      <c r="P31" s="4">
        <v>18.32</v>
      </c>
      <c r="Q31" s="4">
        <v>19.350000000000001</v>
      </c>
    </row>
    <row r="32" spans="1:17" x14ac:dyDescent="0.25">
      <c r="B32" s="4">
        <v>3.9816999999999998E-2</v>
      </c>
      <c r="C32" s="4">
        <v>3.9501000000000001E-2</v>
      </c>
      <c r="D32" s="4">
        <v>3.9729E-2</v>
      </c>
      <c r="E32" s="4">
        <v>4.0633000000000002E-2</v>
      </c>
      <c r="H32" s="4">
        <v>0.79630000000000001</v>
      </c>
      <c r="I32" s="4">
        <v>0.92290000000000005</v>
      </c>
      <c r="J32" s="4">
        <v>0.89119999999999999</v>
      </c>
      <c r="K32" s="4">
        <v>0.93830000000000002</v>
      </c>
      <c r="N32" s="4">
        <v>19.861000000000001</v>
      </c>
      <c r="O32" s="4">
        <v>19.677</v>
      </c>
      <c r="P32" s="4">
        <v>18.754000000000001</v>
      </c>
      <c r="Q32" s="4">
        <v>20.658000000000001</v>
      </c>
    </row>
    <row r="33" spans="2:17" x14ac:dyDescent="0.25">
      <c r="B33" s="4">
        <v>3.9974000000000003E-2</v>
      </c>
      <c r="C33" s="4">
        <v>4.0030999999999997E-2</v>
      </c>
      <c r="D33" s="4">
        <v>4.0424000000000002E-2</v>
      </c>
      <c r="E33" s="4">
        <v>4.0425000000000003E-2</v>
      </c>
      <c r="H33" s="4">
        <v>0.81399999999999995</v>
      </c>
      <c r="I33" s="4">
        <v>0.93710000000000004</v>
      </c>
      <c r="J33" s="4">
        <v>0.88260000000000005</v>
      </c>
      <c r="K33" s="4">
        <v>0.96499999999999997</v>
      </c>
      <c r="N33" s="4">
        <v>21.145</v>
      </c>
      <c r="O33" s="4">
        <v>20.260999999999999</v>
      </c>
      <c r="P33" s="4">
        <v>20.024999999999999</v>
      </c>
      <c r="Q33" s="4">
        <v>21.634</v>
      </c>
    </row>
    <row r="34" spans="2:17" x14ac:dyDescent="0.25">
      <c r="B34" s="4">
        <v>4.0444000000000001E-2</v>
      </c>
      <c r="C34" s="4">
        <v>3.9896000000000001E-2</v>
      </c>
      <c r="D34" s="4">
        <v>4.0275999999999999E-2</v>
      </c>
      <c r="E34" s="4">
        <v>4.0459000000000002E-2</v>
      </c>
      <c r="H34" s="4">
        <v>0.84960000000000002</v>
      </c>
      <c r="I34" s="4">
        <v>0.98519999999999996</v>
      </c>
      <c r="J34" s="4">
        <v>0.88539999999999996</v>
      </c>
      <c r="K34" s="4">
        <v>0.9758</v>
      </c>
      <c r="N34" s="4">
        <v>22.199000000000002</v>
      </c>
      <c r="O34" s="4">
        <v>21.227</v>
      </c>
      <c r="P34" s="4">
        <v>20.638999999999999</v>
      </c>
      <c r="Q34" s="4">
        <v>22.696999999999999</v>
      </c>
    </row>
    <row r="35" spans="2:17" x14ac:dyDescent="0.25">
      <c r="B35" s="4">
        <v>4.0703999999999997E-2</v>
      </c>
      <c r="C35" s="4">
        <v>4.0464E-2</v>
      </c>
      <c r="D35" s="4">
        <v>4.0225999999999998E-2</v>
      </c>
      <c r="E35" s="4">
        <v>3.9899999999999998E-2</v>
      </c>
      <c r="H35" s="4">
        <v>0.89670000000000005</v>
      </c>
      <c r="I35" s="4">
        <v>0.99319999999999997</v>
      </c>
      <c r="J35" s="4">
        <v>0.88990000000000002</v>
      </c>
      <c r="K35" s="4">
        <v>1.0259</v>
      </c>
      <c r="N35" s="4">
        <v>23.422000000000001</v>
      </c>
      <c r="O35" s="4">
        <v>22.303000000000001</v>
      </c>
      <c r="P35" s="4">
        <v>21.933</v>
      </c>
      <c r="Q35" s="4">
        <v>23.8</v>
      </c>
    </row>
    <row r="36" spans="2:17" x14ac:dyDescent="0.25">
      <c r="B36" s="4">
        <v>4.0120999999999997E-2</v>
      </c>
      <c r="C36" s="4">
        <v>4.0670999999999999E-2</v>
      </c>
      <c r="D36" s="4">
        <v>4.0189000000000002E-2</v>
      </c>
      <c r="E36" s="4">
        <v>3.9808999999999997E-2</v>
      </c>
      <c r="H36" s="4">
        <v>0.8851</v>
      </c>
      <c r="I36" s="4">
        <v>1.0119</v>
      </c>
      <c r="J36" s="4">
        <v>0.90490000000000004</v>
      </c>
      <c r="K36" s="4">
        <v>1.0406</v>
      </c>
      <c r="N36" s="4">
        <v>24.945</v>
      </c>
      <c r="O36" s="4">
        <v>23.062999999999999</v>
      </c>
      <c r="P36" s="4">
        <v>23.152999999999999</v>
      </c>
      <c r="Q36" s="4">
        <v>24.65</v>
      </c>
    </row>
    <row r="37" spans="2:17" x14ac:dyDescent="0.25">
      <c r="B37" s="4">
        <v>3.9608999999999998E-2</v>
      </c>
      <c r="C37" s="4">
        <v>4.0855000000000002E-2</v>
      </c>
      <c r="D37" s="4">
        <v>4.0679E-2</v>
      </c>
      <c r="E37" s="4">
        <v>3.9829000000000003E-2</v>
      </c>
      <c r="H37" s="4">
        <v>0.89890000000000003</v>
      </c>
      <c r="I37" s="4">
        <v>1.0058</v>
      </c>
      <c r="J37" s="4">
        <v>0.95479999999999998</v>
      </c>
      <c r="K37" s="4">
        <v>1.0286999999999999</v>
      </c>
      <c r="N37" s="4">
        <v>26.521000000000001</v>
      </c>
      <c r="O37" s="4">
        <v>23.917999999999999</v>
      </c>
      <c r="P37" s="4">
        <v>24.177</v>
      </c>
      <c r="Q37" s="4">
        <v>25.861000000000001</v>
      </c>
    </row>
    <row r="38" spans="2:17" x14ac:dyDescent="0.25">
      <c r="B38" s="4">
        <v>4.0069E-2</v>
      </c>
      <c r="C38" s="4">
        <v>4.0543999999999997E-2</v>
      </c>
      <c r="D38" s="4">
        <v>4.0059999999999998E-2</v>
      </c>
      <c r="E38" s="4">
        <v>3.9622999999999998E-2</v>
      </c>
      <c r="H38" s="4">
        <v>0.91569999999999996</v>
      </c>
      <c r="I38" s="4">
        <v>1.0052000000000001</v>
      </c>
      <c r="J38" s="4">
        <v>0.94169999999999998</v>
      </c>
      <c r="K38" s="4">
        <v>1.0125</v>
      </c>
      <c r="N38" s="4">
        <v>27.076000000000001</v>
      </c>
      <c r="O38" s="4">
        <v>24.978000000000002</v>
      </c>
      <c r="P38" s="4">
        <v>24.738</v>
      </c>
      <c r="Q38" s="4">
        <v>26.05</v>
      </c>
    </row>
    <row r="39" spans="2:17" x14ac:dyDescent="0.25">
      <c r="B39" s="4">
        <v>3.9638E-2</v>
      </c>
      <c r="C39" s="4">
        <v>4.0629999999999999E-2</v>
      </c>
      <c r="D39" s="4">
        <v>4.0184999999999998E-2</v>
      </c>
      <c r="E39" s="4">
        <v>4.0115999999999999E-2</v>
      </c>
      <c r="H39" s="4">
        <v>0.93149999999999999</v>
      </c>
      <c r="I39" s="4">
        <v>0.98260000000000003</v>
      </c>
      <c r="J39" s="4">
        <v>0.97509999999999997</v>
      </c>
      <c r="K39" s="4">
        <v>1.0099</v>
      </c>
      <c r="N39" s="4">
        <v>28.193000000000001</v>
      </c>
      <c r="O39" s="4">
        <v>25.896000000000001</v>
      </c>
      <c r="P39" s="4">
        <v>25.664000000000001</v>
      </c>
      <c r="Q39" s="4">
        <v>27.58</v>
      </c>
    </row>
    <row r="40" spans="2:17" x14ac:dyDescent="0.25">
      <c r="B40" s="4">
        <v>3.9933999999999997E-2</v>
      </c>
      <c r="C40" s="4">
        <v>4.0390000000000002E-2</v>
      </c>
      <c r="D40" s="4">
        <v>4.0489999999999998E-2</v>
      </c>
      <c r="E40" s="4">
        <v>4.0474999999999997E-2</v>
      </c>
      <c r="H40" s="4">
        <v>0.95330000000000004</v>
      </c>
      <c r="I40" s="4">
        <v>1.008</v>
      </c>
      <c r="J40" s="4">
        <v>0.98709999999999998</v>
      </c>
      <c r="K40" s="4">
        <v>0.99399999999999999</v>
      </c>
      <c r="N40" s="4">
        <v>28.66</v>
      </c>
      <c r="O40" s="4">
        <v>26.643999999999998</v>
      </c>
      <c r="P40" s="4">
        <v>26.594999999999999</v>
      </c>
      <c r="Q40" s="4">
        <v>27.597999999999999</v>
      </c>
    </row>
    <row r="41" spans="2:17" x14ac:dyDescent="0.25">
      <c r="B41" s="4">
        <v>4.027E-2</v>
      </c>
      <c r="C41" s="4">
        <v>4.0245000000000003E-2</v>
      </c>
      <c r="D41" s="4">
        <v>3.9938000000000001E-2</v>
      </c>
      <c r="E41" s="4">
        <v>4.0858999999999999E-2</v>
      </c>
      <c r="H41" s="4">
        <v>0.91639999999999999</v>
      </c>
      <c r="I41" s="4">
        <v>1.0364</v>
      </c>
      <c r="J41" s="4">
        <v>1.0043</v>
      </c>
      <c r="K41" s="4">
        <v>0.97970000000000002</v>
      </c>
      <c r="N41" s="4">
        <v>29.233000000000001</v>
      </c>
      <c r="O41" s="4">
        <v>27.175000000000001</v>
      </c>
      <c r="P41" s="4">
        <v>27.221</v>
      </c>
      <c r="Q41" s="4">
        <v>28.715</v>
      </c>
    </row>
    <row r="42" spans="2:17" x14ac:dyDescent="0.25">
      <c r="B42" s="4">
        <v>4.002E-2</v>
      </c>
      <c r="C42" s="4">
        <v>4.0215000000000001E-2</v>
      </c>
      <c r="D42" s="4">
        <v>3.9841000000000001E-2</v>
      </c>
      <c r="E42" s="4">
        <v>4.0051999999999997E-2</v>
      </c>
      <c r="H42" s="4">
        <v>0.92749999999999999</v>
      </c>
      <c r="I42" s="4">
        <v>1.0209999999999999</v>
      </c>
      <c r="J42" s="4">
        <v>0.99750000000000005</v>
      </c>
      <c r="K42" s="4">
        <v>0.94320000000000004</v>
      </c>
      <c r="N42" s="4">
        <v>30.34</v>
      </c>
      <c r="O42" s="4">
        <v>27.09</v>
      </c>
      <c r="P42" s="4">
        <v>27.573</v>
      </c>
      <c r="Q42" s="4">
        <v>29.385999999999999</v>
      </c>
    </row>
    <row r="43" spans="2:17" x14ac:dyDescent="0.25">
      <c r="B43" s="4">
        <v>3.9981000000000003E-2</v>
      </c>
      <c r="C43" s="4">
        <v>3.9951E-2</v>
      </c>
      <c r="D43" s="4">
        <v>4.0370000000000003E-2</v>
      </c>
      <c r="E43" s="4">
        <v>3.9926000000000003E-2</v>
      </c>
      <c r="H43" s="4">
        <v>0.9294</v>
      </c>
      <c r="I43" s="4">
        <v>0.98419999999999996</v>
      </c>
      <c r="J43" s="4">
        <v>0.97860000000000003</v>
      </c>
      <c r="K43" s="4">
        <v>0.98150000000000004</v>
      </c>
      <c r="N43" s="4">
        <v>31.24</v>
      </c>
      <c r="O43" s="4">
        <v>28.463000000000001</v>
      </c>
      <c r="P43" s="4">
        <v>28.446999999999999</v>
      </c>
      <c r="Q43" s="4">
        <v>29.722999999999999</v>
      </c>
    </row>
    <row r="44" spans="2:17" x14ac:dyDescent="0.25">
      <c r="B44" s="4">
        <v>4.07E-2</v>
      </c>
      <c r="C44" s="4">
        <v>4.0048E-2</v>
      </c>
      <c r="D44" s="4">
        <v>3.9676999999999997E-2</v>
      </c>
      <c r="E44" s="4">
        <v>4.0002999999999997E-2</v>
      </c>
      <c r="H44" s="4">
        <v>0.92710000000000004</v>
      </c>
      <c r="I44" s="4">
        <v>1.02</v>
      </c>
      <c r="J44" s="4">
        <v>1.0017</v>
      </c>
      <c r="K44" s="4">
        <v>0.94479999999999997</v>
      </c>
      <c r="N44" s="4">
        <v>32.246000000000002</v>
      </c>
      <c r="O44" s="4">
        <v>29.609000000000002</v>
      </c>
      <c r="P44" s="4">
        <v>28.875</v>
      </c>
      <c r="Q44" s="4">
        <v>30.986000000000001</v>
      </c>
    </row>
    <row r="45" spans="2:17" x14ac:dyDescent="0.25">
      <c r="B45" s="4">
        <v>4.0318E-2</v>
      </c>
      <c r="C45" s="4">
        <v>3.9931000000000001E-2</v>
      </c>
      <c r="D45" s="4">
        <v>3.9350000000000003E-2</v>
      </c>
      <c r="E45" s="4">
        <v>3.9933000000000003E-2</v>
      </c>
      <c r="H45" s="4">
        <v>0.94879999999999998</v>
      </c>
      <c r="I45" s="4">
        <v>1.0111000000000001</v>
      </c>
      <c r="J45" s="4">
        <v>0.98209999999999997</v>
      </c>
      <c r="K45" s="4">
        <v>0.95499999999999996</v>
      </c>
      <c r="N45" s="4">
        <v>32.292000000000002</v>
      </c>
      <c r="O45" s="4">
        <v>30.673999999999999</v>
      </c>
      <c r="P45" s="4">
        <v>29.337</v>
      </c>
      <c r="Q45" s="4">
        <v>31.329000000000001</v>
      </c>
    </row>
    <row r="46" spans="2:17" x14ac:dyDescent="0.25">
      <c r="B46" s="4">
        <v>3.9564000000000002E-2</v>
      </c>
      <c r="C46" s="4">
        <v>3.9872999999999999E-2</v>
      </c>
      <c r="D46" s="4">
        <v>3.9648999999999997E-2</v>
      </c>
      <c r="E46" s="4">
        <v>4.0058999999999997E-2</v>
      </c>
      <c r="H46" s="4">
        <v>0.96089999999999998</v>
      </c>
      <c r="I46" s="4">
        <v>0.9788</v>
      </c>
      <c r="J46" s="4">
        <v>0.99050000000000005</v>
      </c>
      <c r="K46" s="4">
        <v>0.94630000000000003</v>
      </c>
      <c r="N46" s="4">
        <v>33.293999999999997</v>
      </c>
      <c r="O46" s="4">
        <v>31.608000000000001</v>
      </c>
      <c r="P46" s="4">
        <v>30.716000000000001</v>
      </c>
      <c r="Q46" s="4">
        <v>31.533000000000001</v>
      </c>
    </row>
    <row r="47" spans="2:17" x14ac:dyDescent="0.25">
      <c r="B47" s="4">
        <v>3.9809999999999998E-2</v>
      </c>
      <c r="C47" s="4">
        <v>3.9981000000000003E-2</v>
      </c>
      <c r="D47" s="4">
        <v>3.9606000000000002E-2</v>
      </c>
      <c r="E47" s="4">
        <v>3.9738999999999997E-2</v>
      </c>
      <c r="H47" s="4">
        <v>0.9677</v>
      </c>
      <c r="I47" s="4">
        <v>0.97709999999999997</v>
      </c>
      <c r="J47" s="4">
        <v>1.0192000000000001</v>
      </c>
      <c r="K47" s="4">
        <v>0.9607</v>
      </c>
      <c r="N47" s="4">
        <v>33.415999999999997</v>
      </c>
      <c r="O47" s="4">
        <v>32.383000000000003</v>
      </c>
      <c r="P47" s="4">
        <v>31.478000000000002</v>
      </c>
      <c r="Q47" s="4">
        <v>31.773</v>
      </c>
    </row>
    <row r="48" spans="2:17" x14ac:dyDescent="0.25">
      <c r="B48" s="4">
        <v>4.0405999999999997E-2</v>
      </c>
      <c r="C48" s="4">
        <v>3.9777E-2</v>
      </c>
      <c r="D48" s="4">
        <v>3.9808999999999997E-2</v>
      </c>
      <c r="E48" s="4">
        <v>4.0903000000000002E-2</v>
      </c>
      <c r="H48" s="4">
        <v>0.97199999999999998</v>
      </c>
      <c r="I48" s="4">
        <v>0.93940000000000001</v>
      </c>
      <c r="J48" s="4">
        <v>0.95909999999999995</v>
      </c>
      <c r="K48" s="4">
        <v>0.99060000000000004</v>
      </c>
      <c r="N48" s="4">
        <v>33.877000000000002</v>
      </c>
      <c r="O48" s="4">
        <v>32.055</v>
      </c>
      <c r="P48" s="4">
        <v>32.456000000000003</v>
      </c>
      <c r="Q48" s="4">
        <v>32.067999999999998</v>
      </c>
    </row>
    <row r="49" spans="2:17" x14ac:dyDescent="0.25">
      <c r="B49" s="4">
        <v>4.0497999999999999E-2</v>
      </c>
      <c r="C49" s="4">
        <v>3.9199999999999999E-2</v>
      </c>
      <c r="D49" s="4">
        <v>4.0041E-2</v>
      </c>
      <c r="E49" s="4">
        <v>4.0848000000000002E-2</v>
      </c>
      <c r="H49" s="4">
        <v>0.99019999999999997</v>
      </c>
      <c r="I49" s="4">
        <v>0.93640000000000001</v>
      </c>
      <c r="J49" s="4">
        <v>0.94989999999999997</v>
      </c>
      <c r="K49" s="4">
        <v>0.99790000000000001</v>
      </c>
      <c r="N49" s="4">
        <v>34.508000000000003</v>
      </c>
      <c r="O49" s="4">
        <v>32.542999999999999</v>
      </c>
      <c r="P49" s="4">
        <v>33.186</v>
      </c>
      <c r="Q49" s="4">
        <v>33.234000000000002</v>
      </c>
    </row>
    <row r="50" spans="2:17" x14ac:dyDescent="0.25">
      <c r="B50" s="4">
        <v>4.0485E-2</v>
      </c>
      <c r="C50" s="4">
        <v>3.9465E-2</v>
      </c>
      <c r="D50" s="4">
        <v>3.9726999999999998E-2</v>
      </c>
      <c r="E50" s="4">
        <v>4.0481999999999997E-2</v>
      </c>
      <c r="H50" s="4">
        <v>0.98499999999999999</v>
      </c>
      <c r="I50" s="4">
        <v>0.93540000000000001</v>
      </c>
      <c r="J50" s="4">
        <v>0.9516</v>
      </c>
      <c r="K50" s="4">
        <v>1.0049999999999999</v>
      </c>
      <c r="N50" s="4">
        <v>34.737000000000002</v>
      </c>
      <c r="O50" s="4">
        <v>32.563000000000002</v>
      </c>
      <c r="P50" s="4">
        <v>34.267000000000003</v>
      </c>
      <c r="Q50" s="4">
        <v>34.281999999999996</v>
      </c>
    </row>
    <row r="51" spans="2:17" x14ac:dyDescent="0.25">
      <c r="B51" s="4">
        <v>4.0300999999999997E-2</v>
      </c>
      <c r="C51" s="4">
        <v>4.0076000000000001E-2</v>
      </c>
      <c r="D51" s="4">
        <v>3.9525999999999999E-2</v>
      </c>
      <c r="E51" s="4">
        <v>4.0522000000000002E-2</v>
      </c>
      <c r="H51" s="4">
        <v>0.99770000000000003</v>
      </c>
      <c r="I51" s="4">
        <v>0.96319999999999995</v>
      </c>
      <c r="J51" s="4">
        <v>0.95589999999999997</v>
      </c>
      <c r="K51" s="4">
        <v>1.0250999999999999</v>
      </c>
      <c r="N51" s="4">
        <v>34.886000000000003</v>
      </c>
      <c r="O51" s="4">
        <v>33.447000000000003</v>
      </c>
      <c r="P51" s="4">
        <v>35.143000000000001</v>
      </c>
      <c r="Q51" s="4">
        <v>34.176000000000002</v>
      </c>
    </row>
    <row r="52" spans="2:17" x14ac:dyDescent="0.25">
      <c r="B52" s="4">
        <v>4.0524999999999999E-2</v>
      </c>
      <c r="C52" s="4">
        <v>4.0315999999999998E-2</v>
      </c>
      <c r="D52" s="4">
        <v>4.0176999999999997E-2</v>
      </c>
      <c r="E52" s="4">
        <v>4.0377000000000003E-2</v>
      </c>
      <c r="H52" s="4">
        <v>1.0384</v>
      </c>
      <c r="I52" s="4">
        <v>0.97370000000000001</v>
      </c>
      <c r="J52" s="4">
        <v>0.98509999999999998</v>
      </c>
      <c r="K52" s="4">
        <v>1.0286999999999999</v>
      </c>
      <c r="N52" s="4">
        <v>34.088000000000001</v>
      </c>
      <c r="O52" s="4">
        <v>33.518000000000001</v>
      </c>
      <c r="P52" s="4">
        <v>35.578000000000003</v>
      </c>
      <c r="Q52" s="4">
        <v>34.652000000000001</v>
      </c>
    </row>
    <row r="53" spans="2:17" x14ac:dyDescent="0.25">
      <c r="B53" s="4">
        <v>4.0050000000000002E-2</v>
      </c>
      <c r="C53" s="4">
        <v>4.0197999999999998E-2</v>
      </c>
      <c r="D53" s="4">
        <v>4.0143999999999999E-2</v>
      </c>
      <c r="E53" s="4">
        <v>4.0329999999999998E-2</v>
      </c>
      <c r="H53" s="4">
        <v>1.0422</v>
      </c>
      <c r="I53" s="4">
        <v>0.97360000000000002</v>
      </c>
      <c r="J53" s="4">
        <v>0.98650000000000004</v>
      </c>
      <c r="K53" s="4">
        <v>1.0243</v>
      </c>
      <c r="N53" s="4">
        <v>34.079000000000001</v>
      </c>
      <c r="O53" s="4">
        <v>33.808999999999997</v>
      </c>
      <c r="P53" s="4">
        <v>35.402999999999999</v>
      </c>
      <c r="Q53" s="4">
        <v>34.253</v>
      </c>
    </row>
    <row r="54" spans="2:17" x14ac:dyDescent="0.25">
      <c r="B54" s="4">
        <v>3.9551999999999997E-2</v>
      </c>
      <c r="C54" s="4">
        <v>4.0411999999999997E-2</v>
      </c>
      <c r="D54" s="4">
        <v>3.9691999999999998E-2</v>
      </c>
      <c r="E54" s="4">
        <v>3.9616999999999999E-2</v>
      </c>
      <c r="H54" s="4">
        <v>1.0204</v>
      </c>
      <c r="I54" s="4">
        <v>1.0244</v>
      </c>
      <c r="J54" s="4">
        <v>0.99490000000000001</v>
      </c>
      <c r="K54" s="4">
        <v>1.0224</v>
      </c>
      <c r="N54" s="4">
        <v>34.811</v>
      </c>
      <c r="O54" s="4">
        <v>34.548999999999999</v>
      </c>
      <c r="P54" s="4">
        <v>35.595999999999997</v>
      </c>
      <c r="Q54" s="4">
        <v>34.956000000000003</v>
      </c>
    </row>
    <row r="55" spans="2:17" x14ac:dyDescent="0.25">
      <c r="B55" s="4">
        <v>4.0439000000000003E-2</v>
      </c>
      <c r="C55" s="4">
        <v>4.0808999999999998E-2</v>
      </c>
      <c r="D55" s="4">
        <v>3.9544000000000003E-2</v>
      </c>
      <c r="E55" s="4">
        <v>4.0620000000000003E-2</v>
      </c>
      <c r="H55" s="4">
        <v>1.0235000000000001</v>
      </c>
      <c r="I55" s="4">
        <v>1.0242</v>
      </c>
      <c r="J55" s="4">
        <v>1.0108999999999999</v>
      </c>
      <c r="K55" s="4">
        <v>1.0262</v>
      </c>
      <c r="N55" s="4">
        <v>35.912999999999997</v>
      </c>
      <c r="O55" s="4">
        <v>34.606999999999999</v>
      </c>
      <c r="P55" s="4">
        <v>36.472999999999999</v>
      </c>
      <c r="Q55" s="4">
        <v>35.460999999999999</v>
      </c>
    </row>
    <row r="56" spans="2:17" x14ac:dyDescent="0.25">
      <c r="B56" s="4">
        <v>4.0302999999999999E-2</v>
      </c>
      <c r="C56" s="4">
        <v>4.0027E-2</v>
      </c>
      <c r="D56" s="4">
        <v>4.0055E-2</v>
      </c>
      <c r="E56" s="4">
        <v>4.0099000000000003E-2</v>
      </c>
      <c r="H56" s="4">
        <v>1.012</v>
      </c>
      <c r="I56" s="4">
        <v>0.99029999999999996</v>
      </c>
      <c r="J56" s="4">
        <v>0.98270000000000002</v>
      </c>
      <c r="K56" s="4">
        <v>0.98450000000000004</v>
      </c>
      <c r="N56" s="4">
        <v>36.463000000000001</v>
      </c>
      <c r="O56" s="4">
        <v>35.963000000000001</v>
      </c>
      <c r="P56" s="4">
        <v>36.926000000000002</v>
      </c>
      <c r="Q56" s="4">
        <v>35.817999999999998</v>
      </c>
    </row>
    <row r="57" spans="2:17" x14ac:dyDescent="0.25">
      <c r="B57" s="4">
        <v>3.9989999999999998E-2</v>
      </c>
      <c r="C57" s="4">
        <v>3.9451E-2</v>
      </c>
      <c r="D57" s="4">
        <v>3.9551000000000003E-2</v>
      </c>
      <c r="E57" s="4">
        <v>4.0232999999999998E-2</v>
      </c>
      <c r="H57" s="4">
        <v>1.046</v>
      </c>
      <c r="I57" s="4">
        <v>1.0079</v>
      </c>
      <c r="J57" s="4">
        <v>0.97599999999999998</v>
      </c>
      <c r="K57" s="4">
        <v>0.99639999999999995</v>
      </c>
      <c r="N57" s="4">
        <v>35.942999999999998</v>
      </c>
      <c r="O57" s="4">
        <v>35.728000000000002</v>
      </c>
      <c r="P57" s="4">
        <v>38.24</v>
      </c>
      <c r="Q57" s="4">
        <v>36.604999999999997</v>
      </c>
    </row>
    <row r="58" spans="2:17" x14ac:dyDescent="0.25">
      <c r="B58" s="4">
        <v>4.0107999999999998E-2</v>
      </c>
      <c r="C58" s="4">
        <v>4.027E-2</v>
      </c>
      <c r="D58" s="4">
        <v>3.9691999999999998E-2</v>
      </c>
      <c r="E58" s="4">
        <v>4.0646000000000002E-2</v>
      </c>
      <c r="H58" s="4">
        <v>1.0048999999999999</v>
      </c>
      <c r="I58" s="4">
        <v>1.0017</v>
      </c>
      <c r="J58" s="4">
        <v>0.98550000000000004</v>
      </c>
      <c r="K58" s="4">
        <v>1.0578000000000001</v>
      </c>
      <c r="N58" s="4">
        <v>35.999000000000002</v>
      </c>
      <c r="O58" s="4">
        <v>35.704999999999998</v>
      </c>
      <c r="P58" s="4">
        <v>38.979999999999997</v>
      </c>
      <c r="Q58" s="4">
        <v>37.139000000000003</v>
      </c>
    </row>
    <row r="59" spans="2:17" x14ac:dyDescent="0.25">
      <c r="B59" s="4">
        <v>4.0256E-2</v>
      </c>
      <c r="C59" s="4">
        <v>3.9789999999999999E-2</v>
      </c>
      <c r="D59" s="4">
        <v>4.0085999999999997E-2</v>
      </c>
      <c r="E59" s="4">
        <v>3.9978E-2</v>
      </c>
      <c r="H59" s="4">
        <v>1.0327999999999999</v>
      </c>
      <c r="I59" s="4">
        <v>0.9829</v>
      </c>
      <c r="J59" s="4">
        <v>0.97550000000000003</v>
      </c>
      <c r="K59" s="4">
        <v>1.0434000000000001</v>
      </c>
      <c r="N59" s="4">
        <v>36.389000000000003</v>
      </c>
      <c r="O59" s="4">
        <v>36.781999999999996</v>
      </c>
      <c r="P59" s="4">
        <v>38.962000000000003</v>
      </c>
      <c r="Q59" s="4">
        <v>37.219000000000001</v>
      </c>
    </row>
    <row r="60" spans="2:17" x14ac:dyDescent="0.25">
      <c r="B60" s="4">
        <v>3.9377000000000002E-2</v>
      </c>
      <c r="C60" s="4">
        <v>3.9986000000000001E-2</v>
      </c>
      <c r="D60" s="4">
        <v>3.9731000000000002E-2</v>
      </c>
      <c r="E60" s="4">
        <v>4.0155999999999997E-2</v>
      </c>
      <c r="H60" s="4">
        <v>1.0192000000000001</v>
      </c>
      <c r="I60" s="4">
        <v>0.97360000000000002</v>
      </c>
      <c r="J60" s="4">
        <v>0.95230000000000004</v>
      </c>
      <c r="K60" s="4">
        <v>0.96450000000000002</v>
      </c>
      <c r="N60" s="4">
        <v>36.866</v>
      </c>
      <c r="O60" s="4">
        <v>37.045000000000002</v>
      </c>
      <c r="P60" s="4">
        <v>39.414000000000001</v>
      </c>
      <c r="Q60" s="4">
        <v>37.406999999999996</v>
      </c>
    </row>
    <row r="61" spans="2:17" x14ac:dyDescent="0.25">
      <c r="B61" s="4">
        <v>3.9779000000000002E-2</v>
      </c>
      <c r="C61" s="4">
        <v>3.9537999999999997E-2</v>
      </c>
      <c r="D61" s="4">
        <v>3.9723000000000001E-2</v>
      </c>
      <c r="E61" s="4">
        <v>3.9934999999999998E-2</v>
      </c>
      <c r="H61" s="4">
        <v>1.0535000000000001</v>
      </c>
      <c r="I61" s="4">
        <v>0.9405</v>
      </c>
      <c r="J61" s="4">
        <v>0.96760000000000002</v>
      </c>
      <c r="K61" s="4">
        <v>0.95899999999999996</v>
      </c>
      <c r="N61" s="4">
        <v>36.917999999999999</v>
      </c>
      <c r="O61" s="4">
        <v>36.728999999999999</v>
      </c>
      <c r="P61" s="4">
        <v>39.267000000000003</v>
      </c>
      <c r="Q61" s="4">
        <v>37.677</v>
      </c>
    </row>
    <row r="62" spans="2:17" x14ac:dyDescent="0.25">
      <c r="B62" s="4">
        <v>3.9569E-2</v>
      </c>
      <c r="C62" s="4">
        <v>3.9468999999999997E-2</v>
      </c>
      <c r="D62" s="4">
        <v>3.9928999999999999E-2</v>
      </c>
      <c r="E62" s="4">
        <v>4.0197999999999998E-2</v>
      </c>
      <c r="H62" s="4">
        <v>1.0210999999999999</v>
      </c>
      <c r="I62" s="4">
        <v>0.90610000000000002</v>
      </c>
      <c r="J62" s="4">
        <v>0.9506</v>
      </c>
      <c r="K62" s="4">
        <v>0.94220000000000004</v>
      </c>
      <c r="N62" s="4">
        <v>37.273000000000003</v>
      </c>
      <c r="O62" s="4">
        <v>36.860999999999997</v>
      </c>
      <c r="P62" s="4">
        <v>39.351999999999997</v>
      </c>
      <c r="Q62" s="4">
        <v>36.749000000000002</v>
      </c>
    </row>
    <row r="63" spans="2:17" x14ac:dyDescent="0.25">
      <c r="B63" s="4">
        <v>4.0571000000000003E-2</v>
      </c>
      <c r="C63" s="4">
        <v>4.0349999999999997E-2</v>
      </c>
      <c r="D63" s="4">
        <v>3.9824999999999999E-2</v>
      </c>
      <c r="E63" s="4">
        <v>3.9823999999999998E-2</v>
      </c>
      <c r="H63" s="4">
        <v>1.0039</v>
      </c>
      <c r="I63" s="4">
        <v>0.93700000000000006</v>
      </c>
      <c r="J63" s="4">
        <v>0.95530000000000004</v>
      </c>
      <c r="K63" s="4">
        <v>0.95889999999999997</v>
      </c>
      <c r="N63" s="4">
        <v>37.555999999999997</v>
      </c>
      <c r="O63" s="4">
        <v>36.856999999999999</v>
      </c>
      <c r="P63" s="4">
        <v>39.671999999999997</v>
      </c>
      <c r="Q63" s="4">
        <v>36.689</v>
      </c>
    </row>
    <row r="64" spans="2:17" x14ac:dyDescent="0.25">
      <c r="B64" s="4">
        <v>4.052E-2</v>
      </c>
      <c r="C64" s="4">
        <v>4.0723000000000002E-2</v>
      </c>
      <c r="D64" s="4">
        <v>4.0135999999999998E-2</v>
      </c>
      <c r="E64" s="4">
        <v>4.0897999999999997E-2</v>
      </c>
      <c r="H64" s="4">
        <v>1.0164</v>
      </c>
      <c r="I64" s="4">
        <v>0.93259999999999998</v>
      </c>
      <c r="J64" s="4">
        <v>0.92</v>
      </c>
      <c r="K64" s="4">
        <v>0.99429999999999996</v>
      </c>
      <c r="N64" s="4">
        <v>37.549999999999997</v>
      </c>
      <c r="O64" s="4">
        <v>37.997</v>
      </c>
      <c r="P64" s="4">
        <v>39.61</v>
      </c>
      <c r="Q64" s="4">
        <v>37.603000000000002</v>
      </c>
    </row>
    <row r="65" spans="2:17" x14ac:dyDescent="0.25">
      <c r="B65" s="4">
        <v>4.0493000000000001E-2</v>
      </c>
      <c r="C65" s="4">
        <v>3.9870000000000003E-2</v>
      </c>
      <c r="D65" s="4">
        <v>3.9599000000000002E-2</v>
      </c>
      <c r="E65" s="4">
        <v>4.0335000000000003E-2</v>
      </c>
      <c r="H65" s="4">
        <v>0.93430000000000002</v>
      </c>
      <c r="I65" s="4">
        <v>0.93979999999999997</v>
      </c>
      <c r="J65" s="4">
        <v>0.94030000000000002</v>
      </c>
      <c r="K65" s="4">
        <v>0.99490000000000001</v>
      </c>
      <c r="N65" s="4">
        <v>38.264000000000003</v>
      </c>
      <c r="O65" s="4">
        <v>38.012</v>
      </c>
      <c r="P65" s="4">
        <v>39.134</v>
      </c>
      <c r="Q65" s="4">
        <v>36.744999999999997</v>
      </c>
    </row>
    <row r="66" spans="2:17" x14ac:dyDescent="0.25">
      <c r="B66" s="4">
        <v>4.0648999999999998E-2</v>
      </c>
      <c r="C66" s="4">
        <v>3.9916E-2</v>
      </c>
      <c r="D66" s="4">
        <v>3.9489999999999997E-2</v>
      </c>
      <c r="E66" s="4">
        <v>4.0009000000000003E-2</v>
      </c>
      <c r="H66" s="4">
        <v>0.97809999999999997</v>
      </c>
      <c r="I66" s="4">
        <v>0.99670000000000003</v>
      </c>
      <c r="J66" s="4">
        <v>0.8851</v>
      </c>
      <c r="K66" s="4">
        <v>0.97599999999999998</v>
      </c>
      <c r="N66" s="4">
        <v>37.298999999999999</v>
      </c>
      <c r="O66" s="4">
        <v>37.82</v>
      </c>
      <c r="P66" s="4">
        <v>38.366</v>
      </c>
      <c r="Q66" s="4">
        <v>37.621000000000002</v>
      </c>
    </row>
    <row r="67" spans="2:17" x14ac:dyDescent="0.25">
      <c r="B67" s="4">
        <v>4.0415E-2</v>
      </c>
      <c r="C67" s="4">
        <v>4.0504999999999999E-2</v>
      </c>
      <c r="D67" s="4">
        <v>3.9698999999999998E-2</v>
      </c>
      <c r="E67" s="4">
        <v>3.9845999999999999E-2</v>
      </c>
      <c r="H67" s="4">
        <v>1.0001</v>
      </c>
      <c r="I67" s="4">
        <v>0.9758</v>
      </c>
      <c r="J67" s="4">
        <v>0.93759999999999999</v>
      </c>
      <c r="K67" s="4">
        <v>0.9768</v>
      </c>
      <c r="N67" s="4">
        <v>37.552999999999997</v>
      </c>
      <c r="O67" s="4">
        <v>37.777000000000001</v>
      </c>
      <c r="P67" s="4">
        <v>38.512</v>
      </c>
      <c r="Q67" s="4">
        <v>37.658999999999999</v>
      </c>
    </row>
    <row r="68" spans="2:17" x14ac:dyDescent="0.25">
      <c r="B68" s="4">
        <v>4.0462999999999999E-2</v>
      </c>
      <c r="C68" s="4">
        <v>4.0476999999999999E-2</v>
      </c>
      <c r="D68" s="4">
        <v>3.9919999999999997E-2</v>
      </c>
      <c r="E68" s="4">
        <v>3.9600000000000003E-2</v>
      </c>
      <c r="H68" s="4">
        <v>0.99709999999999999</v>
      </c>
      <c r="I68" s="4">
        <v>0.98160000000000003</v>
      </c>
      <c r="J68" s="4">
        <v>0.96950000000000003</v>
      </c>
      <c r="K68" s="4">
        <v>0.96299999999999997</v>
      </c>
      <c r="N68" s="4">
        <v>38.332999999999998</v>
      </c>
      <c r="O68" s="4">
        <v>37.631</v>
      </c>
      <c r="P68" s="4">
        <v>38.253999999999998</v>
      </c>
      <c r="Q68" s="4">
        <v>37.834000000000003</v>
      </c>
    </row>
    <row r="69" spans="2:17" x14ac:dyDescent="0.25">
      <c r="B69" s="4">
        <v>4.0411000000000002E-2</v>
      </c>
      <c r="C69" s="4">
        <v>4.0467000000000003E-2</v>
      </c>
      <c r="D69" s="4">
        <v>3.9660000000000001E-2</v>
      </c>
      <c r="E69" s="4">
        <v>3.959E-2</v>
      </c>
      <c r="H69" s="4">
        <v>1.0189999999999999</v>
      </c>
      <c r="I69" s="4">
        <v>0.99399999999999999</v>
      </c>
      <c r="J69" s="4">
        <v>0.99129999999999996</v>
      </c>
      <c r="K69" s="4">
        <v>0.98340000000000005</v>
      </c>
      <c r="N69" s="4">
        <v>37.994999999999997</v>
      </c>
      <c r="O69" s="4">
        <v>37.682000000000002</v>
      </c>
      <c r="P69" s="4">
        <v>37.588999999999999</v>
      </c>
      <c r="Q69" s="4">
        <v>37.481000000000002</v>
      </c>
    </row>
    <row r="70" spans="2:17" x14ac:dyDescent="0.25">
      <c r="B70" s="4">
        <v>3.9990999999999999E-2</v>
      </c>
      <c r="C70" s="4">
        <v>4.0887E-2</v>
      </c>
      <c r="D70" s="4">
        <v>3.9650999999999999E-2</v>
      </c>
      <c r="E70" s="4">
        <v>3.9794999999999997E-2</v>
      </c>
      <c r="H70" s="4">
        <v>1.0217000000000001</v>
      </c>
      <c r="I70" s="4">
        <v>0.94950000000000001</v>
      </c>
      <c r="J70" s="4">
        <v>0.97829999999999995</v>
      </c>
      <c r="K70" s="4">
        <v>0.95860000000000001</v>
      </c>
      <c r="N70" s="4">
        <v>38.576000000000001</v>
      </c>
      <c r="O70" s="4">
        <v>37.320999999999998</v>
      </c>
      <c r="P70" s="4">
        <v>37.963999999999999</v>
      </c>
      <c r="Q70" s="4">
        <v>37.68</v>
      </c>
    </row>
    <row r="71" spans="2:17" x14ac:dyDescent="0.25">
      <c r="B71" s="4">
        <v>3.9812E-2</v>
      </c>
      <c r="C71" s="4">
        <v>4.0038999999999998E-2</v>
      </c>
      <c r="D71" s="4">
        <v>3.9650999999999999E-2</v>
      </c>
      <c r="E71" s="4">
        <v>3.9771000000000001E-2</v>
      </c>
      <c r="H71" s="4">
        <v>1.0429999999999999</v>
      </c>
      <c r="I71" s="4">
        <v>0.96699999999999997</v>
      </c>
      <c r="J71" s="4">
        <v>1.0286999999999999</v>
      </c>
      <c r="K71" s="4">
        <v>0.99529999999999996</v>
      </c>
      <c r="N71" s="4">
        <v>38.600999999999999</v>
      </c>
      <c r="O71" s="4">
        <v>37.037999999999997</v>
      </c>
      <c r="P71" s="4">
        <v>38.433999999999997</v>
      </c>
      <c r="Q71" s="4">
        <v>37.874000000000002</v>
      </c>
    </row>
    <row r="72" spans="2:17" x14ac:dyDescent="0.25">
      <c r="B72" s="4">
        <v>3.9246000000000003E-2</v>
      </c>
      <c r="C72" s="4">
        <v>3.9734999999999999E-2</v>
      </c>
      <c r="D72" s="4">
        <v>3.9801000000000003E-2</v>
      </c>
      <c r="E72" s="4">
        <v>4.0327000000000002E-2</v>
      </c>
      <c r="H72" s="4">
        <v>0.99970000000000003</v>
      </c>
      <c r="I72" s="4">
        <v>0.98409999999999997</v>
      </c>
      <c r="J72" s="4">
        <v>1.0424</v>
      </c>
      <c r="K72" s="4">
        <v>1.0206999999999999</v>
      </c>
      <c r="N72" s="4">
        <v>38.426000000000002</v>
      </c>
      <c r="O72" s="4">
        <v>37.268000000000001</v>
      </c>
      <c r="P72" s="4">
        <v>37.893000000000001</v>
      </c>
      <c r="Q72" s="4">
        <v>37.899000000000001</v>
      </c>
    </row>
    <row r="73" spans="2:17" x14ac:dyDescent="0.25">
      <c r="B73" s="4">
        <v>3.9491999999999999E-2</v>
      </c>
      <c r="C73" s="4">
        <v>3.9715E-2</v>
      </c>
      <c r="D73" s="4">
        <v>3.9836999999999997E-2</v>
      </c>
      <c r="E73" s="4">
        <v>4.0113000000000003E-2</v>
      </c>
      <c r="H73" s="4">
        <v>1.0548</v>
      </c>
      <c r="I73" s="4">
        <v>0.95720000000000005</v>
      </c>
      <c r="J73" s="4">
        <v>1.0415000000000001</v>
      </c>
      <c r="K73" s="4">
        <v>1.0283</v>
      </c>
      <c r="N73" s="4">
        <v>37.328000000000003</v>
      </c>
      <c r="O73" s="4">
        <v>37.44</v>
      </c>
      <c r="P73" s="4">
        <v>37.679000000000002</v>
      </c>
      <c r="Q73" s="4">
        <v>37.643000000000001</v>
      </c>
    </row>
    <row r="74" spans="2:17" x14ac:dyDescent="0.25">
      <c r="B74" s="4">
        <v>3.8905000000000002E-2</v>
      </c>
      <c r="C74" s="4">
        <v>4.0245000000000003E-2</v>
      </c>
      <c r="D74" s="4">
        <v>3.9086999999999997E-2</v>
      </c>
      <c r="E74" s="4">
        <v>4.0121999999999998E-2</v>
      </c>
      <c r="H74" s="4">
        <v>1.0571999999999999</v>
      </c>
      <c r="I74" s="4">
        <v>0.96850000000000003</v>
      </c>
      <c r="J74" s="4">
        <v>1.0597000000000001</v>
      </c>
      <c r="K74" s="4">
        <v>1.0712999999999999</v>
      </c>
      <c r="N74" s="4">
        <v>38.805999999999997</v>
      </c>
      <c r="O74" s="4">
        <v>37.460999999999999</v>
      </c>
      <c r="P74" s="4">
        <v>37.478000000000002</v>
      </c>
      <c r="Q74" s="4">
        <v>38.317999999999998</v>
      </c>
    </row>
    <row r="75" spans="2:17" x14ac:dyDescent="0.25">
      <c r="B75" s="4">
        <v>3.9439000000000002E-2</v>
      </c>
      <c r="C75" s="4">
        <v>4.0701000000000001E-2</v>
      </c>
      <c r="D75" s="4">
        <v>3.9829999999999997E-2</v>
      </c>
      <c r="E75" s="4">
        <v>3.9940000000000003E-2</v>
      </c>
      <c r="H75" s="4">
        <v>1.0215000000000001</v>
      </c>
      <c r="I75" s="4">
        <v>0.98650000000000004</v>
      </c>
      <c r="J75" s="4">
        <v>1.0244</v>
      </c>
      <c r="K75" s="4">
        <v>1.0016</v>
      </c>
      <c r="N75" s="4">
        <v>37.981000000000002</v>
      </c>
      <c r="O75" s="4">
        <v>37.283000000000001</v>
      </c>
      <c r="P75" s="4">
        <v>37.654000000000003</v>
      </c>
      <c r="Q75" s="4">
        <v>37.5</v>
      </c>
    </row>
    <row r="76" spans="2:17" x14ac:dyDescent="0.25">
      <c r="B76" s="4">
        <v>3.9766999999999997E-2</v>
      </c>
      <c r="C76" s="4">
        <v>4.0121999999999998E-2</v>
      </c>
      <c r="D76" s="4">
        <v>4.0076000000000001E-2</v>
      </c>
      <c r="E76" s="4">
        <v>4.0223000000000002E-2</v>
      </c>
      <c r="H76" s="4">
        <v>0.96589999999999998</v>
      </c>
      <c r="I76" s="4">
        <v>0.98580000000000001</v>
      </c>
      <c r="J76" s="4">
        <v>1.0310999999999999</v>
      </c>
      <c r="K76" s="4">
        <v>0.98329999999999995</v>
      </c>
      <c r="N76" s="4">
        <v>37.603999999999999</v>
      </c>
      <c r="O76" s="4">
        <v>37.165999999999997</v>
      </c>
      <c r="P76" s="4">
        <v>37.465000000000003</v>
      </c>
      <c r="Q76" s="4">
        <v>37.564999999999998</v>
      </c>
    </row>
    <row r="77" spans="2:17" x14ac:dyDescent="0.25">
      <c r="B77" s="4">
        <v>3.9489999999999997E-2</v>
      </c>
      <c r="C77" s="4">
        <v>4.0487000000000002E-2</v>
      </c>
      <c r="D77" s="4">
        <v>4.0150999999999999E-2</v>
      </c>
      <c r="E77" s="4">
        <v>4.0280999999999997E-2</v>
      </c>
      <c r="H77" s="4">
        <v>0.97170000000000001</v>
      </c>
      <c r="I77" s="4">
        <v>0.98370000000000002</v>
      </c>
      <c r="J77" s="4">
        <v>1.0185</v>
      </c>
      <c r="K77" s="4">
        <v>1.0250999999999999</v>
      </c>
      <c r="N77" s="4">
        <v>37.832999999999998</v>
      </c>
      <c r="O77" s="4">
        <v>36.090000000000003</v>
      </c>
      <c r="P77" s="4">
        <v>37.076999999999998</v>
      </c>
      <c r="Q77" s="4">
        <v>38.481999999999999</v>
      </c>
    </row>
    <row r="78" spans="2:17" x14ac:dyDescent="0.25">
      <c r="B78" s="4">
        <v>4.0030999999999997E-2</v>
      </c>
      <c r="C78" s="4">
        <v>4.0405999999999997E-2</v>
      </c>
      <c r="D78" s="4">
        <v>3.9891999999999997E-2</v>
      </c>
      <c r="E78" s="4">
        <v>4.0392999999999998E-2</v>
      </c>
      <c r="H78" s="4">
        <v>0.96879999999999999</v>
      </c>
      <c r="I78" s="4">
        <v>0.98799999999999999</v>
      </c>
      <c r="J78" s="4">
        <v>0.99829999999999997</v>
      </c>
      <c r="K78" s="4">
        <v>1.0448999999999999</v>
      </c>
      <c r="N78" s="4">
        <v>37.613</v>
      </c>
      <c r="O78" s="4">
        <v>35.969000000000001</v>
      </c>
      <c r="P78" s="4">
        <v>38.442</v>
      </c>
      <c r="Q78" s="4">
        <v>37.640999999999998</v>
      </c>
    </row>
    <row r="79" spans="2:17" x14ac:dyDescent="0.25">
      <c r="B79" s="4">
        <v>3.9468999999999997E-2</v>
      </c>
      <c r="C79" s="4">
        <v>4.0287000000000003E-2</v>
      </c>
      <c r="D79" s="4">
        <v>4.02E-2</v>
      </c>
      <c r="E79" s="4">
        <v>4.0718999999999998E-2</v>
      </c>
      <c r="H79" s="4">
        <v>0.95069999999999999</v>
      </c>
      <c r="I79" s="4">
        <v>1.0119</v>
      </c>
      <c r="J79" s="4">
        <v>1.0038</v>
      </c>
      <c r="K79" s="4">
        <v>1.0459000000000001</v>
      </c>
      <c r="N79" s="4">
        <v>37.164000000000001</v>
      </c>
      <c r="O79" s="4">
        <v>35.704000000000001</v>
      </c>
      <c r="P79" s="4">
        <v>39.107999999999997</v>
      </c>
      <c r="Q79" s="4">
        <v>37.689</v>
      </c>
    </row>
    <row r="80" spans="2:17" x14ac:dyDescent="0.25">
      <c r="B80" s="4">
        <v>3.9454000000000003E-2</v>
      </c>
      <c r="C80" s="4">
        <v>3.9666E-2</v>
      </c>
      <c r="D80" s="4">
        <v>3.9546999999999999E-2</v>
      </c>
      <c r="E80" s="4">
        <v>4.0069E-2</v>
      </c>
      <c r="H80" s="4">
        <v>0.95679999999999998</v>
      </c>
      <c r="I80" s="4">
        <v>0.98340000000000005</v>
      </c>
      <c r="J80" s="4">
        <v>0.98209999999999997</v>
      </c>
      <c r="K80" s="4">
        <v>1.0176000000000001</v>
      </c>
      <c r="N80" s="4">
        <v>37.045999999999999</v>
      </c>
      <c r="O80" s="4">
        <v>35.268999999999998</v>
      </c>
      <c r="P80" s="4">
        <v>38.552999999999997</v>
      </c>
      <c r="Q80" s="4">
        <v>37.383000000000003</v>
      </c>
    </row>
    <row r="81" spans="2:17" x14ac:dyDescent="0.25">
      <c r="B81" s="4">
        <v>3.9602999999999999E-2</v>
      </c>
      <c r="C81" s="4">
        <v>3.9833E-2</v>
      </c>
      <c r="D81" s="4">
        <v>3.9503999999999997E-2</v>
      </c>
      <c r="E81" s="4">
        <v>4.0267999999999998E-2</v>
      </c>
      <c r="H81" s="4">
        <v>0.95050000000000001</v>
      </c>
      <c r="I81" s="4">
        <v>1.0079</v>
      </c>
      <c r="J81" s="4">
        <v>0.92800000000000005</v>
      </c>
      <c r="K81" s="4">
        <v>1.0204</v>
      </c>
      <c r="N81" s="4">
        <v>37.268999999999998</v>
      </c>
      <c r="O81" s="4">
        <v>34.939</v>
      </c>
      <c r="P81" s="4">
        <v>37.987000000000002</v>
      </c>
      <c r="Q81" s="4">
        <v>36.615000000000002</v>
      </c>
    </row>
    <row r="82" spans="2:17" x14ac:dyDescent="0.25">
      <c r="B82" s="4">
        <v>4.0377999999999997E-2</v>
      </c>
      <c r="C82" s="4">
        <v>4.0191999999999999E-2</v>
      </c>
      <c r="D82" s="4">
        <v>4.018E-2</v>
      </c>
      <c r="E82" s="4">
        <v>3.9974999999999997E-2</v>
      </c>
      <c r="H82" s="4">
        <v>0.9365</v>
      </c>
      <c r="I82" s="4">
        <v>0.9788</v>
      </c>
      <c r="J82" s="4">
        <v>0.94579999999999997</v>
      </c>
      <c r="K82" s="4">
        <v>1.036</v>
      </c>
      <c r="N82" s="4">
        <v>36.091000000000001</v>
      </c>
      <c r="O82" s="4">
        <v>35.011000000000003</v>
      </c>
      <c r="P82" s="4">
        <v>37.012</v>
      </c>
      <c r="Q82" s="4">
        <v>36.308999999999997</v>
      </c>
    </row>
    <row r="83" spans="2:17" x14ac:dyDescent="0.25">
      <c r="B83" s="4">
        <v>4.0278000000000001E-2</v>
      </c>
      <c r="C83" s="4">
        <v>3.9906999999999998E-2</v>
      </c>
      <c r="D83" s="4">
        <v>4.0228E-2</v>
      </c>
      <c r="E83" s="4">
        <v>4.0612000000000002E-2</v>
      </c>
      <c r="H83" s="4">
        <v>0.93310000000000004</v>
      </c>
      <c r="I83" s="4">
        <v>0.9526</v>
      </c>
      <c r="J83" s="4">
        <v>0.96060000000000001</v>
      </c>
      <c r="K83" s="4">
        <v>1.0118</v>
      </c>
      <c r="N83" s="4">
        <v>35.738</v>
      </c>
      <c r="O83" s="4">
        <v>34.564</v>
      </c>
      <c r="P83" s="4">
        <v>37.354999999999997</v>
      </c>
      <c r="Q83" s="4">
        <v>35.895000000000003</v>
      </c>
    </row>
    <row r="84" spans="2:17" x14ac:dyDescent="0.25">
      <c r="B84" s="4">
        <v>3.9913999999999998E-2</v>
      </c>
      <c r="C84" s="4">
        <v>4.0188000000000001E-2</v>
      </c>
      <c r="D84" s="4">
        <v>3.9514000000000001E-2</v>
      </c>
      <c r="E84" s="4">
        <v>4.0368000000000001E-2</v>
      </c>
      <c r="H84" s="4">
        <v>0.99239999999999995</v>
      </c>
      <c r="I84" s="4">
        <v>0.99770000000000003</v>
      </c>
      <c r="J84" s="4">
        <v>0.99560000000000004</v>
      </c>
      <c r="K84" s="4">
        <v>0.96299999999999997</v>
      </c>
      <c r="N84" s="4">
        <v>36.136000000000003</v>
      </c>
      <c r="O84" s="4">
        <v>34.228000000000002</v>
      </c>
      <c r="P84" s="4">
        <v>36.476999999999997</v>
      </c>
      <c r="Q84" s="4">
        <v>35.298000000000002</v>
      </c>
    </row>
    <row r="85" spans="2:17" x14ac:dyDescent="0.25">
      <c r="B85" s="4">
        <v>3.9439000000000002E-2</v>
      </c>
      <c r="C85" s="4">
        <v>4.0314000000000003E-2</v>
      </c>
      <c r="D85" s="4">
        <v>4.0034E-2</v>
      </c>
      <c r="E85" s="4">
        <v>3.9993000000000001E-2</v>
      </c>
      <c r="H85" s="4">
        <v>0.97509999999999997</v>
      </c>
      <c r="I85" s="4">
        <v>0.98560000000000003</v>
      </c>
      <c r="J85" s="4">
        <v>1.0319</v>
      </c>
      <c r="K85" s="4">
        <v>0.97499999999999998</v>
      </c>
      <c r="N85" s="4">
        <v>35.984000000000002</v>
      </c>
      <c r="O85" s="4">
        <v>33.219000000000001</v>
      </c>
      <c r="P85" s="4">
        <v>35.298000000000002</v>
      </c>
      <c r="Q85" s="4">
        <v>35.466999999999999</v>
      </c>
    </row>
    <row r="86" spans="2:17" x14ac:dyDescent="0.25">
      <c r="B86" s="4">
        <v>4.0008000000000002E-2</v>
      </c>
      <c r="C86" s="4">
        <v>4.0492E-2</v>
      </c>
      <c r="D86" s="4">
        <v>3.9669999999999997E-2</v>
      </c>
      <c r="E86" s="4">
        <v>4.0067999999999999E-2</v>
      </c>
      <c r="H86" s="4">
        <v>1.0057</v>
      </c>
      <c r="I86" s="4">
        <v>0.94969999999999999</v>
      </c>
      <c r="J86" s="4">
        <v>1.024</v>
      </c>
      <c r="K86" s="4">
        <v>0.96209999999999996</v>
      </c>
      <c r="N86" s="4">
        <v>35.494</v>
      </c>
      <c r="O86" s="4">
        <v>32.695999999999998</v>
      </c>
      <c r="P86" s="4">
        <v>34.204000000000001</v>
      </c>
      <c r="Q86" s="4">
        <v>34.069000000000003</v>
      </c>
    </row>
    <row r="87" spans="2:17" x14ac:dyDescent="0.25">
      <c r="B87" s="4">
        <v>3.9567999999999999E-2</v>
      </c>
      <c r="C87" s="4">
        <v>3.9692999999999999E-2</v>
      </c>
      <c r="D87" s="4">
        <v>4.0176000000000003E-2</v>
      </c>
      <c r="E87" s="4">
        <v>4.0239999999999998E-2</v>
      </c>
      <c r="H87" s="4">
        <v>1.0494000000000001</v>
      </c>
      <c r="I87" s="4">
        <v>0.9899</v>
      </c>
      <c r="J87" s="4">
        <v>0.9788</v>
      </c>
      <c r="K87" s="4">
        <v>0.95450000000000002</v>
      </c>
      <c r="N87" s="4">
        <v>35.633000000000003</v>
      </c>
      <c r="O87" s="4">
        <v>31.635999999999999</v>
      </c>
      <c r="P87" s="4">
        <v>34.140999999999998</v>
      </c>
      <c r="Q87" s="4">
        <v>33.473999999999997</v>
      </c>
    </row>
    <row r="88" spans="2:17" x14ac:dyDescent="0.25">
      <c r="B88" s="4">
        <v>3.9912000000000003E-2</v>
      </c>
      <c r="C88" s="4">
        <v>3.9399000000000003E-2</v>
      </c>
      <c r="D88" s="4">
        <v>4.0071000000000002E-2</v>
      </c>
      <c r="E88" s="4">
        <v>4.0356999999999997E-2</v>
      </c>
      <c r="H88" s="4">
        <v>0.96919999999999995</v>
      </c>
      <c r="I88" s="4">
        <v>0.97719999999999996</v>
      </c>
      <c r="J88" s="4">
        <v>0.95199999999999996</v>
      </c>
      <c r="K88" s="4">
        <v>0.96309999999999996</v>
      </c>
      <c r="N88" s="4">
        <v>34.698</v>
      </c>
      <c r="O88" s="4">
        <v>31.69</v>
      </c>
      <c r="P88" s="4">
        <v>33.72</v>
      </c>
      <c r="Q88" s="4">
        <v>32.847000000000001</v>
      </c>
    </row>
    <row r="89" spans="2:17" x14ac:dyDescent="0.25">
      <c r="B89" s="4">
        <v>3.9514000000000001E-2</v>
      </c>
      <c r="C89" s="4">
        <v>3.9704000000000003E-2</v>
      </c>
      <c r="D89" s="4">
        <v>3.9426000000000003E-2</v>
      </c>
      <c r="E89" s="4">
        <v>4.0280999999999997E-2</v>
      </c>
      <c r="H89" s="4">
        <v>0.99780000000000002</v>
      </c>
      <c r="I89" s="4">
        <v>0.96619999999999995</v>
      </c>
      <c r="J89" s="4">
        <v>0.97260000000000002</v>
      </c>
      <c r="K89" s="4">
        <v>0.9093</v>
      </c>
      <c r="N89" s="4">
        <v>33.619</v>
      </c>
      <c r="O89" s="4">
        <v>30.698</v>
      </c>
      <c r="P89" s="4">
        <v>32.814999999999998</v>
      </c>
      <c r="Q89" s="4">
        <v>32.023000000000003</v>
      </c>
    </row>
    <row r="90" spans="2:17" x14ac:dyDescent="0.25">
      <c r="B90" s="4">
        <v>4.0425000000000003E-2</v>
      </c>
      <c r="C90" s="4">
        <v>3.9822999999999997E-2</v>
      </c>
      <c r="D90" s="4">
        <v>3.9433000000000003E-2</v>
      </c>
      <c r="E90" s="4">
        <v>4.0654999999999997E-2</v>
      </c>
      <c r="H90" s="4">
        <v>1.0078</v>
      </c>
      <c r="I90" s="4">
        <v>0.99639999999999995</v>
      </c>
      <c r="J90" s="4">
        <v>0.94599999999999995</v>
      </c>
      <c r="K90" s="4">
        <v>0.93710000000000004</v>
      </c>
      <c r="N90" s="4">
        <v>32.590000000000003</v>
      </c>
      <c r="O90" s="4">
        <v>30.135999999999999</v>
      </c>
      <c r="P90" s="4">
        <v>32.015000000000001</v>
      </c>
      <c r="Q90" s="4">
        <v>31.341999999999999</v>
      </c>
    </row>
    <row r="91" spans="2:17" x14ac:dyDescent="0.25">
      <c r="B91" s="4">
        <v>3.9784E-2</v>
      </c>
      <c r="C91" s="4">
        <v>4.0105000000000002E-2</v>
      </c>
      <c r="D91" s="4">
        <v>3.9474000000000002E-2</v>
      </c>
      <c r="E91" s="4">
        <v>4.0904999999999997E-2</v>
      </c>
      <c r="H91" s="4">
        <v>0.98319999999999996</v>
      </c>
      <c r="I91" s="4">
        <v>0.97250000000000003</v>
      </c>
      <c r="J91" s="4">
        <v>0.95779999999999998</v>
      </c>
      <c r="K91" s="4">
        <v>0.94079999999999997</v>
      </c>
      <c r="N91" s="4">
        <v>31.529</v>
      </c>
      <c r="O91" s="4">
        <v>29.256</v>
      </c>
      <c r="P91" s="4">
        <v>31.751000000000001</v>
      </c>
      <c r="Q91" s="4">
        <v>29.963999999999999</v>
      </c>
    </row>
    <row r="92" spans="2:17" x14ac:dyDescent="0.25">
      <c r="B92" s="4">
        <v>4.0004999999999999E-2</v>
      </c>
      <c r="C92" s="4">
        <v>4.0333000000000001E-2</v>
      </c>
      <c r="D92" s="4">
        <v>4.0097000000000001E-2</v>
      </c>
      <c r="E92" s="4">
        <v>4.0758000000000003E-2</v>
      </c>
      <c r="H92" s="4">
        <v>0.9617</v>
      </c>
      <c r="I92" s="4">
        <v>0.95840000000000003</v>
      </c>
      <c r="J92" s="4">
        <v>0.93620000000000003</v>
      </c>
      <c r="K92" s="4">
        <v>0.93589999999999995</v>
      </c>
      <c r="N92" s="4">
        <v>31.434000000000001</v>
      </c>
      <c r="O92" s="4">
        <v>28.143000000000001</v>
      </c>
      <c r="P92" s="4">
        <v>31.094000000000001</v>
      </c>
      <c r="Q92" s="4">
        <v>28.957000000000001</v>
      </c>
    </row>
    <row r="93" spans="2:17" x14ac:dyDescent="0.25">
      <c r="B93" s="4">
        <v>4.0091000000000002E-2</v>
      </c>
      <c r="C93" s="4">
        <v>4.0071000000000002E-2</v>
      </c>
      <c r="D93" s="4">
        <v>3.952E-2</v>
      </c>
      <c r="E93" s="4">
        <v>4.0516999999999997E-2</v>
      </c>
      <c r="H93" s="4">
        <v>0.96460000000000001</v>
      </c>
      <c r="I93" s="4">
        <v>0.95989999999999998</v>
      </c>
      <c r="J93" s="4">
        <v>0.9244</v>
      </c>
      <c r="K93" s="4">
        <v>0.93220000000000003</v>
      </c>
      <c r="N93" s="4">
        <v>29.911999999999999</v>
      </c>
      <c r="O93" s="4">
        <v>27.283999999999999</v>
      </c>
      <c r="P93" s="4">
        <v>30.173999999999999</v>
      </c>
      <c r="Q93" s="4">
        <v>29.097999999999999</v>
      </c>
    </row>
    <row r="94" spans="2:17" x14ac:dyDescent="0.25">
      <c r="B94" s="4">
        <v>3.9849999999999997E-2</v>
      </c>
      <c r="C94" s="4">
        <v>3.9904000000000002E-2</v>
      </c>
      <c r="D94" s="4">
        <v>4.0268999999999999E-2</v>
      </c>
      <c r="E94" s="4">
        <v>3.9932000000000002E-2</v>
      </c>
      <c r="H94" s="4">
        <v>0.97929999999999995</v>
      </c>
      <c r="I94" s="4">
        <v>0.97109999999999996</v>
      </c>
      <c r="J94" s="4">
        <v>0.93310000000000004</v>
      </c>
      <c r="K94" s="4">
        <v>0.90529999999999999</v>
      </c>
      <c r="N94" s="4">
        <v>29.164999999999999</v>
      </c>
      <c r="O94" s="4">
        <v>25.716999999999999</v>
      </c>
      <c r="P94" s="4">
        <v>29.407</v>
      </c>
      <c r="Q94" s="4">
        <v>28.632000000000001</v>
      </c>
    </row>
    <row r="95" spans="2:17" x14ac:dyDescent="0.25">
      <c r="B95" s="4">
        <v>3.9439000000000002E-2</v>
      </c>
      <c r="C95" s="4">
        <v>3.9675000000000002E-2</v>
      </c>
      <c r="D95" s="4">
        <v>3.9405000000000003E-2</v>
      </c>
      <c r="E95" s="4">
        <v>3.9826E-2</v>
      </c>
      <c r="H95" s="4">
        <v>0.97789999999999999</v>
      </c>
      <c r="I95" s="4">
        <v>0.96450000000000002</v>
      </c>
      <c r="J95" s="4">
        <v>0.90190000000000003</v>
      </c>
      <c r="K95" s="4">
        <v>0.94520000000000004</v>
      </c>
      <c r="N95" s="4">
        <v>27.613</v>
      </c>
      <c r="O95" s="4">
        <v>25.149000000000001</v>
      </c>
      <c r="P95" s="4">
        <v>27.875</v>
      </c>
      <c r="Q95" s="4">
        <v>28.661999999999999</v>
      </c>
    </row>
    <row r="96" spans="2:17" x14ac:dyDescent="0.25">
      <c r="B96" s="4">
        <v>4.0300000000000002E-2</v>
      </c>
      <c r="C96" s="4">
        <v>4.0096E-2</v>
      </c>
      <c r="D96" s="4">
        <v>4.0321000000000003E-2</v>
      </c>
      <c r="E96" s="4">
        <v>4.0008000000000002E-2</v>
      </c>
      <c r="H96" s="4">
        <v>0.89180000000000004</v>
      </c>
      <c r="I96" s="4">
        <v>0.95679999999999998</v>
      </c>
      <c r="J96" s="4">
        <v>0.94689999999999996</v>
      </c>
      <c r="K96" s="4">
        <v>0.93100000000000005</v>
      </c>
      <c r="N96" s="4">
        <v>26.625</v>
      </c>
      <c r="O96" s="4">
        <v>24.295999999999999</v>
      </c>
      <c r="P96" s="4">
        <v>26.567</v>
      </c>
      <c r="Q96" s="4">
        <v>26.943000000000001</v>
      </c>
    </row>
    <row r="97" spans="2:17" x14ac:dyDescent="0.25">
      <c r="B97" s="4">
        <v>3.9545999999999998E-2</v>
      </c>
      <c r="C97" s="4">
        <v>3.9898000000000003E-2</v>
      </c>
      <c r="D97" s="4">
        <v>3.9675000000000002E-2</v>
      </c>
      <c r="E97" s="4">
        <v>4.0335000000000003E-2</v>
      </c>
      <c r="H97" s="4">
        <v>0.93820000000000003</v>
      </c>
      <c r="I97" s="4">
        <v>0.93320000000000003</v>
      </c>
      <c r="J97" s="4">
        <v>0.9405</v>
      </c>
      <c r="K97" s="4">
        <v>0.95299999999999996</v>
      </c>
      <c r="N97" s="4">
        <v>25.428000000000001</v>
      </c>
      <c r="O97" s="4">
        <v>23.366</v>
      </c>
      <c r="P97" s="4">
        <v>25.727</v>
      </c>
      <c r="Q97" s="4">
        <v>26.2</v>
      </c>
    </row>
    <row r="98" spans="2:17" x14ac:dyDescent="0.25">
      <c r="B98" s="4">
        <v>4.0073999999999999E-2</v>
      </c>
      <c r="C98" s="4">
        <v>4.0048E-2</v>
      </c>
      <c r="D98" s="4">
        <v>3.9924000000000001E-2</v>
      </c>
      <c r="E98" s="4">
        <v>3.9815000000000003E-2</v>
      </c>
      <c r="H98" s="4">
        <v>0.9254</v>
      </c>
      <c r="I98" s="4">
        <v>0.90639999999999998</v>
      </c>
      <c r="J98" s="4">
        <v>0.90890000000000004</v>
      </c>
      <c r="K98" s="4">
        <v>0.94169999999999998</v>
      </c>
      <c r="N98" s="4">
        <v>23.965</v>
      </c>
      <c r="O98" s="4">
        <v>22.454999999999998</v>
      </c>
      <c r="P98" s="4">
        <v>25.437999999999999</v>
      </c>
      <c r="Q98" s="4">
        <v>25.678000000000001</v>
      </c>
    </row>
    <row r="99" spans="2:17" x14ac:dyDescent="0.25">
      <c r="B99" s="4">
        <v>3.9498999999999999E-2</v>
      </c>
      <c r="C99" s="4">
        <v>4.0391000000000003E-2</v>
      </c>
      <c r="D99" s="4">
        <v>3.9670999999999998E-2</v>
      </c>
      <c r="E99" s="4">
        <v>3.9420999999999998E-2</v>
      </c>
      <c r="H99" s="4">
        <v>0.93769999999999998</v>
      </c>
      <c r="I99" s="4">
        <v>0.88859999999999995</v>
      </c>
      <c r="J99" s="4">
        <v>0.94940000000000002</v>
      </c>
      <c r="K99" s="4">
        <v>0.92220000000000002</v>
      </c>
      <c r="N99" s="4">
        <v>23.023</v>
      </c>
      <c r="O99" s="4">
        <v>21.407</v>
      </c>
      <c r="P99" s="4">
        <v>23.719000000000001</v>
      </c>
      <c r="Q99" s="4">
        <v>25.132999999999999</v>
      </c>
    </row>
    <row r="100" spans="2:17" x14ac:dyDescent="0.25">
      <c r="B100" s="4">
        <v>4.0469999999999999E-2</v>
      </c>
      <c r="C100" s="4">
        <v>4.0240999999999999E-2</v>
      </c>
      <c r="D100" s="4">
        <v>3.9732999999999997E-2</v>
      </c>
      <c r="E100" s="4">
        <v>3.9393999999999998E-2</v>
      </c>
      <c r="H100" s="4">
        <v>0.91220000000000001</v>
      </c>
      <c r="I100" s="4">
        <v>0.90859999999999996</v>
      </c>
      <c r="J100" s="4">
        <v>0.95679999999999998</v>
      </c>
      <c r="K100" s="4">
        <v>0.94550000000000001</v>
      </c>
      <c r="N100" s="4">
        <v>21.963999999999999</v>
      </c>
      <c r="O100" s="4">
        <v>20.166</v>
      </c>
      <c r="P100" s="4">
        <v>23.042000000000002</v>
      </c>
      <c r="Q100" s="4">
        <v>23.798999999999999</v>
      </c>
    </row>
    <row r="101" spans="2:17" x14ac:dyDescent="0.25">
      <c r="B101" s="4">
        <v>4.0113000000000003E-2</v>
      </c>
      <c r="C101" s="4">
        <v>4.0391000000000003E-2</v>
      </c>
      <c r="D101" s="4">
        <v>3.9822000000000003E-2</v>
      </c>
      <c r="E101" s="4">
        <v>3.9787000000000003E-2</v>
      </c>
      <c r="H101" s="4">
        <v>0.91679999999999995</v>
      </c>
      <c r="I101" s="4">
        <v>0.88819999999999999</v>
      </c>
      <c r="J101" s="4">
        <v>0.93259999999999998</v>
      </c>
      <c r="K101" s="4">
        <v>0.92230000000000001</v>
      </c>
      <c r="N101" s="4">
        <v>20.619</v>
      </c>
      <c r="O101" s="4">
        <v>19.507999999999999</v>
      </c>
      <c r="P101" s="4">
        <v>21.698</v>
      </c>
      <c r="Q101" s="4">
        <v>23.155999999999999</v>
      </c>
    </row>
    <row r="102" spans="2:17" x14ac:dyDescent="0.25">
      <c r="B102" s="4">
        <v>3.9641999999999997E-2</v>
      </c>
      <c r="C102" s="4">
        <v>3.9586999999999997E-2</v>
      </c>
      <c r="D102" s="4">
        <v>3.9677999999999998E-2</v>
      </c>
      <c r="E102" s="4">
        <v>3.9661000000000002E-2</v>
      </c>
      <c r="H102" s="4">
        <v>0.88580000000000003</v>
      </c>
      <c r="I102" s="4">
        <v>0.90059999999999996</v>
      </c>
      <c r="J102" s="4">
        <v>0.90700000000000003</v>
      </c>
      <c r="K102" s="4">
        <v>0.96750000000000003</v>
      </c>
      <c r="N102" s="4">
        <v>19.491</v>
      </c>
      <c r="O102" s="4">
        <v>18.835000000000001</v>
      </c>
      <c r="P102" s="4">
        <v>20.222000000000001</v>
      </c>
      <c r="Q102" s="4">
        <v>21.748999999999999</v>
      </c>
    </row>
    <row r="103" spans="2:17" x14ac:dyDescent="0.25">
      <c r="B103" s="4">
        <v>4.0337999999999999E-2</v>
      </c>
      <c r="C103" s="4">
        <v>3.9470999999999999E-2</v>
      </c>
      <c r="D103" s="4">
        <v>3.9725000000000003E-2</v>
      </c>
      <c r="E103" s="4">
        <v>3.9980000000000002E-2</v>
      </c>
      <c r="H103" s="4">
        <v>0.87960000000000005</v>
      </c>
      <c r="I103" s="4">
        <v>0.88839999999999997</v>
      </c>
      <c r="J103" s="4">
        <v>0.94640000000000002</v>
      </c>
      <c r="K103" s="4">
        <v>0.95030000000000003</v>
      </c>
      <c r="N103" s="4">
        <v>19.114000000000001</v>
      </c>
      <c r="O103" s="4">
        <v>18.274000000000001</v>
      </c>
      <c r="P103" s="4">
        <v>18.849</v>
      </c>
      <c r="Q103" s="4">
        <v>20.12</v>
      </c>
    </row>
    <row r="104" spans="2:17" x14ac:dyDescent="0.25">
      <c r="B104" s="4">
        <v>4.0404000000000002E-2</v>
      </c>
      <c r="C104" s="4">
        <v>4.0412999999999998E-2</v>
      </c>
      <c r="D104" s="4">
        <v>3.9878999999999998E-2</v>
      </c>
      <c r="E104" s="4">
        <v>4.0171999999999999E-2</v>
      </c>
      <c r="H104" s="4">
        <v>0.8458</v>
      </c>
      <c r="I104" s="4">
        <v>0.89</v>
      </c>
      <c r="J104" s="4">
        <v>0.9486</v>
      </c>
      <c r="K104" s="4">
        <v>0.90410000000000001</v>
      </c>
      <c r="N104" s="4">
        <v>17.879000000000001</v>
      </c>
      <c r="O104" s="4">
        <v>17.05</v>
      </c>
      <c r="P104" s="4">
        <v>18.295999999999999</v>
      </c>
      <c r="Q104" s="4">
        <v>18.937999999999999</v>
      </c>
    </row>
    <row r="105" spans="2:17" x14ac:dyDescent="0.25">
      <c r="B105" s="4">
        <v>4.0600999999999998E-2</v>
      </c>
      <c r="C105" s="4">
        <v>3.9689000000000002E-2</v>
      </c>
      <c r="D105" s="4">
        <v>3.9921999999999999E-2</v>
      </c>
      <c r="E105" s="4">
        <v>4.0621999999999998E-2</v>
      </c>
      <c r="H105" s="4">
        <v>0.83340000000000003</v>
      </c>
      <c r="I105" s="4">
        <v>0.89300000000000002</v>
      </c>
      <c r="J105" s="4">
        <v>0.94869999999999999</v>
      </c>
      <c r="K105" s="4">
        <v>0.89810000000000001</v>
      </c>
      <c r="N105" s="4">
        <v>16.413</v>
      </c>
      <c r="O105" s="4">
        <v>16.021999999999998</v>
      </c>
      <c r="P105" s="4">
        <v>16.945</v>
      </c>
      <c r="Q105" s="4">
        <v>17.689</v>
      </c>
    </row>
    <row r="106" spans="2:17" x14ac:dyDescent="0.25">
      <c r="B106" s="4">
        <v>3.9782999999999999E-2</v>
      </c>
      <c r="C106" s="4">
        <v>3.9779000000000002E-2</v>
      </c>
      <c r="D106" s="4">
        <v>3.9885999999999998E-2</v>
      </c>
      <c r="E106" s="4">
        <v>4.0351999999999999E-2</v>
      </c>
      <c r="H106" s="4">
        <v>0.75929999999999997</v>
      </c>
      <c r="I106" s="4">
        <v>0.86639999999999995</v>
      </c>
      <c r="J106" s="4">
        <v>0.91820000000000002</v>
      </c>
      <c r="K106" s="4">
        <v>0.86229999999999996</v>
      </c>
      <c r="N106" s="4">
        <v>15.349</v>
      </c>
      <c r="O106" s="4">
        <v>15.359</v>
      </c>
      <c r="P106" s="4">
        <v>15.657999999999999</v>
      </c>
      <c r="Q106" s="4">
        <v>16.321000000000002</v>
      </c>
    </row>
    <row r="107" spans="2:17" x14ac:dyDescent="0.25">
      <c r="B107" s="4">
        <v>3.9655000000000003E-2</v>
      </c>
      <c r="C107" s="4">
        <v>3.9461000000000003E-2</v>
      </c>
      <c r="D107" s="4">
        <v>4.0099000000000003E-2</v>
      </c>
      <c r="E107" s="4">
        <v>4.0779999999999997E-2</v>
      </c>
      <c r="H107" s="4">
        <v>0.77839999999999998</v>
      </c>
      <c r="I107" s="4">
        <v>0.85960000000000003</v>
      </c>
      <c r="J107" s="4">
        <v>0.90639999999999998</v>
      </c>
      <c r="K107" s="4">
        <v>0.85119999999999996</v>
      </c>
      <c r="N107" s="4">
        <v>14.092000000000001</v>
      </c>
      <c r="O107" s="4">
        <v>14.207000000000001</v>
      </c>
      <c r="P107" s="4">
        <v>14.465</v>
      </c>
      <c r="Q107" s="4">
        <v>15.128</v>
      </c>
    </row>
    <row r="108" spans="2:17" x14ac:dyDescent="0.25">
      <c r="B108" s="4">
        <v>3.9405000000000003E-2</v>
      </c>
      <c r="C108" s="4">
        <v>4.0037999999999997E-2</v>
      </c>
      <c r="D108" s="4">
        <v>3.9600999999999997E-2</v>
      </c>
      <c r="E108" s="4">
        <v>3.9593000000000003E-2</v>
      </c>
      <c r="H108" s="4">
        <v>0.82020000000000004</v>
      </c>
      <c r="I108" s="4">
        <v>0.84940000000000004</v>
      </c>
      <c r="J108" s="4">
        <v>0.83240000000000003</v>
      </c>
      <c r="K108" s="4">
        <v>0.77210000000000001</v>
      </c>
      <c r="N108" s="4">
        <v>12.718999999999999</v>
      </c>
      <c r="O108" s="4">
        <v>13.237</v>
      </c>
      <c r="P108" s="4">
        <v>13.423999999999999</v>
      </c>
      <c r="Q108" s="4">
        <v>14.256</v>
      </c>
    </row>
    <row r="109" spans="2:17" x14ac:dyDescent="0.25">
      <c r="B109" s="4">
        <v>4.0618000000000001E-2</v>
      </c>
      <c r="C109" s="4">
        <v>3.9757000000000001E-2</v>
      </c>
      <c r="D109" s="4">
        <v>3.9557000000000002E-2</v>
      </c>
      <c r="E109" s="4">
        <v>4.0439000000000003E-2</v>
      </c>
      <c r="H109" s="4">
        <v>0.75039999999999996</v>
      </c>
      <c r="I109" s="4">
        <v>0.8649</v>
      </c>
      <c r="J109" s="4">
        <v>0.81359999999999999</v>
      </c>
      <c r="K109" s="4">
        <v>0.747</v>
      </c>
      <c r="N109" s="4">
        <v>11.414999999999999</v>
      </c>
      <c r="O109" s="4">
        <v>12.384</v>
      </c>
      <c r="P109" s="4">
        <v>12.567</v>
      </c>
      <c r="Q109" s="4">
        <v>13.066000000000001</v>
      </c>
    </row>
    <row r="110" spans="2:17" x14ac:dyDescent="0.25">
      <c r="B110" s="4">
        <v>4.0197999999999998E-2</v>
      </c>
      <c r="C110" s="4">
        <v>3.9593000000000003E-2</v>
      </c>
      <c r="D110" s="4">
        <v>3.9615999999999998E-2</v>
      </c>
      <c r="E110" s="4">
        <v>4.0032999999999999E-2</v>
      </c>
      <c r="H110" s="4">
        <v>0.69469999999999998</v>
      </c>
      <c r="I110" s="4">
        <v>0.7823</v>
      </c>
      <c r="J110" s="4">
        <v>0.76570000000000005</v>
      </c>
      <c r="K110" s="4">
        <v>0.7147</v>
      </c>
      <c r="N110" s="4">
        <v>10.712</v>
      </c>
      <c r="O110" s="4">
        <v>11.349</v>
      </c>
      <c r="P110" s="4">
        <v>10.609</v>
      </c>
      <c r="Q110" s="4">
        <v>11.847</v>
      </c>
    </row>
    <row r="111" spans="2:17" x14ac:dyDescent="0.25">
      <c r="B111" s="4">
        <v>3.9799000000000001E-2</v>
      </c>
      <c r="C111" s="4">
        <v>3.9514000000000001E-2</v>
      </c>
      <c r="D111" s="4">
        <v>4.0117E-2</v>
      </c>
      <c r="E111" s="4">
        <v>3.9821000000000002E-2</v>
      </c>
      <c r="H111" s="4">
        <v>0.66190000000000004</v>
      </c>
      <c r="I111" s="4">
        <v>0.72909999999999997</v>
      </c>
      <c r="J111" s="4">
        <v>0.72909999999999997</v>
      </c>
      <c r="K111" s="4">
        <v>0.65080000000000005</v>
      </c>
      <c r="N111" s="4">
        <v>9.4450000000000003</v>
      </c>
      <c r="O111" s="4">
        <v>10.295999999999999</v>
      </c>
      <c r="P111" s="4">
        <v>9.7490000000000006</v>
      </c>
      <c r="Q111" s="4">
        <v>10.284000000000001</v>
      </c>
    </row>
    <row r="112" spans="2:17" x14ac:dyDescent="0.25">
      <c r="B112" s="4">
        <v>3.9612000000000001E-2</v>
      </c>
      <c r="C112" s="4">
        <v>3.9621000000000003E-2</v>
      </c>
      <c r="D112" s="4">
        <v>3.9248999999999999E-2</v>
      </c>
      <c r="E112" s="4">
        <v>3.9418000000000002E-2</v>
      </c>
      <c r="H112" s="4">
        <v>0.61339999999999995</v>
      </c>
      <c r="I112" s="4">
        <v>0.65600000000000003</v>
      </c>
      <c r="J112" s="4">
        <v>0.66039999999999999</v>
      </c>
      <c r="K112" s="4">
        <v>0.63149999999999995</v>
      </c>
      <c r="N112" s="4">
        <v>8.6880000000000006</v>
      </c>
      <c r="O112" s="4">
        <v>8.5709999999999997</v>
      </c>
      <c r="P112" s="4">
        <v>8.3239999999999998</v>
      </c>
      <c r="Q112" s="4">
        <v>8.9090000000000007</v>
      </c>
    </row>
    <row r="113" spans="2:17" x14ac:dyDescent="0.25">
      <c r="B113" s="4">
        <v>3.8649000000000003E-2</v>
      </c>
      <c r="C113" s="4">
        <v>3.9225000000000003E-2</v>
      </c>
      <c r="D113" s="4">
        <v>3.8864000000000003E-2</v>
      </c>
      <c r="E113" s="4">
        <v>3.7999999999999999E-2</v>
      </c>
      <c r="H113" s="4">
        <v>0.55369999999999997</v>
      </c>
      <c r="I113" s="4">
        <v>0.59930000000000005</v>
      </c>
      <c r="J113" s="4">
        <v>0.62339999999999995</v>
      </c>
      <c r="K113" s="4">
        <v>0.56910000000000005</v>
      </c>
      <c r="N113" s="4">
        <v>7.2450000000000001</v>
      </c>
      <c r="O113" s="4">
        <v>6.9729999999999999</v>
      </c>
      <c r="P113" s="4">
        <v>7.0839999999999996</v>
      </c>
      <c r="Q113" s="4">
        <v>7.4039999999999999</v>
      </c>
    </row>
    <row r="114" spans="2:17" x14ac:dyDescent="0.25">
      <c r="B114" s="4">
        <v>3.8403E-2</v>
      </c>
      <c r="C114" s="4">
        <v>3.7992999999999999E-2</v>
      </c>
      <c r="D114" s="4">
        <v>3.8138999999999999E-2</v>
      </c>
      <c r="E114" s="4">
        <v>3.7754000000000003E-2</v>
      </c>
      <c r="H114" s="4">
        <v>0.50070000000000003</v>
      </c>
      <c r="I114" s="4">
        <v>0.5141</v>
      </c>
      <c r="J114" s="4">
        <v>0.53790000000000004</v>
      </c>
      <c r="K114" s="4">
        <v>0.48649999999999999</v>
      </c>
      <c r="N114" s="4">
        <v>5.9359999999999999</v>
      </c>
      <c r="O114" s="4">
        <v>5.81</v>
      </c>
      <c r="P114" s="4">
        <v>5.7610000000000001</v>
      </c>
      <c r="Q114" s="4">
        <v>6.3869999999999996</v>
      </c>
    </row>
    <row r="115" spans="2:17" x14ac:dyDescent="0.25">
      <c r="B115" s="4">
        <v>3.6393000000000002E-2</v>
      </c>
      <c r="C115" s="4">
        <v>3.5180999999999997E-2</v>
      </c>
      <c r="D115" s="4">
        <v>3.6191000000000001E-2</v>
      </c>
      <c r="E115" s="4">
        <v>3.6606E-2</v>
      </c>
      <c r="H115" s="4">
        <v>0.39729999999999999</v>
      </c>
      <c r="I115" s="4">
        <v>0.40960000000000002</v>
      </c>
      <c r="J115" s="4">
        <v>0.41610000000000003</v>
      </c>
      <c r="K115" s="4">
        <v>0.39929999999999999</v>
      </c>
      <c r="N115" s="4">
        <v>4.4960000000000004</v>
      </c>
      <c r="O115" s="4">
        <v>4.4050000000000002</v>
      </c>
      <c r="P115" s="4">
        <v>4.4420000000000002</v>
      </c>
      <c r="Q115" s="4">
        <v>4.6950000000000003</v>
      </c>
    </row>
    <row r="116" spans="2:17" x14ac:dyDescent="0.25">
      <c r="B116" s="4">
        <v>3.1822000000000003E-2</v>
      </c>
      <c r="C116" s="4">
        <v>2.9988999999999998E-2</v>
      </c>
      <c r="D116" s="4">
        <v>3.1466000000000001E-2</v>
      </c>
      <c r="E116" s="4">
        <v>3.1662000000000003E-2</v>
      </c>
      <c r="H116" s="4">
        <v>0.30049999999999999</v>
      </c>
      <c r="I116" s="4">
        <v>0.30359999999999998</v>
      </c>
      <c r="J116" s="4">
        <v>0.30609999999999998</v>
      </c>
      <c r="K116" s="4">
        <v>0.28970000000000001</v>
      </c>
      <c r="N116" s="4">
        <v>3.0369999999999999</v>
      </c>
      <c r="O116" s="4">
        <v>3.0579999999999998</v>
      </c>
      <c r="P116" s="4">
        <v>3.3439999999999999</v>
      </c>
      <c r="Q116" s="4">
        <v>3.395</v>
      </c>
    </row>
    <row r="117" spans="2:17" x14ac:dyDescent="0.25">
      <c r="B117" s="4">
        <v>2.1780000000000001E-2</v>
      </c>
      <c r="C117" s="4">
        <v>1.9982E-2</v>
      </c>
      <c r="D117" s="4">
        <v>2.3526999999999999E-2</v>
      </c>
      <c r="E117" s="4">
        <v>2.2936999999999999E-2</v>
      </c>
      <c r="H117" s="4">
        <v>0.17829999999999999</v>
      </c>
      <c r="I117" s="4">
        <v>0.16039999999999999</v>
      </c>
      <c r="J117" s="4">
        <v>0.19270000000000001</v>
      </c>
      <c r="K117" s="4">
        <v>0.15759999999999999</v>
      </c>
      <c r="N117" s="4">
        <v>1.7809999999999999</v>
      </c>
      <c r="O117" s="4">
        <v>1.52</v>
      </c>
      <c r="P117" s="4">
        <v>1.7709999999999999</v>
      </c>
      <c r="Q117" s="4">
        <v>1.7629999999999999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 Classical-SP1-SP2-SP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Makine</dc:creator>
  <cp:lastModifiedBy>Ilker Makine</cp:lastModifiedBy>
  <dcterms:created xsi:type="dcterms:W3CDTF">2017-04-25T21:23:33Z</dcterms:created>
  <dcterms:modified xsi:type="dcterms:W3CDTF">2017-04-25T23:05:20Z</dcterms:modified>
</cp:coreProperties>
</file>