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G222\Desktop\"/>
    </mc:Choice>
  </mc:AlternateContent>
  <bookViews>
    <workbookView xWindow="0" yWindow="0" windowWidth="18435" windowHeight="72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<sst xmlns="http://schemas.openxmlformats.org/spreadsheetml/2006/main" count="419" uniqueCount="221">
  <si>
    <t>NAME</t>
  </si>
  <si>
    <t>TARUN PANDEY</t>
  </si>
  <si>
    <t>LALIT POPLI</t>
  </si>
  <si>
    <t>KIRTI PATIL</t>
  </si>
  <si>
    <t>ARUNA RAO</t>
  </si>
  <si>
    <t>SHANKARSON BANERJEE</t>
  </si>
  <si>
    <t>MUKESH JAIN</t>
  </si>
  <si>
    <t>MAHESH JOSHI</t>
  </si>
  <si>
    <t>GYAN PANDEY</t>
  </si>
  <si>
    <t>AJIT ALOZ</t>
  </si>
  <si>
    <t xml:space="preserve">PRATAP GHARGE </t>
  </si>
  <si>
    <t>AJIT AWASARE</t>
  </si>
  <si>
    <t>KHUSHRU MISTRY</t>
  </si>
  <si>
    <t>MANDAR MARULKAR</t>
  </si>
  <si>
    <t>RAJESH GARG</t>
  </si>
  <si>
    <t>RAMANDEEP VIRDI</t>
  </si>
  <si>
    <t>HARNATH BABU</t>
  </si>
  <si>
    <t>AMARDEEP SINGH</t>
  </si>
  <si>
    <t>MANU SHARMA</t>
  </si>
  <si>
    <t>GULSHAN KHURANA</t>
  </si>
  <si>
    <t>INDRABHUSHAN SINGH</t>
  </si>
  <si>
    <t>ANIRUDDHA  PAUL</t>
  </si>
  <si>
    <t>VIPUL ANAND</t>
  </si>
  <si>
    <t>ANIL KHATRI</t>
  </si>
  <si>
    <t>RAJIV SINGLA</t>
  </si>
  <si>
    <t xml:space="preserve">PANKAJ JAIN </t>
  </si>
  <si>
    <t>ASHISH DESAI</t>
  </si>
  <si>
    <t>DEBOJITH MAITRA</t>
  </si>
  <si>
    <t>GANAPATHY SUBRAMANIYAN</t>
  </si>
  <si>
    <t>KAMAL GOEL</t>
  </si>
  <si>
    <t>KRISHNAKANT GAITONDE</t>
  </si>
  <si>
    <t>PRADEEP JAVA</t>
  </si>
  <si>
    <t>RAJESH SABOO</t>
  </si>
  <si>
    <t>BHAVESH LAL LAKHANI</t>
  </si>
  <si>
    <t>JAYANTHA PRABHU</t>
  </si>
  <si>
    <t>NEEHAR PATHARE</t>
  </si>
  <si>
    <t>SHAILESH JOSHI</t>
  </si>
  <si>
    <t>SANDESH GOVALKAR</t>
  </si>
  <si>
    <t>ALOK KUMAR</t>
  </si>
  <si>
    <t>NIKHIL CHATURVEDI</t>
  </si>
  <si>
    <t>RAJESH BATRA</t>
  </si>
  <si>
    <t>SHARAD JAMBUKAR</t>
  </si>
  <si>
    <t>NILESH SANGOI</t>
  </si>
  <si>
    <t>SANDEEP DOSHI</t>
  </si>
  <si>
    <t>R N MOHANTY</t>
  </si>
  <si>
    <t>RAJESH KATHURIA</t>
  </si>
  <si>
    <t>BALAKRISHNAN V</t>
  </si>
  <si>
    <t>CHANDRA GUPTA</t>
  </si>
  <si>
    <t>NIVEDITA KUMAR</t>
  </si>
  <si>
    <t>BALVINDER SINGH</t>
  </si>
  <si>
    <t>MURALIDHARAN RAMACHANDRAN</t>
  </si>
  <si>
    <t>ZAMEER SAYED</t>
  </si>
  <si>
    <t>JITENDRA MISHRA</t>
  </si>
  <si>
    <t>YATEEN CHODNEKAR</t>
  </si>
  <si>
    <t>SUDHEER NAIR</t>
  </si>
  <si>
    <t>NAVNEET SHARMA</t>
  </si>
  <si>
    <t>KALI MAHAPATRA</t>
  </si>
  <si>
    <t xml:space="preserve">KEVIN HILL </t>
  </si>
  <si>
    <t>BIREN GHOSE</t>
  </si>
  <si>
    <t>MATRI MODAHA</t>
  </si>
  <si>
    <t>ANIL KULKARNI</t>
  </si>
  <si>
    <t xml:space="preserve">SATYAJIT MOZAR </t>
  </si>
  <si>
    <t>ADWAIT GADRE</t>
  </si>
  <si>
    <t>GAJENDRA PATIL</t>
  </si>
  <si>
    <t xml:space="preserve">Jitendra Mhalgi </t>
  </si>
  <si>
    <t xml:space="preserve">JAY BAKSHI </t>
  </si>
  <si>
    <t>COMPANY NAME</t>
  </si>
  <si>
    <t>ADITYA BIRLA FINANCIAL SHARED SERVICES</t>
  </si>
  <si>
    <t>BSE LTD.</t>
  </si>
  <si>
    <t>ICICI PRUDENTIAL ASSET MANAGEMENT COMPANY</t>
  </si>
  <si>
    <t>KOTAK LIFE INSURANCE</t>
  </si>
  <si>
    <t>KOTAK MAHINDRA BANK LTD.</t>
  </si>
  <si>
    <t>NSE</t>
  </si>
  <si>
    <t>RELIANCE CAPITAL LIMITED</t>
  </si>
  <si>
    <t xml:space="preserve">APPLIED MATERIAL </t>
  </si>
  <si>
    <t>AUROBINDO PHARMA</t>
  </si>
  <si>
    <t>FIRSTSOURCE</t>
  </si>
  <si>
    <t>BAJAJ ELECTRICALS</t>
  </si>
  <si>
    <t>GODREJ &amp; BOYCE</t>
  </si>
  <si>
    <t>HSBC</t>
  </si>
  <si>
    <t>KPIT</t>
  </si>
  <si>
    <t>ROLTA</t>
  </si>
  <si>
    <t>INTERGLOBE</t>
  </si>
  <si>
    <t>KPMG INDIA</t>
  </si>
  <si>
    <t>INFOTEL GROUP</t>
  </si>
  <si>
    <t>ONMOBILE</t>
  </si>
  <si>
    <t>RELIANCE COMMUNICATIONS</t>
  </si>
  <si>
    <t>CONVERGYS INDIA SERVICES PVT LTD</t>
  </si>
  <si>
    <t>EXIDE LIFE INSURANCE</t>
  </si>
  <si>
    <t>JINDAL STEEL &amp; POWER LTD</t>
  </si>
  <si>
    <t>SAP INDIA PVT LTD</t>
  </si>
  <si>
    <t>ACC LTD</t>
  </si>
  <si>
    <t>ADITYA BIRLA GROUP</t>
  </si>
  <si>
    <t xml:space="preserve">ADITYA BIRLA RETAIL LTD </t>
  </si>
  <si>
    <t>AEGIS</t>
  </si>
  <si>
    <t>ANAND RATHI FINANCIAL SERVICES LTD</t>
  </si>
  <si>
    <t>AVANTHA ERGO LIFE INSURANCE CO LTD</t>
  </si>
  <si>
    <t>BAGITTODAY</t>
  </si>
  <si>
    <t>BOMBAY DYEING &amp; MANUFACTURING CO LTD</t>
  </si>
  <si>
    <t>DSP BLACKROCK INVESTMENT MANAGERS LTD</t>
  </si>
  <si>
    <t>ESSAR GROUP</t>
  </si>
  <si>
    <t>FINANCIAL TECHNOLOGIES (INDIA) LTD</t>
  </si>
  <si>
    <t>GODREJ INDUSTRIES LTD</t>
  </si>
  <si>
    <t>ING INVESTMENT MANAGEMENT (I) PVT LTD</t>
  </si>
  <si>
    <t>JSW ISPAT STEEL LTD</t>
  </si>
  <si>
    <t>JSW STEEL LTD</t>
  </si>
  <si>
    <t>KOKILABEN DHIRUBHAI AMBANI HOSPITAL &amp; MEDICAL RESEARCH INSTITUTE</t>
  </si>
  <si>
    <t>L AND T GENERAL INSURANCE COMPANY LTD</t>
  </si>
  <si>
    <t>MERU CAB COMPANY PVT LTD</t>
  </si>
  <si>
    <t>MULTI COMMODITY EXCHANGE LTD (MCX)</t>
  </si>
  <si>
    <t>PIDILITE INDUDTRIES LTD</t>
  </si>
  <si>
    <t>REDIFFCOM INDIA LTD</t>
  </si>
  <si>
    <t>RELIANCE JIO INFOCOM LTD</t>
  </si>
  <si>
    <t>RELIANCE MUTUAL FUND</t>
  </si>
  <si>
    <t>SONY BMG MUSIC ENTERTAINMENT INDIA PVT LTD</t>
  </si>
  <si>
    <t>STAR INDIA PVT LTD</t>
  </si>
  <si>
    <t>SYNTEL INTERNATIONAL PVT LTD</t>
  </si>
  <si>
    <t>TRAVELGURU.COM</t>
  </si>
  <si>
    <t>WANBURY LTD</t>
  </si>
  <si>
    <t>WRITER CORPORATION LTD</t>
  </si>
  <si>
    <t>NESTGROUP</t>
  </si>
  <si>
    <t>INTEX</t>
  </si>
  <si>
    <t>MOTHERSON/MIND</t>
  </si>
  <si>
    <t>ABP PVT LTD</t>
  </si>
  <si>
    <t>ASIAN PAINTS (INDIA) LTD</t>
  </si>
  <si>
    <t>TECHNICOLOR</t>
  </si>
  <si>
    <t xml:space="preserve">NEW HOLLAND                                      </t>
  </si>
  <si>
    <t>L&amp;T HED</t>
  </si>
  <si>
    <t>BENNETT, COLEMAN &amp; CO. LTD. THE TIMES GROUP</t>
  </si>
  <si>
    <t>LOGIX INFOSECURITY PVT. LTD.</t>
  </si>
  <si>
    <t>EMERSON INNOVATION CENTER-PUNE</t>
  </si>
  <si>
    <t xml:space="preserve">Mercedes Benz </t>
  </si>
  <si>
    <t>Lupin Limited</t>
  </si>
  <si>
    <t>DESIGNATION</t>
  </si>
  <si>
    <t>CITY</t>
  </si>
  <si>
    <t>SR. VP - IT</t>
  </si>
  <si>
    <t>MUMBAI</t>
  </si>
  <si>
    <t>CIO</t>
  </si>
  <si>
    <t>IT HEAD</t>
  </si>
  <si>
    <t>HEAD-IT</t>
  </si>
  <si>
    <t>GROUP CIO</t>
  </si>
  <si>
    <t>DEPUTY CIO</t>
  </si>
  <si>
    <t>CTO</t>
  </si>
  <si>
    <t>DIRECTOR- IT</t>
  </si>
  <si>
    <t>BANGALORE</t>
  </si>
  <si>
    <t>HYDERABAD</t>
  </si>
  <si>
    <t xml:space="preserve">MUMBAI </t>
  </si>
  <si>
    <t>PUNE</t>
  </si>
  <si>
    <t>GURGAON</t>
  </si>
  <si>
    <t>DIRECTOR- NETWORK</t>
  </si>
  <si>
    <t>NEW DELHI</t>
  </si>
  <si>
    <t>HEAD - IT</t>
  </si>
  <si>
    <t>HEAD IT</t>
  </si>
  <si>
    <t>GENERAL MANAGER - GROUP IT</t>
  </si>
  <si>
    <t>THANE WEST</t>
  </si>
  <si>
    <t>SVP IT</t>
  </si>
  <si>
    <t>VP IT</t>
  </si>
  <si>
    <t>SVP &amp; CTO</t>
  </si>
  <si>
    <t>VP - IT</t>
  </si>
  <si>
    <t>VP &amp; HEAD - IT</t>
  </si>
  <si>
    <t xml:space="preserve">VP AND HEAD-TECHNOLOGY </t>
  </si>
  <si>
    <t xml:space="preserve">GROUP CIO &amp; VP IT </t>
  </si>
  <si>
    <t xml:space="preserve">CIO </t>
  </si>
  <si>
    <t>PRESIDENT - TECHNOLOGY</t>
  </si>
  <si>
    <t>SR. VP  &amp; HEAD IT - ENTERPRISE</t>
  </si>
  <si>
    <t>CHIEF INFORMATION OFFICER</t>
  </si>
  <si>
    <t xml:space="preserve">VP IT </t>
  </si>
  <si>
    <t>KOCHI</t>
  </si>
  <si>
    <t xml:space="preserve">NEW DELHI </t>
  </si>
  <si>
    <t>VP TECHNICAL</t>
  </si>
  <si>
    <t>AVP-IT</t>
  </si>
  <si>
    <t xml:space="preserve">CALCUTTA  </t>
  </si>
  <si>
    <t>COUNTRY HEAD</t>
  </si>
  <si>
    <t>NOIDA</t>
  </si>
  <si>
    <t xml:space="preserve">ASSOCIATE GENERAL MANAGER - INFORMATION TECHNOLOGY </t>
  </si>
  <si>
    <t>DIRECTOR</t>
  </si>
  <si>
    <t>HEAD-IT, CORPORATE INDIA</t>
  </si>
  <si>
    <t>Head IT</t>
  </si>
  <si>
    <t>Senior General Manager</t>
  </si>
  <si>
    <t>Mumbai</t>
  </si>
  <si>
    <t>SOMDUTT MEHTA </t>
  </si>
  <si>
    <t>TYPE</t>
  </si>
  <si>
    <t>Delegate</t>
  </si>
  <si>
    <t>Organizer</t>
  </si>
  <si>
    <t>David Webster</t>
  </si>
  <si>
    <t>President, Asia Pacific &amp; Japan, Senior Vice President</t>
  </si>
  <si>
    <t>Rajesh Janey</t>
  </si>
  <si>
    <t>President, India &amp; SAARC</t>
  </si>
  <si>
    <t>Anantharaman Balakrishnan</t>
  </si>
  <si>
    <t>Sr. Director, Global Services Lead</t>
  </si>
  <si>
    <t>Director, Pre-Sales</t>
  </si>
  <si>
    <t>Abhijit Potnis</t>
  </si>
  <si>
    <t>Sandeep Bhambure</t>
  </si>
  <si>
    <t>Director, Enterprise Sales</t>
  </si>
  <si>
    <t>Anshuman Rai</t>
  </si>
  <si>
    <t>Nikhil Madan</t>
  </si>
  <si>
    <t>Vivek Mehrotra</t>
  </si>
  <si>
    <t>Rajat Taneja</t>
  </si>
  <si>
    <t>Team Lead, Enterprise Sales</t>
  </si>
  <si>
    <t>Arun Parameswaran</t>
  </si>
  <si>
    <t>Managing Director, VMware India</t>
  </si>
  <si>
    <t>Sanjay Aneja</t>
  </si>
  <si>
    <t>Sr. Account Manager, Pivotal</t>
  </si>
  <si>
    <t>Sanjith Ainikkal</t>
  </si>
  <si>
    <t>Sr. Field Engineer, Pivotal</t>
  </si>
  <si>
    <t>Kartik Shahani</t>
  </si>
  <si>
    <t>Sr. Director, Sales RSA</t>
  </si>
  <si>
    <t>Srihari Palangala</t>
  </si>
  <si>
    <t>Jude Amalore</t>
  </si>
  <si>
    <t>Tom Humphries</t>
  </si>
  <si>
    <t xml:space="preserve">Siddharth Singh </t>
  </si>
  <si>
    <t>Rupesh Sreedharan</t>
  </si>
  <si>
    <t>Aditya Sawant</t>
  </si>
  <si>
    <t>Ajay Adhikari</t>
  </si>
  <si>
    <t>Shantheri Mallaya</t>
  </si>
  <si>
    <t>EMC</t>
  </si>
  <si>
    <t>IDG</t>
  </si>
  <si>
    <t>KERSI TAVADIA</t>
  </si>
  <si>
    <t>Reference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</si>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</sst>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1F497D"/>
      <name val="Calibri"/>
      <family val="2"/>
    </font>
    <font>
      <sz val="12"/>
      <color rgb="FF000000"/>
      <name val="Calibri"/>
      <family val="2"/>
      <scheme val="minor"/>
    </font>
    <font>
      <u/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5" fillId="0" borderId="0" xfId="0" applyFont="1"/>
    <xf numFmtId="0" fontId="0" fillId="0" borderId="0" xfId="0" applyAlignment="1">
      <alignment horizontal="left" vertical="top"/>
    </xf>
    <xf numFmtId="0" fontId="0" fillId="0" borderId="0" xfId="0" applyFont="1" applyFill="1" applyBorder="1" applyAlignment="1">
      <alignment horizontal="left"/>
    </xf>
    <xf numFmtId="0" fontId="6" fillId="0" borderId="0" xfId="0" applyFont="1" applyAlignment="1">
      <alignment horizontal="left" vertical="center" indent="5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left" vertical="center" indent="2"/>
    </xf>
    <xf numFmtId="0" fontId="7" fillId="0" borderId="0" xfId="0" applyFont="1" applyAlignment="1">
      <alignment vertical="center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"/>
  <sheetViews>
    <sheetView tabSelected="1" zoomScale="85" zoomScaleNormal="85" workbookViewId="0"/>
  </sheetViews>
  <sheetFormatPr defaultRowHeight="15" x14ac:dyDescent="0.25"/>
  <cols>
    <col min="2" max="2" width="32.42578125" bestFit="1" customWidth="1"/>
    <col min="3" max="3" width="49.7109375" customWidth="1"/>
    <col min="4" max="4" width="5.85546875" bestFit="1" customWidth="1"/>
    <col min="5" max="5" width="6.7109375" bestFit="1" customWidth="1"/>
    <col min="6" max="6" width="9.85546875" bestFit="1" customWidth="1"/>
    <col min="7" max="7" width="57.5703125" bestFit="1" customWidth="1"/>
    <col min="8" max="8" width="18.7109375" customWidth="1"/>
  </cols>
  <sheetData>
    <row r="1" spans="1:8" x14ac:dyDescent="0.25">
      <c r="A1" s="1" t="s">
        <v>218</v>
      </c>
      <c r="B1" s="6" t="s">
        <v>0</v>
      </c>
      <c r="C1" s="6" t="s">
        <v>66</v>
      </c>
      <c r="D1" s="6" t="s">
        <v>219</v>
      </c>
      <c r="E1" s="6" t="s">
        <v>220</v>
      </c>
      <c r="F1" s="6" t="s">
        <v>181</v>
      </c>
      <c r="G1" s="6" t="s">
        <v>133</v>
      </c>
      <c r="H1" s="6" t="s">
        <v>134</v>
      </c>
    </row>
    <row r="2" spans="1:8" x14ac:dyDescent="0.25">
      <c r="A2" s="2">
        <v>177</v>
      </c>
      <c r="B2" s="7" t="s">
        <v>1</v>
      </c>
      <c r="C2" s="7" t="s">
        <v>67</v>
      </c>
      <c r="D2" s="7"/>
      <c r="E2" s="7"/>
      <c r="F2" s="10" t="s">
        <v>182</v>
      </c>
      <c r="G2" s="7" t="s">
        <v>135</v>
      </c>
      <c r="H2" s="7" t="s">
        <v>136</v>
      </c>
    </row>
    <row r="3" spans="1:8" x14ac:dyDescent="0.25">
      <c r="A3" s="2">
        <v>1366</v>
      </c>
      <c r="B3" s="7" t="s">
        <v>217</v>
      </c>
      <c r="C3" s="7" t="s">
        <v>68</v>
      </c>
      <c r="D3" s="7"/>
      <c r="E3" s="7"/>
      <c r="F3" s="10" t="s">
        <v>182</v>
      </c>
      <c r="G3" s="7" t="s">
        <v>137</v>
      </c>
      <c r="H3" s="7" t="s">
        <v>136</v>
      </c>
    </row>
    <row r="4" spans="1:8" x14ac:dyDescent="0.25">
      <c r="A4" s="2">
        <v>54635</v>
      </c>
      <c r="B4" s="7" t="s">
        <v>2</v>
      </c>
      <c r="C4" s="7" t="s">
        <v>69</v>
      </c>
      <c r="D4" s="7"/>
      <c r="E4" s="7"/>
      <c r="F4" s="10" t="s">
        <v>182</v>
      </c>
      <c r="G4" s="7" t="s">
        <v>138</v>
      </c>
      <c r="H4" s="7" t="s">
        <v>136</v>
      </c>
    </row>
    <row r="5" spans="1:8" x14ac:dyDescent="0.25">
      <c r="A5" s="2">
        <v>5457</v>
      </c>
      <c r="B5" s="7" t="s">
        <v>3</v>
      </c>
      <c r="C5" s="7" t="s">
        <v>70</v>
      </c>
      <c r="D5" s="7"/>
      <c r="E5" s="7"/>
      <c r="F5" s="10" t="s">
        <v>182</v>
      </c>
      <c r="G5" s="7" t="s">
        <v>139</v>
      </c>
      <c r="H5" s="7" t="s">
        <v>136</v>
      </c>
    </row>
    <row r="6" spans="1:8" x14ac:dyDescent="0.25">
      <c r="A6" s="2">
        <v>5446</v>
      </c>
      <c r="B6" s="7" t="s">
        <v>4</v>
      </c>
      <c r="C6" s="7" t="s">
        <v>71</v>
      </c>
      <c r="D6" s="7"/>
      <c r="E6" s="7"/>
      <c r="F6" s="10" t="s">
        <v>182</v>
      </c>
      <c r="G6" s="7" t="s">
        <v>140</v>
      </c>
      <c r="H6" s="7" t="s">
        <v>136</v>
      </c>
    </row>
    <row r="7" spans="1:8" x14ac:dyDescent="0.25">
      <c r="A7" s="2">
        <v>57819</v>
      </c>
      <c r="B7" s="7" t="s">
        <v>5</v>
      </c>
      <c r="C7" s="7" t="s">
        <v>72</v>
      </c>
      <c r="D7" s="7"/>
      <c r="E7" s="7"/>
      <c r="F7" s="10" t="s">
        <v>182</v>
      </c>
      <c r="G7" s="7" t="s">
        <v>141</v>
      </c>
      <c r="H7" s="7" t="s">
        <v>136</v>
      </c>
    </row>
    <row r="8" spans="1:8" x14ac:dyDescent="0.25">
      <c r="A8" s="2">
        <v>54812</v>
      </c>
      <c r="B8" s="7" t="s">
        <v>6</v>
      </c>
      <c r="C8" s="7" t="s">
        <v>73</v>
      </c>
      <c r="D8" s="7"/>
      <c r="E8" s="7"/>
      <c r="F8" s="10" t="s">
        <v>182</v>
      </c>
      <c r="G8" s="7" t="s">
        <v>142</v>
      </c>
      <c r="H8" s="7" t="s">
        <v>136</v>
      </c>
    </row>
    <row r="9" spans="1:8" x14ac:dyDescent="0.25">
      <c r="A9" s="2">
        <v>12262</v>
      </c>
      <c r="B9" s="7" t="s">
        <v>7</v>
      </c>
      <c r="C9" s="7" t="s">
        <v>74</v>
      </c>
      <c r="D9" s="7"/>
      <c r="E9" s="7"/>
      <c r="F9" s="10" t="s">
        <v>182</v>
      </c>
      <c r="G9" s="7" t="s">
        <v>143</v>
      </c>
      <c r="H9" s="7" t="s">
        <v>144</v>
      </c>
    </row>
    <row r="10" spans="1:8" x14ac:dyDescent="0.25">
      <c r="A10" s="2">
        <v>57970</v>
      </c>
      <c r="B10" s="7" t="s">
        <v>8</v>
      </c>
      <c r="C10" s="7" t="s">
        <v>75</v>
      </c>
      <c r="D10" s="7"/>
      <c r="E10" s="7"/>
      <c r="F10" s="10" t="s">
        <v>182</v>
      </c>
      <c r="G10" s="7" t="s">
        <v>137</v>
      </c>
      <c r="H10" s="7" t="s">
        <v>145</v>
      </c>
    </row>
    <row r="11" spans="1:8" x14ac:dyDescent="0.25">
      <c r="A11" s="2">
        <v>3014</v>
      </c>
      <c r="B11" s="7" t="s">
        <v>9</v>
      </c>
      <c r="C11" s="7" t="s">
        <v>76</v>
      </c>
      <c r="D11" s="7"/>
      <c r="E11" s="7"/>
      <c r="F11" s="10" t="s">
        <v>182</v>
      </c>
      <c r="G11" s="7" t="s">
        <v>137</v>
      </c>
      <c r="H11" s="7" t="s">
        <v>146</v>
      </c>
    </row>
    <row r="12" spans="1:8" x14ac:dyDescent="0.25">
      <c r="A12" s="2">
        <v>906</v>
      </c>
      <c r="B12" s="7" t="s">
        <v>10</v>
      </c>
      <c r="C12" s="7" t="s">
        <v>77</v>
      </c>
      <c r="D12" s="7"/>
      <c r="E12" s="7"/>
      <c r="F12" s="10" t="s">
        <v>182</v>
      </c>
      <c r="G12" s="7" t="s">
        <v>137</v>
      </c>
      <c r="H12" s="7" t="s">
        <v>136</v>
      </c>
    </row>
    <row r="13" spans="1:8" x14ac:dyDescent="0.25">
      <c r="A13" s="2">
        <v>58222</v>
      </c>
      <c r="B13" s="7" t="s">
        <v>11</v>
      </c>
      <c r="C13" s="7" t="s">
        <v>78</v>
      </c>
      <c r="D13" s="7"/>
      <c r="E13" s="7"/>
      <c r="F13" s="10" t="s">
        <v>182</v>
      </c>
      <c r="G13" s="7" t="s">
        <v>137</v>
      </c>
      <c r="H13" s="7" t="s">
        <v>136</v>
      </c>
    </row>
    <row r="14" spans="1:8" x14ac:dyDescent="0.25">
      <c r="A14" s="2">
        <v>15297</v>
      </c>
      <c r="B14" s="7" t="s">
        <v>12</v>
      </c>
      <c r="C14" s="7" t="s">
        <v>79</v>
      </c>
      <c r="D14" s="7"/>
      <c r="E14" s="7"/>
      <c r="F14" s="10" t="s">
        <v>182</v>
      </c>
      <c r="G14" s="7" t="s">
        <v>137</v>
      </c>
      <c r="H14" s="7" t="s">
        <v>145</v>
      </c>
    </row>
    <row r="15" spans="1:8" x14ac:dyDescent="0.25">
      <c r="A15" s="2">
        <v>5470</v>
      </c>
      <c r="B15" s="7" t="s">
        <v>13</v>
      </c>
      <c r="C15" s="7" t="s">
        <v>80</v>
      </c>
      <c r="D15" s="7"/>
      <c r="E15" s="7"/>
      <c r="F15" s="10" t="s">
        <v>182</v>
      </c>
      <c r="G15" s="7" t="s">
        <v>137</v>
      </c>
      <c r="H15" s="7" t="s">
        <v>147</v>
      </c>
    </row>
    <row r="16" spans="1:8" x14ac:dyDescent="0.25">
      <c r="A16" s="2">
        <v>27298</v>
      </c>
      <c r="B16" s="7" t="s">
        <v>14</v>
      </c>
      <c r="C16" s="7" t="s">
        <v>81</v>
      </c>
      <c r="D16" s="7"/>
      <c r="E16" s="7"/>
      <c r="F16" s="10" t="s">
        <v>182</v>
      </c>
      <c r="G16" s="7" t="s">
        <v>137</v>
      </c>
      <c r="H16" s="7" t="s">
        <v>136</v>
      </c>
    </row>
    <row r="17" spans="1:8" x14ac:dyDescent="0.25">
      <c r="A17" s="2">
        <v>4585</v>
      </c>
      <c r="B17" s="7" t="s">
        <v>15</v>
      </c>
      <c r="C17" s="7" t="s">
        <v>82</v>
      </c>
      <c r="D17" s="7"/>
      <c r="E17" s="7"/>
      <c r="F17" s="10" t="s">
        <v>182</v>
      </c>
      <c r="G17" s="7" t="s">
        <v>137</v>
      </c>
      <c r="H17" s="7" t="s">
        <v>148</v>
      </c>
    </row>
    <row r="18" spans="1:8" x14ac:dyDescent="0.25">
      <c r="A18" s="2">
        <v>59022</v>
      </c>
      <c r="B18" s="7" t="s">
        <v>16</v>
      </c>
      <c r="C18" s="7" t="s">
        <v>83</v>
      </c>
      <c r="D18" s="7"/>
      <c r="E18" s="7"/>
      <c r="F18" s="10" t="s">
        <v>182</v>
      </c>
      <c r="G18" s="7" t="s">
        <v>137</v>
      </c>
      <c r="H18" s="7" t="s">
        <v>148</v>
      </c>
    </row>
    <row r="19" spans="1:8" x14ac:dyDescent="0.25">
      <c r="A19" s="2">
        <v>4726</v>
      </c>
      <c r="B19" s="7" t="s">
        <v>17</v>
      </c>
      <c r="C19" s="7" t="s">
        <v>84</v>
      </c>
      <c r="D19" s="7"/>
      <c r="E19" s="7"/>
      <c r="F19" s="10" t="s">
        <v>182</v>
      </c>
      <c r="G19" s="7" t="s">
        <v>137</v>
      </c>
      <c r="H19" s="7" t="s">
        <v>148</v>
      </c>
    </row>
    <row r="20" spans="1:8" x14ac:dyDescent="0.25">
      <c r="A20" s="2">
        <v>6919</v>
      </c>
      <c r="B20" s="7" t="s">
        <v>18</v>
      </c>
      <c r="C20" s="7" t="s">
        <v>85</v>
      </c>
      <c r="D20" s="7"/>
      <c r="E20" s="7"/>
      <c r="F20" s="10" t="s">
        <v>182</v>
      </c>
      <c r="G20" s="7" t="s">
        <v>137</v>
      </c>
      <c r="H20" s="7" t="s">
        <v>144</v>
      </c>
    </row>
    <row r="21" spans="1:8" x14ac:dyDescent="0.25">
      <c r="A21" s="2"/>
      <c r="B21" s="7" t="s">
        <v>19</v>
      </c>
      <c r="C21" s="7" t="s">
        <v>86</v>
      </c>
      <c r="D21" s="7"/>
      <c r="E21" s="7"/>
      <c r="F21" s="10" t="s">
        <v>182</v>
      </c>
      <c r="G21" s="7" t="s">
        <v>142</v>
      </c>
      <c r="H21" s="7" t="s">
        <v>136</v>
      </c>
    </row>
    <row r="22" spans="1:8" x14ac:dyDescent="0.25">
      <c r="A22" s="3">
        <v>57242</v>
      </c>
      <c r="B22" s="7" t="s">
        <v>20</v>
      </c>
      <c r="C22" s="7" t="s">
        <v>87</v>
      </c>
      <c r="D22" s="7"/>
      <c r="E22" s="7"/>
      <c r="F22" s="10" t="s">
        <v>182</v>
      </c>
      <c r="G22" s="7" t="s">
        <v>149</v>
      </c>
      <c r="H22" s="7" t="s">
        <v>148</v>
      </c>
    </row>
    <row r="23" spans="1:8" x14ac:dyDescent="0.25">
      <c r="A23" s="2">
        <v>19921</v>
      </c>
      <c r="B23" s="7" t="s">
        <v>21</v>
      </c>
      <c r="C23" s="7" t="s">
        <v>88</v>
      </c>
      <c r="D23" s="7"/>
      <c r="E23" s="7"/>
      <c r="F23" s="10" t="s">
        <v>182</v>
      </c>
      <c r="G23" s="7" t="s">
        <v>142</v>
      </c>
      <c r="H23" s="7" t="s">
        <v>144</v>
      </c>
    </row>
    <row r="24" spans="1:8" x14ac:dyDescent="0.25">
      <c r="A24" s="2">
        <v>57849</v>
      </c>
      <c r="B24" s="7" t="s">
        <v>22</v>
      </c>
      <c r="C24" s="7" t="s">
        <v>89</v>
      </c>
      <c r="D24" s="7"/>
      <c r="E24" s="7"/>
      <c r="F24" s="10" t="s">
        <v>182</v>
      </c>
      <c r="G24" s="7" t="s">
        <v>140</v>
      </c>
      <c r="H24" s="7" t="s">
        <v>150</v>
      </c>
    </row>
    <row r="25" spans="1:8" x14ac:dyDescent="0.25">
      <c r="A25" s="2">
        <v>8010</v>
      </c>
      <c r="B25" s="7" t="s">
        <v>23</v>
      </c>
      <c r="C25" s="7" t="s">
        <v>90</v>
      </c>
      <c r="D25" s="7"/>
      <c r="E25" s="7"/>
      <c r="F25" s="10" t="s">
        <v>182</v>
      </c>
      <c r="G25" s="7" t="s">
        <v>151</v>
      </c>
      <c r="H25" s="7" t="s">
        <v>144</v>
      </c>
    </row>
    <row r="26" spans="1:8" x14ac:dyDescent="0.25">
      <c r="A26" s="2">
        <v>88</v>
      </c>
      <c r="B26" s="7" t="s">
        <v>24</v>
      </c>
      <c r="C26" s="7" t="s">
        <v>91</v>
      </c>
      <c r="D26" s="7"/>
      <c r="E26" s="7"/>
      <c r="F26" s="10" t="s">
        <v>182</v>
      </c>
      <c r="G26" s="7" t="s">
        <v>152</v>
      </c>
      <c r="H26" s="7" t="s">
        <v>136</v>
      </c>
    </row>
    <row r="27" spans="1:8" x14ac:dyDescent="0.25">
      <c r="A27" s="2"/>
      <c r="B27" s="7" t="s">
        <v>25</v>
      </c>
      <c r="C27" s="7" t="s">
        <v>92</v>
      </c>
      <c r="D27" s="7"/>
      <c r="E27" s="7"/>
      <c r="F27" s="10" t="s">
        <v>182</v>
      </c>
      <c r="G27" s="7" t="s">
        <v>153</v>
      </c>
      <c r="H27" s="7" t="s">
        <v>154</v>
      </c>
    </row>
    <row r="28" spans="1:8" x14ac:dyDescent="0.25">
      <c r="A28" s="2">
        <v>27762</v>
      </c>
      <c r="B28" s="7" t="s">
        <v>26</v>
      </c>
      <c r="C28" s="7" t="s">
        <v>92</v>
      </c>
      <c r="D28" s="7"/>
      <c r="E28" s="7"/>
      <c r="F28" s="10" t="s">
        <v>182</v>
      </c>
      <c r="G28" s="7" t="s">
        <v>137</v>
      </c>
      <c r="H28" s="7" t="s">
        <v>136</v>
      </c>
    </row>
    <row r="29" spans="1:8" x14ac:dyDescent="0.25">
      <c r="A29" s="2">
        <v>11854</v>
      </c>
      <c r="B29" s="7" t="s">
        <v>27</v>
      </c>
      <c r="C29" s="7" t="s">
        <v>93</v>
      </c>
      <c r="D29" s="7"/>
      <c r="E29" s="7"/>
      <c r="F29" s="10" t="s">
        <v>182</v>
      </c>
      <c r="G29" s="7" t="s">
        <v>138</v>
      </c>
      <c r="H29" s="7" t="s">
        <v>136</v>
      </c>
    </row>
    <row r="30" spans="1:8" x14ac:dyDescent="0.25">
      <c r="A30" s="2">
        <v>57612</v>
      </c>
      <c r="B30" s="7" t="s">
        <v>28</v>
      </c>
      <c r="C30" s="7" t="s">
        <v>94</v>
      </c>
      <c r="D30" s="7"/>
      <c r="E30" s="7"/>
      <c r="F30" s="10" t="s">
        <v>182</v>
      </c>
      <c r="G30" s="7" t="s">
        <v>155</v>
      </c>
      <c r="H30" s="7" t="s">
        <v>136</v>
      </c>
    </row>
    <row r="31" spans="1:8" x14ac:dyDescent="0.25">
      <c r="A31" s="2">
        <v>2974</v>
      </c>
      <c r="B31" s="7" t="s">
        <v>29</v>
      </c>
      <c r="C31" s="7" t="s">
        <v>95</v>
      </c>
      <c r="D31" s="7"/>
      <c r="E31" s="7"/>
      <c r="F31" s="10" t="s">
        <v>182</v>
      </c>
      <c r="G31" s="7" t="s">
        <v>156</v>
      </c>
      <c r="H31" s="7" t="s">
        <v>136</v>
      </c>
    </row>
    <row r="32" spans="1:8" x14ac:dyDescent="0.25">
      <c r="A32" s="2">
        <v>53019</v>
      </c>
      <c r="B32" s="7" t="s">
        <v>30</v>
      </c>
      <c r="C32" s="7" t="s">
        <v>96</v>
      </c>
      <c r="D32" s="7"/>
      <c r="E32" s="7"/>
      <c r="F32" s="10" t="s">
        <v>182</v>
      </c>
      <c r="G32" s="7" t="s">
        <v>152</v>
      </c>
      <c r="H32" s="7" t="s">
        <v>136</v>
      </c>
    </row>
    <row r="33" spans="1:8" x14ac:dyDescent="0.25">
      <c r="A33" s="2">
        <v>53390</v>
      </c>
      <c r="B33" s="7" t="s">
        <v>31</v>
      </c>
      <c r="C33" s="7" t="s">
        <v>97</v>
      </c>
      <c r="D33" s="7"/>
      <c r="E33" s="7"/>
      <c r="F33" s="10" t="s">
        <v>182</v>
      </c>
      <c r="G33" s="7" t="s">
        <v>137</v>
      </c>
      <c r="H33" s="7" t="s">
        <v>136</v>
      </c>
    </row>
    <row r="34" spans="1:8" x14ac:dyDescent="0.25">
      <c r="A34" s="2">
        <v>58544</v>
      </c>
      <c r="B34" s="7" t="s">
        <v>32</v>
      </c>
      <c r="C34" s="7" t="s">
        <v>98</v>
      </c>
      <c r="D34" s="7"/>
      <c r="E34" s="7"/>
      <c r="F34" s="10" t="s">
        <v>182</v>
      </c>
      <c r="G34" s="7" t="s">
        <v>137</v>
      </c>
      <c r="H34" s="7" t="s">
        <v>136</v>
      </c>
    </row>
    <row r="35" spans="1:8" x14ac:dyDescent="0.25">
      <c r="A35" s="2">
        <v>2468</v>
      </c>
      <c r="B35" s="7" t="s">
        <v>33</v>
      </c>
      <c r="C35" s="7" t="s">
        <v>99</v>
      </c>
      <c r="D35" s="7"/>
      <c r="E35" s="7"/>
      <c r="F35" s="10" t="s">
        <v>182</v>
      </c>
      <c r="G35" s="7" t="s">
        <v>157</v>
      </c>
      <c r="H35" s="7" t="s">
        <v>136</v>
      </c>
    </row>
    <row r="36" spans="1:8" x14ac:dyDescent="0.25">
      <c r="A36" s="2">
        <v>2747</v>
      </c>
      <c r="B36" s="7" t="s">
        <v>34</v>
      </c>
      <c r="C36" s="7" t="s">
        <v>100</v>
      </c>
      <c r="D36" s="7"/>
      <c r="E36" s="7"/>
      <c r="F36" s="10" t="s">
        <v>182</v>
      </c>
      <c r="G36" s="7" t="s">
        <v>142</v>
      </c>
      <c r="H36" s="7" t="s">
        <v>136</v>
      </c>
    </row>
    <row r="37" spans="1:8" x14ac:dyDescent="0.25">
      <c r="A37" s="2">
        <v>2976</v>
      </c>
      <c r="B37" s="7" t="s">
        <v>35</v>
      </c>
      <c r="C37" s="7" t="s">
        <v>101</v>
      </c>
      <c r="D37" s="7"/>
      <c r="E37" s="7"/>
      <c r="F37" s="10" t="s">
        <v>182</v>
      </c>
      <c r="G37" s="7" t="s">
        <v>158</v>
      </c>
      <c r="H37" s="7" t="s">
        <v>136</v>
      </c>
    </row>
    <row r="38" spans="1:8" x14ac:dyDescent="0.25">
      <c r="A38" s="2">
        <v>3445</v>
      </c>
      <c r="B38" s="7" t="s">
        <v>36</v>
      </c>
      <c r="C38" s="7" t="s">
        <v>102</v>
      </c>
      <c r="D38" s="7"/>
      <c r="E38" s="7"/>
      <c r="F38" s="10" t="s">
        <v>182</v>
      </c>
      <c r="G38" s="7" t="s">
        <v>159</v>
      </c>
      <c r="H38" s="7" t="s">
        <v>136</v>
      </c>
    </row>
    <row r="39" spans="1:8" x14ac:dyDescent="0.25">
      <c r="A39" s="2">
        <v>15826</v>
      </c>
      <c r="B39" s="7" t="s">
        <v>37</v>
      </c>
      <c r="C39" s="7" t="s">
        <v>103</v>
      </c>
      <c r="D39" s="7"/>
      <c r="E39" s="7"/>
      <c r="F39" s="10" t="s">
        <v>182</v>
      </c>
      <c r="G39" s="7" t="s">
        <v>160</v>
      </c>
      <c r="H39" s="7" t="s">
        <v>136</v>
      </c>
    </row>
    <row r="40" spans="1:8" x14ac:dyDescent="0.25">
      <c r="A40" s="3">
        <v>5186</v>
      </c>
      <c r="B40" s="7" t="s">
        <v>38</v>
      </c>
      <c r="C40" s="7" t="s">
        <v>104</v>
      </c>
      <c r="D40" s="7"/>
      <c r="E40" s="7"/>
      <c r="F40" s="10" t="s">
        <v>182</v>
      </c>
      <c r="G40" s="7" t="s">
        <v>156</v>
      </c>
      <c r="H40" s="7" t="s">
        <v>136</v>
      </c>
    </row>
    <row r="41" spans="1:8" x14ac:dyDescent="0.25">
      <c r="A41" s="2">
        <v>57575</v>
      </c>
      <c r="B41" s="7" t="s">
        <v>39</v>
      </c>
      <c r="C41" s="7" t="s">
        <v>105</v>
      </c>
      <c r="D41" s="7"/>
      <c r="E41" s="7"/>
      <c r="F41" s="10" t="s">
        <v>182</v>
      </c>
      <c r="G41" s="7" t="s">
        <v>161</v>
      </c>
      <c r="H41" s="7" t="s">
        <v>136</v>
      </c>
    </row>
    <row r="42" spans="1:8" x14ac:dyDescent="0.25">
      <c r="A42" s="2">
        <v>5426</v>
      </c>
      <c r="B42" s="7" t="s">
        <v>40</v>
      </c>
      <c r="C42" s="7" t="s">
        <v>106</v>
      </c>
      <c r="D42" s="7"/>
      <c r="E42" s="7"/>
      <c r="F42" s="10" t="s">
        <v>182</v>
      </c>
      <c r="G42" s="7" t="s">
        <v>162</v>
      </c>
      <c r="H42" s="7" t="s">
        <v>136</v>
      </c>
    </row>
    <row r="43" spans="1:8" x14ac:dyDescent="0.25">
      <c r="A43" s="2">
        <v>10365</v>
      </c>
      <c r="B43" s="7" t="s">
        <v>41</v>
      </c>
      <c r="C43" s="7" t="s">
        <v>107</v>
      </c>
      <c r="D43" s="7"/>
      <c r="E43" s="7"/>
      <c r="F43" s="10" t="s">
        <v>182</v>
      </c>
      <c r="G43" s="7" t="s">
        <v>152</v>
      </c>
      <c r="H43" s="7" t="s">
        <v>136</v>
      </c>
    </row>
    <row r="44" spans="1:8" x14ac:dyDescent="0.25">
      <c r="A44" s="2">
        <v>6119</v>
      </c>
      <c r="B44" s="7" t="s">
        <v>42</v>
      </c>
      <c r="C44" s="7" t="s">
        <v>108</v>
      </c>
      <c r="D44" s="7"/>
      <c r="E44" s="7"/>
      <c r="F44" s="10" t="s">
        <v>182</v>
      </c>
      <c r="G44" s="7" t="s">
        <v>142</v>
      </c>
      <c r="H44" s="7" t="s">
        <v>136</v>
      </c>
    </row>
    <row r="45" spans="1:8" x14ac:dyDescent="0.25">
      <c r="A45" s="2">
        <v>17318</v>
      </c>
      <c r="B45" s="7" t="s">
        <v>43</v>
      </c>
      <c r="C45" s="7" t="s">
        <v>109</v>
      </c>
      <c r="D45" s="7"/>
      <c r="E45" s="7"/>
      <c r="F45" s="10" t="s">
        <v>182</v>
      </c>
      <c r="G45" s="7" t="s">
        <v>156</v>
      </c>
      <c r="H45" s="7" t="s">
        <v>136</v>
      </c>
    </row>
    <row r="46" spans="1:8" x14ac:dyDescent="0.25">
      <c r="A46" s="2">
        <v>7204</v>
      </c>
      <c r="B46" s="7" t="s">
        <v>44</v>
      </c>
      <c r="C46" s="7" t="s">
        <v>110</v>
      </c>
      <c r="D46" s="7"/>
      <c r="E46" s="7"/>
      <c r="F46" s="10" t="s">
        <v>182</v>
      </c>
      <c r="G46" s="7" t="s">
        <v>163</v>
      </c>
      <c r="H46" s="7" t="s">
        <v>136</v>
      </c>
    </row>
    <row r="47" spans="1:8" x14ac:dyDescent="0.25">
      <c r="A47" s="2">
        <v>7600</v>
      </c>
      <c r="B47" s="7" t="s">
        <v>45</v>
      </c>
      <c r="C47" s="7" t="s">
        <v>111</v>
      </c>
      <c r="D47" s="7"/>
      <c r="E47" s="7"/>
      <c r="F47" s="10" t="s">
        <v>182</v>
      </c>
      <c r="G47" s="7" t="s">
        <v>152</v>
      </c>
      <c r="H47" s="7" t="s">
        <v>136</v>
      </c>
    </row>
    <row r="48" spans="1:8" x14ac:dyDescent="0.25">
      <c r="A48" s="2">
        <v>54814</v>
      </c>
      <c r="B48" s="7" t="s">
        <v>46</v>
      </c>
      <c r="C48" s="7" t="s">
        <v>112</v>
      </c>
      <c r="D48" s="7"/>
      <c r="E48" s="7"/>
      <c r="F48" s="10" t="s">
        <v>182</v>
      </c>
      <c r="G48" s="7" t="s">
        <v>164</v>
      </c>
      <c r="H48" s="7" t="s">
        <v>136</v>
      </c>
    </row>
    <row r="49" spans="1:8" x14ac:dyDescent="0.25">
      <c r="A49" s="2">
        <v>1003</v>
      </c>
      <c r="B49" s="7" t="s">
        <v>47</v>
      </c>
      <c r="C49" s="7" t="s">
        <v>113</v>
      </c>
      <c r="D49" s="7"/>
      <c r="E49" s="7"/>
      <c r="F49" s="10" t="s">
        <v>182</v>
      </c>
      <c r="G49" s="7" t="s">
        <v>142</v>
      </c>
      <c r="H49" s="7" t="s">
        <v>136</v>
      </c>
    </row>
    <row r="50" spans="1:8" x14ac:dyDescent="0.25">
      <c r="A50" s="2">
        <v>19084</v>
      </c>
      <c r="B50" s="7" t="s">
        <v>48</v>
      </c>
      <c r="C50" s="7" t="s">
        <v>114</v>
      </c>
      <c r="D50" s="7"/>
      <c r="E50" s="7"/>
      <c r="F50" s="10" t="s">
        <v>182</v>
      </c>
      <c r="G50" s="7" t="s">
        <v>165</v>
      </c>
      <c r="H50" s="7" t="s">
        <v>136</v>
      </c>
    </row>
    <row r="51" spans="1:8" x14ac:dyDescent="0.25">
      <c r="A51" s="2">
        <v>8621</v>
      </c>
      <c r="B51" s="7" t="s">
        <v>49</v>
      </c>
      <c r="C51" s="7" t="s">
        <v>115</v>
      </c>
      <c r="D51" s="7"/>
      <c r="E51" s="7"/>
      <c r="F51" s="10" t="s">
        <v>182</v>
      </c>
      <c r="G51" s="7" t="s">
        <v>166</v>
      </c>
      <c r="H51" s="7" t="s">
        <v>136</v>
      </c>
    </row>
    <row r="52" spans="1:8" x14ac:dyDescent="0.25">
      <c r="A52" s="2">
        <v>9039</v>
      </c>
      <c r="B52" s="7" t="s">
        <v>50</v>
      </c>
      <c r="C52" s="7" t="s">
        <v>116</v>
      </c>
      <c r="D52" s="7"/>
      <c r="E52" s="7"/>
      <c r="F52" s="10" t="s">
        <v>182</v>
      </c>
      <c r="G52" s="7" t="s">
        <v>137</v>
      </c>
      <c r="H52" s="7" t="s">
        <v>136</v>
      </c>
    </row>
    <row r="53" spans="1:8" x14ac:dyDescent="0.25">
      <c r="A53" s="2">
        <v>11564</v>
      </c>
      <c r="B53" s="7" t="s">
        <v>51</v>
      </c>
      <c r="C53" s="7" t="s">
        <v>117</v>
      </c>
      <c r="D53" s="7"/>
      <c r="E53" s="7"/>
      <c r="F53" s="10" t="s">
        <v>182</v>
      </c>
      <c r="G53" s="7" t="s">
        <v>151</v>
      </c>
      <c r="H53" s="7" t="s">
        <v>136</v>
      </c>
    </row>
    <row r="54" spans="1:8" x14ac:dyDescent="0.25">
      <c r="A54" s="2">
        <v>57391</v>
      </c>
      <c r="B54" s="7" t="s">
        <v>52</v>
      </c>
      <c r="C54" s="7" t="s">
        <v>118</v>
      </c>
      <c r="D54" s="7"/>
      <c r="E54" s="7"/>
      <c r="F54" s="10" t="s">
        <v>182</v>
      </c>
      <c r="G54" s="7" t="s">
        <v>137</v>
      </c>
      <c r="H54" s="7" t="s">
        <v>136</v>
      </c>
    </row>
    <row r="55" spans="1:8" x14ac:dyDescent="0.25">
      <c r="A55" s="2">
        <v>10279</v>
      </c>
      <c r="B55" s="7" t="s">
        <v>53</v>
      </c>
      <c r="C55" s="7" t="s">
        <v>119</v>
      </c>
      <c r="D55" s="7"/>
      <c r="E55" s="7"/>
      <c r="F55" s="10" t="s">
        <v>182</v>
      </c>
      <c r="G55" s="7" t="s">
        <v>140</v>
      </c>
      <c r="H55" s="7" t="s">
        <v>136</v>
      </c>
    </row>
    <row r="56" spans="1:8" x14ac:dyDescent="0.25">
      <c r="A56" s="2">
        <v>8166</v>
      </c>
      <c r="B56" s="7" t="s">
        <v>54</v>
      </c>
      <c r="C56" s="7" t="s">
        <v>120</v>
      </c>
      <c r="D56" s="7"/>
      <c r="E56" s="7"/>
      <c r="F56" s="10" t="s">
        <v>182</v>
      </c>
      <c r="G56" s="7" t="s">
        <v>137</v>
      </c>
      <c r="H56" s="7" t="s">
        <v>167</v>
      </c>
    </row>
    <row r="57" spans="1:8" x14ac:dyDescent="0.25">
      <c r="A57" s="4">
        <v>27107</v>
      </c>
      <c r="B57" s="7" t="s">
        <v>55</v>
      </c>
      <c r="C57" s="7" t="s">
        <v>121</v>
      </c>
      <c r="D57" s="7"/>
      <c r="E57" s="7"/>
      <c r="F57" s="10" t="s">
        <v>182</v>
      </c>
      <c r="G57" s="7" t="s">
        <v>138</v>
      </c>
      <c r="H57" s="7" t="s">
        <v>168</v>
      </c>
    </row>
    <row r="58" spans="1:8" x14ac:dyDescent="0.25">
      <c r="A58" s="5">
        <v>17254</v>
      </c>
      <c r="B58" s="5" t="s">
        <v>180</v>
      </c>
      <c r="C58" s="7" t="s">
        <v>122</v>
      </c>
      <c r="D58" s="7"/>
      <c r="E58" s="7"/>
      <c r="F58" s="10" t="s">
        <v>182</v>
      </c>
      <c r="G58" s="7" t="s">
        <v>169</v>
      </c>
      <c r="H58" s="7" t="s">
        <v>150</v>
      </c>
    </row>
    <row r="59" spans="1:8" x14ac:dyDescent="0.25">
      <c r="A59" s="5">
        <v>11688</v>
      </c>
      <c r="B59" s="7" t="s">
        <v>56</v>
      </c>
      <c r="C59" s="7" t="s">
        <v>123</v>
      </c>
      <c r="D59" s="7"/>
      <c r="E59" s="7"/>
      <c r="F59" s="10" t="s">
        <v>182</v>
      </c>
      <c r="G59" s="7" t="s">
        <v>170</v>
      </c>
      <c r="H59" s="7" t="s">
        <v>171</v>
      </c>
    </row>
    <row r="60" spans="1:8" x14ac:dyDescent="0.25">
      <c r="A60" s="5">
        <v>721</v>
      </c>
      <c r="B60" s="7" t="s">
        <v>57</v>
      </c>
      <c r="C60" s="7" t="s">
        <v>124</v>
      </c>
      <c r="D60" s="7"/>
      <c r="E60" s="7"/>
      <c r="F60" s="10" t="s">
        <v>182</v>
      </c>
      <c r="G60" s="7" t="s">
        <v>162</v>
      </c>
      <c r="H60" s="7" t="s">
        <v>146</v>
      </c>
    </row>
    <row r="61" spans="1:8" x14ac:dyDescent="0.25">
      <c r="A61" s="5">
        <v>57614</v>
      </c>
      <c r="B61" s="7" t="s">
        <v>58</v>
      </c>
      <c r="C61" s="7" t="s">
        <v>125</v>
      </c>
      <c r="D61" s="7"/>
      <c r="E61" s="7"/>
      <c r="F61" s="10" t="s">
        <v>182</v>
      </c>
      <c r="G61" s="7" t="s">
        <v>172</v>
      </c>
      <c r="H61" s="7" t="s">
        <v>144</v>
      </c>
    </row>
    <row r="62" spans="1:8" x14ac:dyDescent="0.25">
      <c r="A62" s="5"/>
      <c r="B62" s="7" t="s">
        <v>59</v>
      </c>
      <c r="C62" s="7" t="s">
        <v>126</v>
      </c>
      <c r="D62" s="7"/>
      <c r="E62" s="7"/>
      <c r="F62" s="10" t="s">
        <v>182</v>
      </c>
      <c r="G62" s="7" t="s">
        <v>142</v>
      </c>
      <c r="H62" s="7" t="s">
        <v>173</v>
      </c>
    </row>
    <row r="63" spans="1:8" x14ac:dyDescent="0.25">
      <c r="A63" s="5"/>
      <c r="B63" s="7" t="s">
        <v>60</v>
      </c>
      <c r="C63" s="7" t="s">
        <v>127</v>
      </c>
      <c r="D63" s="7"/>
      <c r="E63" s="7"/>
      <c r="F63" s="10" t="s">
        <v>182</v>
      </c>
      <c r="G63" s="7" t="s">
        <v>137</v>
      </c>
      <c r="H63" s="9" t="s">
        <v>136</v>
      </c>
    </row>
    <row r="64" spans="1:8" x14ac:dyDescent="0.25">
      <c r="A64" s="5">
        <v>599</v>
      </c>
      <c r="B64" s="7" t="s">
        <v>61</v>
      </c>
      <c r="C64" s="7" t="s">
        <v>128</v>
      </c>
      <c r="D64" s="7"/>
      <c r="E64" s="7"/>
      <c r="F64" s="10" t="s">
        <v>182</v>
      </c>
      <c r="G64" s="7" t="s">
        <v>174</v>
      </c>
      <c r="H64" s="7" t="s">
        <v>146</v>
      </c>
    </row>
    <row r="65" spans="1:11" x14ac:dyDescent="0.25">
      <c r="A65" s="5">
        <v>16636</v>
      </c>
      <c r="B65" s="7" t="s">
        <v>62</v>
      </c>
      <c r="C65" s="7" t="s">
        <v>129</v>
      </c>
      <c r="D65" s="7"/>
      <c r="E65" s="7"/>
      <c r="F65" s="10" t="s">
        <v>182</v>
      </c>
      <c r="G65" s="7" t="s">
        <v>175</v>
      </c>
      <c r="H65" s="7" t="s">
        <v>147</v>
      </c>
    </row>
    <row r="66" spans="1:11" x14ac:dyDescent="0.25">
      <c r="A66" s="5">
        <v>14171</v>
      </c>
      <c r="B66" s="7" t="s">
        <v>63</v>
      </c>
      <c r="C66" s="7" t="s">
        <v>130</v>
      </c>
      <c r="D66" s="7"/>
      <c r="E66" s="7"/>
      <c r="F66" s="10" t="s">
        <v>182</v>
      </c>
      <c r="G66" s="7" t="s">
        <v>176</v>
      </c>
      <c r="H66" s="7" t="s">
        <v>147</v>
      </c>
    </row>
    <row r="67" spans="1:11" x14ac:dyDescent="0.25">
      <c r="A67" s="5">
        <v>17001</v>
      </c>
      <c r="B67" s="8" t="s">
        <v>64</v>
      </c>
      <c r="C67" s="8" t="s">
        <v>131</v>
      </c>
      <c r="D67" s="8"/>
      <c r="E67" s="8"/>
      <c r="F67" s="10" t="s">
        <v>182</v>
      </c>
      <c r="G67" s="8" t="s">
        <v>177</v>
      </c>
      <c r="H67" s="7" t="s">
        <v>147</v>
      </c>
      <c r="K67" s="11"/>
    </row>
    <row r="68" spans="1:11" x14ac:dyDescent="0.25">
      <c r="A68" s="5">
        <v>5724</v>
      </c>
      <c r="B68" s="5" t="s">
        <v>65</v>
      </c>
      <c r="C68" t="s">
        <v>132</v>
      </c>
      <c r="F68" s="10" t="s">
        <v>182</v>
      </c>
      <c r="G68" t="s">
        <v>178</v>
      </c>
      <c r="H68" t="s">
        <v>179</v>
      </c>
      <c r="K68" s="11"/>
    </row>
    <row r="69" spans="1:11" x14ac:dyDescent="0.25">
      <c r="B69" s="15" t="s">
        <v>184</v>
      </c>
      <c r="C69" s="10" t="s">
        <v>215</v>
      </c>
      <c r="D69" s="10"/>
      <c r="E69" s="10"/>
      <c r="F69" s="10" t="s">
        <v>183</v>
      </c>
      <c r="G69" t="s">
        <v>185</v>
      </c>
      <c r="K69" s="11"/>
    </row>
    <row r="70" spans="1:11" x14ac:dyDescent="0.25">
      <c r="B70" s="15" t="s">
        <v>186</v>
      </c>
      <c r="C70" s="10" t="s">
        <v>215</v>
      </c>
      <c r="D70" s="10"/>
      <c r="E70" s="10"/>
      <c r="F70" s="10" t="s">
        <v>183</v>
      </c>
      <c r="G70" t="s">
        <v>187</v>
      </c>
      <c r="K70" s="11"/>
    </row>
    <row r="71" spans="1:11" x14ac:dyDescent="0.25">
      <c r="B71" s="15" t="s">
        <v>188</v>
      </c>
      <c r="C71" s="10" t="s">
        <v>215</v>
      </c>
      <c r="D71" s="10"/>
      <c r="E71" s="10"/>
      <c r="F71" s="10" t="s">
        <v>183</v>
      </c>
      <c r="G71" t="s">
        <v>189</v>
      </c>
      <c r="K71" s="11"/>
    </row>
    <row r="72" spans="1:11" x14ac:dyDescent="0.25">
      <c r="B72" s="15" t="s">
        <v>191</v>
      </c>
      <c r="C72" s="10" t="s">
        <v>215</v>
      </c>
      <c r="D72" s="10"/>
      <c r="E72" s="10"/>
      <c r="F72" s="10" t="s">
        <v>183</v>
      </c>
      <c r="G72" t="s">
        <v>190</v>
      </c>
      <c r="K72" s="11"/>
    </row>
    <row r="73" spans="1:11" x14ac:dyDescent="0.25">
      <c r="B73" s="15" t="s">
        <v>192</v>
      </c>
      <c r="C73" s="10" t="s">
        <v>215</v>
      </c>
      <c r="D73" s="10"/>
      <c r="E73" s="10"/>
      <c r="F73" s="10" t="s">
        <v>183</v>
      </c>
      <c r="G73" t="s">
        <v>193</v>
      </c>
      <c r="K73" s="11"/>
    </row>
    <row r="74" spans="1:11" x14ac:dyDescent="0.25">
      <c r="B74" s="15" t="s">
        <v>194</v>
      </c>
      <c r="C74" s="10" t="s">
        <v>215</v>
      </c>
      <c r="D74" s="10"/>
      <c r="E74" s="10"/>
      <c r="F74" s="10" t="s">
        <v>183</v>
      </c>
      <c r="G74" t="s">
        <v>193</v>
      </c>
      <c r="K74" s="11"/>
    </row>
    <row r="75" spans="1:11" x14ac:dyDescent="0.25">
      <c r="B75" s="15" t="s">
        <v>195</v>
      </c>
      <c r="C75" s="10" t="s">
        <v>215</v>
      </c>
      <c r="D75" s="10"/>
      <c r="E75" s="10"/>
      <c r="F75" s="10" t="s">
        <v>183</v>
      </c>
      <c r="G75" t="s">
        <v>193</v>
      </c>
      <c r="K75" s="11"/>
    </row>
    <row r="76" spans="1:11" x14ac:dyDescent="0.25">
      <c r="B76" s="15" t="s">
        <v>196</v>
      </c>
      <c r="C76" s="10" t="s">
        <v>215</v>
      </c>
      <c r="D76" s="10"/>
      <c r="E76" s="10"/>
      <c r="F76" s="10" t="s">
        <v>183</v>
      </c>
      <c r="G76" t="s">
        <v>193</v>
      </c>
      <c r="K76" s="12"/>
    </row>
    <row r="77" spans="1:11" x14ac:dyDescent="0.25">
      <c r="B77" s="15" t="s">
        <v>197</v>
      </c>
      <c r="C77" s="10" t="s">
        <v>215</v>
      </c>
      <c r="D77" s="10"/>
      <c r="E77" s="10"/>
      <c r="F77" s="10" t="s">
        <v>183</v>
      </c>
      <c r="G77" t="s">
        <v>198</v>
      </c>
      <c r="K77" s="13"/>
    </row>
    <row r="78" spans="1:11" x14ac:dyDescent="0.25">
      <c r="B78" s="15" t="s">
        <v>199</v>
      </c>
      <c r="C78" s="10" t="s">
        <v>215</v>
      </c>
      <c r="D78" s="10"/>
      <c r="E78" s="10"/>
      <c r="F78" s="10" t="s">
        <v>183</v>
      </c>
      <c r="G78" t="s">
        <v>200</v>
      </c>
      <c r="K78" s="11"/>
    </row>
    <row r="79" spans="1:11" x14ac:dyDescent="0.25">
      <c r="B79" s="15" t="s">
        <v>201</v>
      </c>
      <c r="C79" s="10" t="s">
        <v>215</v>
      </c>
      <c r="D79" s="10"/>
      <c r="E79" s="10"/>
      <c r="F79" s="10" t="s">
        <v>183</v>
      </c>
      <c r="G79" t="s">
        <v>202</v>
      </c>
      <c r="K79" s="11"/>
    </row>
    <row r="80" spans="1:11" x14ac:dyDescent="0.25">
      <c r="B80" s="15" t="s">
        <v>203</v>
      </c>
      <c r="C80" s="10" t="s">
        <v>215</v>
      </c>
      <c r="D80" s="10"/>
      <c r="E80" s="10"/>
      <c r="F80" s="10" t="s">
        <v>183</v>
      </c>
      <c r="G80" t="s">
        <v>204</v>
      </c>
      <c r="K80" s="11"/>
    </row>
    <row r="81" spans="2:11" x14ac:dyDescent="0.25">
      <c r="B81" s="15" t="s">
        <v>205</v>
      </c>
      <c r="C81" s="10" t="s">
        <v>215</v>
      </c>
      <c r="D81" s="10"/>
      <c r="E81" s="10"/>
      <c r="F81" s="10" t="s">
        <v>183</v>
      </c>
      <c r="G81" t="s">
        <v>206</v>
      </c>
      <c r="K81" s="11"/>
    </row>
    <row r="82" spans="2:11" ht="15.75" x14ac:dyDescent="0.25">
      <c r="B82" t="s">
        <v>207</v>
      </c>
      <c r="C82" s="10" t="s">
        <v>215</v>
      </c>
      <c r="D82" s="10"/>
      <c r="E82" s="10"/>
      <c r="F82" s="10" t="s">
        <v>183</v>
      </c>
      <c r="K82" s="14"/>
    </row>
    <row r="83" spans="2:11" x14ac:dyDescent="0.25">
      <c r="B83" s="15" t="s">
        <v>208</v>
      </c>
      <c r="C83" s="10" t="s">
        <v>215</v>
      </c>
      <c r="D83" s="10"/>
      <c r="E83" s="10"/>
      <c r="F83" s="10" t="s">
        <v>183</v>
      </c>
    </row>
    <row r="84" spans="2:11" x14ac:dyDescent="0.25">
      <c r="B84" s="15" t="s">
        <v>209</v>
      </c>
      <c r="C84" s="10" t="s">
        <v>215</v>
      </c>
      <c r="D84" s="10"/>
      <c r="E84" s="10"/>
      <c r="F84" s="10" t="s">
        <v>183</v>
      </c>
    </row>
    <row r="85" spans="2:11" x14ac:dyDescent="0.25">
      <c r="B85" s="15" t="s">
        <v>210</v>
      </c>
      <c r="C85" s="10" t="s">
        <v>216</v>
      </c>
      <c r="D85" s="10"/>
      <c r="E85" s="10"/>
      <c r="F85" s="10" t="s">
        <v>183</v>
      </c>
    </row>
    <row r="86" spans="2:11" x14ac:dyDescent="0.25">
      <c r="B86" s="15" t="s">
        <v>211</v>
      </c>
      <c r="C86" s="10" t="s">
        <v>216</v>
      </c>
      <c r="D86" s="10"/>
      <c r="E86" s="10"/>
      <c r="F86" s="10" t="s">
        <v>183</v>
      </c>
    </row>
    <row r="87" spans="2:11" x14ac:dyDescent="0.25">
      <c r="B87" s="15" t="s">
        <v>212</v>
      </c>
      <c r="C87" s="10" t="s">
        <v>216</v>
      </c>
      <c r="D87" s="10"/>
      <c r="E87" s="10"/>
      <c r="F87" s="10" t="s">
        <v>183</v>
      </c>
    </row>
    <row r="88" spans="2:11" x14ac:dyDescent="0.25">
      <c r="B88" s="15" t="s">
        <v>213</v>
      </c>
      <c r="C88" s="10" t="s">
        <v>216</v>
      </c>
      <c r="D88" s="10"/>
      <c r="E88" s="10"/>
      <c r="F88" s="10" t="s">
        <v>183</v>
      </c>
    </row>
    <row r="89" spans="2:11" x14ac:dyDescent="0.25">
      <c r="B89" s="15" t="s">
        <v>214</v>
      </c>
      <c r="C89" s="10" t="s">
        <v>216</v>
      </c>
      <c r="D89" s="10"/>
      <c r="E89" s="10"/>
      <c r="F89" s="10" t="s">
        <v>183</v>
      </c>
    </row>
    <row r="90" spans="2:11" x14ac:dyDescent="0.25">
      <c r="F90" s="10"/>
    </row>
    <row r="91" spans="2:11" x14ac:dyDescent="0.25">
      <c r="F91" s="10"/>
    </row>
    <row r="92" spans="2:11" x14ac:dyDescent="0.25">
      <c r="F92" s="10"/>
    </row>
    <row r="93" spans="2:11" x14ac:dyDescent="0.25">
      <c r="F93" s="10"/>
    </row>
    <row r="94" spans="2:11" x14ac:dyDescent="0.25">
      <c r="F94" s="10"/>
    </row>
    <row r="95" spans="2:11" x14ac:dyDescent="0.25">
      <c r="F95" s="10"/>
    </row>
    <row r="96" spans="2:11" x14ac:dyDescent="0.25">
      <c r="F96" s="10"/>
    </row>
    <row r="97" spans="6:6" x14ac:dyDescent="0.25">
      <c r="F97" s="10"/>
    </row>
    <row r="98" spans="6:6" x14ac:dyDescent="0.25">
      <c r="F98" s="10"/>
    </row>
    <row r="99" spans="6:6" x14ac:dyDescent="0.25">
      <c r="F99" s="10"/>
    </row>
    <row r="100" spans="6:6" x14ac:dyDescent="0.25">
      <c r="F100" s="10"/>
    </row>
    <row r="101" spans="6:6" x14ac:dyDescent="0.25">
      <c r="F101" s="10"/>
    </row>
    <row r="102" spans="6:6" x14ac:dyDescent="0.25">
      <c r="F102" s="10"/>
    </row>
    <row r="103" spans="6:6" x14ac:dyDescent="0.25">
      <c r="F103" s="10"/>
    </row>
    <row r="104" spans="6:6" x14ac:dyDescent="0.25">
      <c r="F104" s="10"/>
    </row>
    <row r="105" spans="6:6" x14ac:dyDescent="0.25">
      <c r="F105" s="10"/>
    </row>
    <row r="106" spans="6:6" x14ac:dyDescent="0.25">
      <c r="F106" s="10"/>
    </row>
    <row r="107" spans="6:6" x14ac:dyDescent="0.25">
      <c r="F107" s="10"/>
    </row>
    <row r="108" spans="6:6" x14ac:dyDescent="0.25">
      <c r="F108" s="10"/>
    </row>
    <row r="109" spans="6:6" x14ac:dyDescent="0.25">
      <c r="F109" s="10"/>
    </row>
    <row r="110" spans="6:6" x14ac:dyDescent="0.25">
      <c r="F110" s="10"/>
    </row>
    <row r="111" spans="6:6" x14ac:dyDescent="0.25">
      <c r="F111" s="10"/>
    </row>
    <row r="112" spans="6:6" x14ac:dyDescent="0.25">
      <c r="F112" s="10"/>
    </row>
    <row r="113" spans="6:6" x14ac:dyDescent="0.25">
      <c r="F113" s="10"/>
    </row>
    <row r="114" spans="6:6" x14ac:dyDescent="0.25">
      <c r="F114" s="10"/>
    </row>
    <row r="115" spans="6:6" x14ac:dyDescent="0.25">
      <c r="F115" s="10"/>
    </row>
    <row r="116" spans="6:6" x14ac:dyDescent="0.25">
      <c r="F116" s="10"/>
    </row>
    <row r="117" spans="6:6" x14ac:dyDescent="0.25">
      <c r="F117" s="10"/>
    </row>
    <row r="118" spans="6:6" x14ac:dyDescent="0.25">
      <c r="F118" s="10"/>
    </row>
    <row r="119" spans="6:6" x14ac:dyDescent="0.25">
      <c r="F119" s="10"/>
    </row>
    <row r="120" spans="6:6" x14ac:dyDescent="0.25">
      <c r="F120" s="10"/>
    </row>
    <row r="121" spans="6:6" x14ac:dyDescent="0.25">
      <c r="F121" s="10"/>
    </row>
    <row r="122" spans="6:6" x14ac:dyDescent="0.25">
      <c r="F122" s="10"/>
    </row>
    <row r="123" spans="6:6" x14ac:dyDescent="0.25">
      <c r="F123" s="10"/>
    </row>
    <row r="124" spans="6:6" x14ac:dyDescent="0.25">
      <c r="F124" s="10"/>
    </row>
    <row r="125" spans="6:6" x14ac:dyDescent="0.25">
      <c r="F125" s="10"/>
    </row>
    <row r="126" spans="6:6" x14ac:dyDescent="0.25">
      <c r="F126" s="10"/>
    </row>
    <row r="127" spans="6:6" x14ac:dyDescent="0.25">
      <c r="F127" s="10"/>
    </row>
    <row r="128" spans="6:6" x14ac:dyDescent="0.25">
      <c r="F128" s="10"/>
    </row>
    <row r="129" spans="6:6" x14ac:dyDescent="0.25">
      <c r="F129" s="10"/>
    </row>
    <row r="130" spans="6:6" x14ac:dyDescent="0.25">
      <c r="F130" s="10"/>
    </row>
    <row r="131" spans="6:6" x14ac:dyDescent="0.25">
      <c r="F131" s="10"/>
    </row>
    <row r="132" spans="6:6" x14ac:dyDescent="0.25">
      <c r="F132" s="10"/>
    </row>
    <row r="133" spans="6:6" x14ac:dyDescent="0.25">
      <c r="F133" s="10"/>
    </row>
    <row r="134" spans="6:6" x14ac:dyDescent="0.25">
      <c r="F134" s="10"/>
    </row>
    <row r="135" spans="6:6" x14ac:dyDescent="0.25">
      <c r="F135" s="10"/>
    </row>
    <row r="136" spans="6:6" x14ac:dyDescent="0.25">
      <c r="F136" s="10"/>
    </row>
    <row r="137" spans="6:6" x14ac:dyDescent="0.25">
      <c r="F137" s="10"/>
    </row>
    <row r="138" spans="6:6" x14ac:dyDescent="0.25">
      <c r="F138" s="10"/>
    </row>
    <row r="139" spans="6:6" x14ac:dyDescent="0.25">
      <c r="F139" s="10"/>
    </row>
  </sheetData>
  <conditionalFormatting sqref="A22:A25">
    <cfRule type="duplicateValues" dxfId="2" priority="3"/>
  </conditionalFormatting>
  <conditionalFormatting sqref="A26:A55">
    <cfRule type="duplicateValues" dxfId="1" priority="2"/>
  </conditionalFormatting>
  <conditionalFormatting sqref="A26:A53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IDG MEDIA PVT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idgt0026</dc:creator>
  <cp:lastModifiedBy>Pavan Mehra</cp:lastModifiedBy>
  <dcterms:created xsi:type="dcterms:W3CDTF">2016-04-11T11:15:20Z</dcterms:created>
  <dcterms:modified xsi:type="dcterms:W3CDTF">2016-04-12T04:31:29Z</dcterms:modified>
</cp:coreProperties>
</file>