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G222\Desktop\"/>
    </mc:Choice>
  </mc:AlternateContent>
  <bookViews>
    <workbookView xWindow="0" yWindow="0" windowWidth="20490" windowHeight="7740"/>
  </bookViews>
  <sheets>
    <sheet name="Sheet1" sheetId="1" r:id="rId1"/>
  </sheets>
  <definedNames>
    <definedName name="_xlnm._FilterDatabase" localSheetId="0" hidden="1">Sheet1!$A$1:$I$1</definedName>
  </definedNames>
  <calcPr calcId="124519"/>
</workbook>
</file>

<file path=xl/sharedStrings.xml><?xml version="1.0" encoding="utf-8"?>
<sst xmlns="http://schemas.openxmlformats.org/spreadsheetml/2006/main" count="337" uniqueCount="264">
  <si>
    <t>Code</t>
  </si>
  <si>
    <t>Comapny_name</t>
  </si>
  <si>
    <t>Email_id</t>
  </si>
  <si>
    <t>Mobile</t>
  </si>
  <si>
    <t>Type</t>
  </si>
  <si>
    <t>Designation</t>
  </si>
  <si>
    <t>AVP-IT</t>
  </si>
  <si>
    <t>VICE PRESIDENT - IT</t>
  </si>
  <si>
    <t>GM IT</t>
  </si>
  <si>
    <t>CIO</t>
  </si>
  <si>
    <t>HEAD - BIZ IT</t>
  </si>
  <si>
    <t>VP - CORPORATE IT</t>
  </si>
  <si>
    <t>HEAD - DATA CENTRE</t>
  </si>
  <si>
    <t>HEAD - IT</t>
  </si>
  <si>
    <t>PRESIDENT - TECHNOLOGY</t>
  </si>
  <si>
    <t>GROUP CIO</t>
  </si>
  <si>
    <t>SR. GM IT &amp; GLOBAL HEAD BUSINESS APPLICATION</t>
  </si>
  <si>
    <t>SVP &amp; CTO</t>
  </si>
  <si>
    <t>ED &amp; HEAD IT</t>
  </si>
  <si>
    <t>VICE PRESIDENT - SAP TECHNOLOGY</t>
  </si>
  <si>
    <t>AVP IT</t>
  </si>
  <si>
    <t>CISO &amp; VP IT</t>
  </si>
  <si>
    <t xml:space="preserve">DVP-IT </t>
  </si>
  <si>
    <t>HEAD IT</t>
  </si>
  <si>
    <t>DRAFTFCB ULKA ADVERTISING PVT LTD</t>
  </si>
  <si>
    <t>HDFC BANK LTD</t>
  </si>
  <si>
    <t>JSW STEEL LTD</t>
  </si>
  <si>
    <t>LILAVATI HOSPITAL AND RESEARCH CENTRE</t>
  </si>
  <si>
    <t>LUPIN LTD</t>
  </si>
  <si>
    <t>MAHINDRA &amp; MAHINDRA FINANCIAL SERVICES LTD</t>
  </si>
  <si>
    <t>MAHINDRA &amp; MAHINDRA LTD</t>
  </si>
  <si>
    <t>OTIS ELEVATOR COMPANY (I) LTD</t>
  </si>
  <si>
    <t>PIDILITE INDUDTRIES LTD</t>
  </si>
  <si>
    <t>RASHI PERIPHERALS PVT LTD</t>
  </si>
  <si>
    <t>ROLTA INDIA LTD</t>
  </si>
  <si>
    <t>SUPERMAX PERSONAL CARE PVT LTD</t>
  </si>
  <si>
    <t>THOMAS COOK INDIA LTD</t>
  </si>
  <si>
    <t>WOCKHARDT LTD</t>
  </si>
  <si>
    <t>ZEE LEARN LTD</t>
  </si>
  <si>
    <t>DR BATRAS POSITIVE HEALTH CLINIC PVT LTD</t>
  </si>
  <si>
    <t>OMKAR REALTORS &amp; DEVELOPERS PVT LTD</t>
  </si>
  <si>
    <t>UNICHEM LABORATRIES LTD</t>
  </si>
  <si>
    <t>AGS TRANSACT TECHNOLOGIES LTD</t>
  </si>
  <si>
    <t>SHOPPERS STOP LTD</t>
  </si>
  <si>
    <t>LAFARGE INDIA PVT LTD</t>
  </si>
  <si>
    <t>RELIANCE GENERAL INSURANCE CO LTD</t>
  </si>
  <si>
    <t>NRB BEARINGS LTD</t>
  </si>
  <si>
    <t>PRATHAM ENTERPRISES</t>
  </si>
  <si>
    <t>AGC NETWORKS LIMITED</t>
  </si>
  <si>
    <t>RELIANCE INFRASTRUCTURE LTD</t>
  </si>
  <si>
    <t>PEOPLE INTERACTIVE INDIA PVT LTD (SHAADI.COM)</t>
  </si>
  <si>
    <t xml:space="preserve">ENAM AMC </t>
  </si>
  <si>
    <t>DSP BLACKROCK INVESTMENT MANAGERS LTD</t>
  </si>
  <si>
    <t>J M FINANCIAL SERVICES PVT LTD</t>
  </si>
  <si>
    <t xml:space="preserve">ACCELYA KALE SOLUTIONS LTD </t>
  </si>
  <si>
    <t>ESSAR STEEL INDIA LTD</t>
  </si>
  <si>
    <t>RELIANCE RETAIL LTD</t>
  </si>
  <si>
    <t>MOTILAL OSWAL SECURITIES LTD (MOSL)</t>
  </si>
  <si>
    <t>HERITAGE GROUP</t>
  </si>
  <si>
    <t xml:space="preserve">RBL BANK </t>
  </si>
  <si>
    <t>ACC LTD</t>
  </si>
  <si>
    <t>KOKILABEN DHIRUBHAI AMBANI HOSPITAL &amp; MEDICAL RESEARCH INSTITUTE</t>
  </si>
  <si>
    <t>PRAVIN.DESAI@HDFCBANK.COM</t>
  </si>
  <si>
    <t>G.VENKATESHWARAN@JSW.IN</t>
  </si>
  <si>
    <t>VENKATRAMAN.SUBRAMANIAN@JSW.IN</t>
  </si>
  <si>
    <t>GIRISH@LILAVATIHOSPITAL.COM</t>
  </si>
  <si>
    <t>JAYBAKSHI@LUPIN.COM</t>
  </si>
  <si>
    <t>ASAWALE.ASHOK@MAHINDRA.COM</t>
  </si>
  <si>
    <t>JOSHI.JAGDISH@MAHINDRA.COM</t>
  </si>
  <si>
    <t>RNMOHANTY@PIDILITE.COM</t>
  </si>
  <si>
    <t>RAJESH.GARG@ROLTA.COM</t>
  </si>
  <si>
    <t>MILIND.KHAMKAR@SUPERMAXWORLD.COM</t>
  </si>
  <si>
    <t>AMIT.MADHAN@IN.THOMASCOOK.COM</t>
  </si>
  <si>
    <t>APARAB@WOCKHARDT.COM</t>
  </si>
  <si>
    <t>SANTOSH@ZEELEARN.COM</t>
  </si>
  <si>
    <t>MEHERIAR.PATEL@AGCNETWORKS.COM</t>
  </si>
  <si>
    <t>PRAVIN.VANAGE@RELIANCEADA.COM</t>
  </si>
  <si>
    <t>TITUS.GUNASEELAN@JMFL.COM</t>
  </si>
  <si>
    <t>JAYENDRA.SADAYE@RIL.COM</t>
  </si>
  <si>
    <t>AMIT.GHODEKAR@MOTILALOSWAL.COM</t>
  </si>
  <si>
    <t>RAJIVKUMAR.SINGLA@ACCLIMITED.COM</t>
  </si>
  <si>
    <t>1497226000004612511</t>
  </si>
  <si>
    <t>1497226000004654427</t>
  </si>
  <si>
    <t>1497226000004692975</t>
  </si>
  <si>
    <t>1497226000004692983</t>
  </si>
  <si>
    <t>1497226000004710470</t>
  </si>
  <si>
    <t>1497226000004713800</t>
  </si>
  <si>
    <t>1497226000004717473</t>
  </si>
  <si>
    <t>1497226000004717500</t>
  </si>
  <si>
    <t>1497226000004717518</t>
  </si>
  <si>
    <t>1497226000004906417</t>
  </si>
  <si>
    <t>1497226000004916632</t>
  </si>
  <si>
    <t>1497226000004933951</t>
  </si>
  <si>
    <t>1497226000004941359</t>
  </si>
  <si>
    <t>1497226000004980012</t>
  </si>
  <si>
    <t>1497226000005000789</t>
  </si>
  <si>
    <t>1497226000005025649</t>
  </si>
  <si>
    <t>1497226000005029100</t>
  </si>
  <si>
    <t>1497226000007514309</t>
  </si>
  <si>
    <t>1497226000007985009</t>
  </si>
  <si>
    <t>1497226000009231228</t>
  </si>
  <si>
    <t>1497226000009239539</t>
  </si>
  <si>
    <t>1497226000009239618</t>
  </si>
  <si>
    <t>1497226000009249340</t>
  </si>
  <si>
    <t>1497226000009370934</t>
  </si>
  <si>
    <t>1497226000009373751</t>
  </si>
  <si>
    <t>1497226000004902498</t>
  </si>
  <si>
    <t>1497226000004920199</t>
  </si>
  <si>
    <t>1497226000009613043</t>
  </si>
  <si>
    <t>1497226000004727765</t>
  </si>
  <si>
    <t>1497226000004913321</t>
  </si>
  <si>
    <t>1497226000007829019</t>
  </si>
  <si>
    <t>1497226000004612637</t>
  </si>
  <si>
    <t>1497226000004686055</t>
  </si>
  <si>
    <t>1497226000004521319</t>
  </si>
  <si>
    <t>NOT IN ZOHO</t>
  </si>
  <si>
    <t>1497226000004525116</t>
  </si>
  <si>
    <t>1497226000004727838</t>
  </si>
  <si>
    <t>1497226000004734861</t>
  </si>
  <si>
    <t>1497226000004654607</t>
  </si>
  <si>
    <t>1497226000004934095</t>
  </si>
  <si>
    <t>1497226000004521293</t>
  </si>
  <si>
    <t>1497226000004703257</t>
  </si>
  <si>
    <t>RITU.MADBHAVI@FCBINDIA.IN</t>
  </si>
  <si>
    <t>DELEGATE</t>
  </si>
  <si>
    <t>SAS.SURESHASHANMUGAM@MAHINDRA.COM/SURESH.S@MAHINDRA.COM</t>
  </si>
  <si>
    <t>MEHDIHASAN.NAQVI@OTIS.COM / MEHDIHASAN.NAQVI@UTC.COM</t>
  </si>
  <si>
    <t>YOGESHD@RPTECHINDIA.COM / YOGESH.DHANDHARIA@RPTECHINDIA.COM</t>
  </si>
  <si>
    <t>SURESH.NADAR@DRBATRAS.COM</t>
  </si>
  <si>
    <t>KHUSHRU.BACHA@OMKAR.COM</t>
  </si>
  <si>
    <t>AJIT.NAVARE@UNICHEMLABS.COM</t>
  </si>
  <si>
    <t>KANTI.BHANUSHALI@AGSINDIA.COM</t>
  </si>
  <si>
    <t>HEAD - CURRENCY TECHNOLOGY</t>
  </si>
  <si>
    <t>KIRAN.NADKAR@SHOPPERSSTOP.COM</t>
  </si>
  <si>
    <t>GENERAL MANAGER IT</t>
  </si>
  <si>
    <t>RUPESH.NIRGUDE@LAFARGEHOLCIM.COM</t>
  </si>
  <si>
    <t>GENERAL MANAGER - HOLCIM GROUP IT (SAP ERP &amp; CRM)</t>
  </si>
  <si>
    <t>GIRISH.VENKATAPPA@HDFCBANK.COM</t>
  </si>
  <si>
    <t>ASSISTANT VICE PRESIDENT - INFORMATION SECURITY GROUP</t>
  </si>
  <si>
    <t>VIVEK.ZAKARDE@RELIANCEADA.COM</t>
  </si>
  <si>
    <t>SEGMENT HEAD- TECHNOLOGY (HEAD BUSINESS INTELLIGENCE, DATAWARE &amp; ANALYTICS)</t>
  </si>
  <si>
    <t>HEMANT.NAGAR@NRB.CO.IN</t>
  </si>
  <si>
    <t>ARYAN.PANCHAL@PRATHAM.COM</t>
  </si>
  <si>
    <t>AUSTIN.GOMES@PEOPLEINTERACTIVE.IN</t>
  </si>
  <si>
    <t>DIRECTOR - INFORMATION SYSTEMS</t>
  </si>
  <si>
    <t xml:space="preserve">KIRAN.BELSEKAR@ENAMAMC.COM </t>
  </si>
  <si>
    <t xml:space="preserve">SVP HEAD IT </t>
  </si>
  <si>
    <t>BHAVESH.LAKHANI@DSPBLACKROCK.COM</t>
  </si>
  <si>
    <t xml:space="preserve">AMITBBT@YAHOO.COM </t>
  </si>
  <si>
    <t xml:space="preserve">CTO INDIA AND CISO GLOBAL </t>
  </si>
  <si>
    <t>VODAFONE INDIA LIMITED</t>
  </si>
  <si>
    <t>OMPRAKASH.SINGH1@VODAFONE.COM</t>
  </si>
  <si>
    <t>HEAD EUS &amp; DISTRIBUTION SYSTEMS- IT INFRASTRUCTURE</t>
  </si>
  <si>
    <t xml:space="preserve">TEJINDER.SINGH2@VODAFONE.COM </t>
  </si>
  <si>
    <t>GENERAL MANAGER, INFRASTRUCTURE OPERATIONS. IT INFRASTRUCTURE</t>
  </si>
  <si>
    <t>SUBHASH.SHELKE@ESSARSTEEL.CO.IN</t>
  </si>
  <si>
    <t>MANIKKAM@HERITAGELIFESTYLES.COM</t>
  </si>
  <si>
    <t>SR VICE PRESIDENT.</t>
  </si>
  <si>
    <t xml:space="preserve">BALRAM.CHOUDHARY@HOTMAIL.COM </t>
  </si>
  <si>
    <t xml:space="preserve">RAJESH.BATRA@RELIANCEADA.COM </t>
  </si>
  <si>
    <t>DIRECTIPLEX</t>
  </si>
  <si>
    <t>CRIMSON INTERACTIVE</t>
  </si>
  <si>
    <t>VP - TECHNOLOGY</t>
  </si>
  <si>
    <t>SPEAKER</t>
  </si>
  <si>
    <t>98211 23359</t>
  </si>
  <si>
    <t>1497226000004934285</t>
  </si>
  <si>
    <t>1497226000004955698</t>
  </si>
  <si>
    <t>RELIANCE BIG ENTERTAINMENT PVT LTD</t>
  </si>
  <si>
    <t>AHUJA CONSTRUCTIONS</t>
  </si>
  <si>
    <t>SAYED.PEERZADE@RELIANCEADA.COM</t>
  </si>
  <si>
    <t xml:space="preserve">RAGHUNATH.BAL@AHUJAGROUP.COM </t>
  </si>
  <si>
    <t xml:space="preserve">HEAD IT </t>
  </si>
  <si>
    <t>RITU</t>
  </si>
  <si>
    <t>MADBHAVI</t>
  </si>
  <si>
    <t>PRAVIN</t>
  </si>
  <si>
    <t>DESAI</t>
  </si>
  <si>
    <t>VENKATESHWARN</t>
  </si>
  <si>
    <t>G</t>
  </si>
  <si>
    <t>VENKATRAMAN</t>
  </si>
  <si>
    <t>SUBRAMANIAN</t>
  </si>
  <si>
    <t>GIRISH</t>
  </si>
  <si>
    <t>KOPPAR</t>
  </si>
  <si>
    <t>JAI</t>
  </si>
  <si>
    <t>BAKSHI</t>
  </si>
  <si>
    <t>SURESH</t>
  </si>
  <si>
    <t>SHANMUGAM</t>
  </si>
  <si>
    <t>ASHOK</t>
  </si>
  <si>
    <t>ASAWALE</t>
  </si>
  <si>
    <t>JAGDISH</t>
  </si>
  <si>
    <t>JOSHI</t>
  </si>
  <si>
    <t>NAQVI</t>
  </si>
  <si>
    <t>MOHANTY</t>
  </si>
  <si>
    <t>YOGESH</t>
  </si>
  <si>
    <t>DHANDHARIA</t>
  </si>
  <si>
    <t>RAJESH</t>
  </si>
  <si>
    <t>GARG</t>
  </si>
  <si>
    <t>MILIND</t>
  </si>
  <si>
    <t>KHAMKAR</t>
  </si>
  <si>
    <t>AMIT</t>
  </si>
  <si>
    <t>MADHAN</t>
  </si>
  <si>
    <t>AVADHUT</t>
  </si>
  <si>
    <t>PARAB</t>
  </si>
  <si>
    <t>SANTOSH</t>
  </si>
  <si>
    <t>GUPTA</t>
  </si>
  <si>
    <t>NADAR</t>
  </si>
  <si>
    <t>KHUSHRU</t>
  </si>
  <si>
    <t>BACHA</t>
  </si>
  <si>
    <t>AJIT</t>
  </si>
  <si>
    <t>NAVARE</t>
  </si>
  <si>
    <t>KANTI</t>
  </si>
  <si>
    <t>BHANUSHALI</t>
  </si>
  <si>
    <t>KIRAN</t>
  </si>
  <si>
    <t>NADKAR</t>
  </si>
  <si>
    <t>RUPESH</t>
  </si>
  <si>
    <t>NIRGUDE</t>
  </si>
  <si>
    <t>VENKATAPPA</t>
  </si>
  <si>
    <t>VIVEK</t>
  </si>
  <si>
    <t>ZAKARDE</t>
  </si>
  <si>
    <t>HEMANT</t>
  </si>
  <si>
    <t>NAGAR</t>
  </si>
  <si>
    <t>ARYAN</t>
  </si>
  <si>
    <t>PANCHAL</t>
  </si>
  <si>
    <t>MEHERIAR</t>
  </si>
  <si>
    <t>PATEL</t>
  </si>
  <si>
    <t>VANAGE</t>
  </si>
  <si>
    <t>AUSTIN</t>
  </si>
  <si>
    <t>GOMES</t>
  </si>
  <si>
    <t>BELSEKAR</t>
  </si>
  <si>
    <t>LAKHANI</t>
  </si>
  <si>
    <t>TITUS</t>
  </si>
  <si>
    <t>GUNASEELAN</t>
  </si>
  <si>
    <t>PHADKE</t>
  </si>
  <si>
    <t>OMPRAKASH</t>
  </si>
  <si>
    <t>SINGH</t>
  </si>
  <si>
    <t>TEJINDER</t>
  </si>
  <si>
    <t>SUBHASH</t>
  </si>
  <si>
    <t>SHELKE</t>
  </si>
  <si>
    <t>JAYENDRA</t>
  </si>
  <si>
    <t>SADAYE</t>
  </si>
  <si>
    <t>GHODEKAR</t>
  </si>
  <si>
    <t>MANIKKAM</t>
  </si>
  <si>
    <t>SUBRAMANIAM</t>
  </si>
  <si>
    <t>BALRAM</t>
  </si>
  <si>
    <t>CHOUDHARY</t>
  </si>
  <si>
    <t>RAJIV</t>
  </si>
  <si>
    <t>SINGLA</t>
  </si>
  <si>
    <t>BATRA</t>
  </si>
  <si>
    <t>KEDAR</t>
  </si>
  <si>
    <t>APTE</t>
  </si>
  <si>
    <t>DEEPKUMAR</t>
  </si>
  <si>
    <t>JANARDHAN</t>
  </si>
  <si>
    <t>SAYED</t>
  </si>
  <si>
    <t>PEERZADE</t>
  </si>
  <si>
    <t>RAGHUNATH</t>
  </si>
  <si>
    <t>BAL</t>
  </si>
  <si>
    <t>SURESH A</t>
  </si>
  <si>
    <t>R N</t>
  </si>
  <si>
    <t>MEHDI HASAN</t>
  </si>
  <si>
    <t>BHAVESH LAL</t>
  </si>
  <si>
    <t>FIRST NAME</t>
  </si>
  <si>
    <t>LAST NAME</t>
  </si>
  <si>
    <t>FIELD1</t>
  </si>
  <si>
    <t>CIO &amp; VP - DIGITAL TRANSFORMATION SOLUTIONS DELIVERY</t>
  </si>
  <si>
    <t>GROUP HEAD - IT &amp;EBUSINESS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</si>
</sst>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0" xfId="0" applyBorder="1"/>
    <xf numFmtId="49" fontId="18" fillId="0" borderId="10" xfId="0" applyNumberFormat="1" applyFont="1" applyBorder="1" applyAlignment="1">
      <alignment horizontal="left"/>
    </xf>
    <xf numFmtId="49" fontId="18" fillId="0" borderId="10" xfId="0" applyNumberFormat="1" applyFont="1" applyBorder="1" applyAlignment="1">
      <alignment horizontal="left" vertical="top"/>
    </xf>
    <xf numFmtId="0" fontId="0" fillId="0" borderId="10" xfId="0" applyFont="1" applyBorder="1"/>
    <xf numFmtId="49" fontId="0" fillId="0" borderId="10" xfId="0" applyNumberFormat="1" applyFont="1" applyBorder="1" applyAlignment="1">
      <alignment horizontal="left"/>
    </xf>
    <xf numFmtId="0" fontId="15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18" fillId="0" borderId="10" xfId="0" applyFont="1" applyBorder="1" applyAlignment="1">
      <alignment horizontal="left" vertical="top"/>
    </xf>
    <xf numFmtId="0" fontId="18" fillId="0" borderId="10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49" fontId="19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S.SURESHASHANMUGAM@MAHINDRA.COM/SURESH.S@MAHIND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/>
  </sheetViews>
  <sheetFormatPr defaultRowHeight="15" x14ac:dyDescent="0.25"/>
  <cols>
    <col min="2" max="3" width="25" customWidth="1"/>
    <col min="4" max="4" width="27.85546875" customWidth="1"/>
    <col min="5" max="5" width="36" customWidth="1"/>
    <col min="6" max="6" width="22.7109375" customWidth="1"/>
    <col min="7" max="7" width="12.85546875" customWidth="1"/>
    <col min="8" max="8" width="81.28515625" bestFit="1" customWidth="1"/>
    <col min="9" max="9" width="25" customWidth="1"/>
  </cols>
  <sheetData>
    <row r="1" spans="1:9" x14ac:dyDescent="0.25">
      <c r="A1" s="6" t="s">
        <v>0</v>
      </c>
      <c r="B1" s="6" t="s">
        <v>259</v>
      </c>
      <c r="C1" s="6" t="s">
        <v>260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261</v>
      </c>
    </row>
    <row r="2" spans="1:9" x14ac:dyDescent="0.25">
      <c r="A2" s="4">
        <v>1101</v>
      </c>
      <c r="B2" s="1" t="s">
        <v>172</v>
      </c>
      <c r="C2" s="1" t="s">
        <v>173</v>
      </c>
      <c r="D2" s="1" t="s">
        <v>24</v>
      </c>
      <c r="E2" s="1" t="s">
        <v>123</v>
      </c>
      <c r="F2" s="9">
        <v>9821337287</v>
      </c>
      <c r="G2" s="1" t="s">
        <v>163</v>
      </c>
      <c r="H2" s="1" t="s">
        <v>9</v>
      </c>
      <c r="I2" s="2" t="s">
        <v>81</v>
      </c>
    </row>
    <row r="3" spans="1:9" x14ac:dyDescent="0.25">
      <c r="A3" s="4">
        <v>1102</v>
      </c>
      <c r="B3" s="1" t="s">
        <v>174</v>
      </c>
      <c r="C3" s="1" t="s">
        <v>175</v>
      </c>
      <c r="D3" s="1" t="s">
        <v>25</v>
      </c>
      <c r="E3" s="1" t="s">
        <v>62</v>
      </c>
      <c r="F3" s="9">
        <v>9833727008</v>
      </c>
      <c r="G3" s="1" t="s">
        <v>124</v>
      </c>
      <c r="H3" s="1" t="s">
        <v>6</v>
      </c>
      <c r="I3" s="2" t="s">
        <v>82</v>
      </c>
    </row>
    <row r="4" spans="1:9" x14ac:dyDescent="0.25">
      <c r="A4" s="4">
        <v>1103</v>
      </c>
      <c r="B4" s="1" t="s">
        <v>176</v>
      </c>
      <c r="C4" s="1" t="s">
        <v>177</v>
      </c>
      <c r="D4" s="1" t="s">
        <v>26</v>
      </c>
      <c r="E4" s="1" t="s">
        <v>63</v>
      </c>
      <c r="F4" s="9">
        <v>8108162781</v>
      </c>
      <c r="G4" s="1" t="s">
        <v>124</v>
      </c>
      <c r="H4" s="1" t="s">
        <v>7</v>
      </c>
      <c r="I4" s="2" t="s">
        <v>83</v>
      </c>
    </row>
    <row r="5" spans="1:9" x14ac:dyDescent="0.25">
      <c r="A5" s="4">
        <v>1104</v>
      </c>
      <c r="B5" s="1" t="s">
        <v>178</v>
      </c>
      <c r="C5" s="1" t="s">
        <v>179</v>
      </c>
      <c r="D5" s="1" t="s">
        <v>26</v>
      </c>
      <c r="E5" s="1" t="s">
        <v>64</v>
      </c>
      <c r="F5" s="9">
        <v>24927000</v>
      </c>
      <c r="G5" s="1" t="s">
        <v>124</v>
      </c>
      <c r="H5" s="1" t="s">
        <v>8</v>
      </c>
      <c r="I5" s="2" t="s">
        <v>84</v>
      </c>
    </row>
    <row r="6" spans="1:9" x14ac:dyDescent="0.25">
      <c r="A6" s="4">
        <v>1105</v>
      </c>
      <c r="B6" s="1" t="s">
        <v>180</v>
      </c>
      <c r="C6" s="1" t="s">
        <v>181</v>
      </c>
      <c r="D6" s="1" t="s">
        <v>27</v>
      </c>
      <c r="E6" s="1" t="s">
        <v>65</v>
      </c>
      <c r="F6" s="9">
        <v>2226568343</v>
      </c>
      <c r="G6" s="1" t="s">
        <v>124</v>
      </c>
      <c r="H6" s="1" t="s">
        <v>9</v>
      </c>
      <c r="I6" s="2" t="s">
        <v>85</v>
      </c>
    </row>
    <row r="7" spans="1:9" x14ac:dyDescent="0.25">
      <c r="A7" s="4">
        <v>1106</v>
      </c>
      <c r="B7" s="1" t="s">
        <v>182</v>
      </c>
      <c r="C7" s="1" t="s">
        <v>183</v>
      </c>
      <c r="D7" s="1" t="s">
        <v>28</v>
      </c>
      <c r="E7" s="1" t="s">
        <v>66</v>
      </c>
      <c r="F7" s="9">
        <v>9820522783</v>
      </c>
      <c r="G7" s="1" t="s">
        <v>124</v>
      </c>
      <c r="H7" s="1" t="s">
        <v>8</v>
      </c>
      <c r="I7" s="2" t="s">
        <v>86</v>
      </c>
    </row>
    <row r="8" spans="1:9" x14ac:dyDescent="0.25">
      <c r="A8" s="4">
        <v>1107</v>
      </c>
      <c r="B8" s="1" t="s">
        <v>255</v>
      </c>
      <c r="C8" s="1" t="s">
        <v>185</v>
      </c>
      <c r="D8" s="1" t="s">
        <v>29</v>
      </c>
      <c r="E8" s="1" t="s">
        <v>125</v>
      </c>
      <c r="F8" s="9">
        <v>9004833081</v>
      </c>
      <c r="G8" s="1" t="s">
        <v>124</v>
      </c>
      <c r="H8" s="1" t="s">
        <v>10</v>
      </c>
      <c r="I8" s="2" t="s">
        <v>87</v>
      </c>
    </row>
    <row r="9" spans="1:9" x14ac:dyDescent="0.25">
      <c r="A9" s="4">
        <v>1108</v>
      </c>
      <c r="B9" s="1" t="s">
        <v>186</v>
      </c>
      <c r="C9" s="1" t="s">
        <v>187</v>
      </c>
      <c r="D9" s="1" t="s">
        <v>30</v>
      </c>
      <c r="E9" s="1" t="s">
        <v>67</v>
      </c>
      <c r="F9" s="9">
        <v>9892548172</v>
      </c>
      <c r="G9" s="1" t="s">
        <v>124</v>
      </c>
      <c r="H9" s="1" t="s">
        <v>11</v>
      </c>
      <c r="I9" s="2" t="s">
        <v>88</v>
      </c>
    </row>
    <row r="10" spans="1:9" x14ac:dyDescent="0.25">
      <c r="A10" s="4">
        <v>1109</v>
      </c>
      <c r="B10" s="1" t="s">
        <v>188</v>
      </c>
      <c r="C10" s="1" t="s">
        <v>189</v>
      </c>
      <c r="D10" s="1" t="s">
        <v>30</v>
      </c>
      <c r="E10" s="1" t="s">
        <v>68</v>
      </c>
      <c r="F10" s="9">
        <v>9820960834</v>
      </c>
      <c r="G10" s="1" t="s">
        <v>124</v>
      </c>
      <c r="H10" s="1" t="s">
        <v>12</v>
      </c>
      <c r="I10" s="2" t="s">
        <v>89</v>
      </c>
    </row>
    <row r="11" spans="1:9" x14ac:dyDescent="0.25">
      <c r="A11" s="4">
        <v>1110</v>
      </c>
      <c r="B11" s="1" t="s">
        <v>257</v>
      </c>
      <c r="C11" s="1" t="s">
        <v>190</v>
      </c>
      <c r="D11" s="1" t="s">
        <v>31</v>
      </c>
      <c r="E11" s="1" t="s">
        <v>126</v>
      </c>
      <c r="F11" s="9">
        <v>9892110466</v>
      </c>
      <c r="G11" s="1" t="s">
        <v>124</v>
      </c>
      <c r="H11" s="1" t="s">
        <v>13</v>
      </c>
      <c r="I11" s="2" t="s">
        <v>90</v>
      </c>
    </row>
    <row r="12" spans="1:9" x14ac:dyDescent="0.25">
      <c r="A12" s="4">
        <v>1111</v>
      </c>
      <c r="B12" s="1" t="s">
        <v>256</v>
      </c>
      <c r="C12" s="1" t="s">
        <v>191</v>
      </c>
      <c r="D12" s="1" t="s">
        <v>32</v>
      </c>
      <c r="E12" s="1" t="s">
        <v>69</v>
      </c>
      <c r="F12" s="9">
        <v>9004003087</v>
      </c>
      <c r="G12" s="1" t="s">
        <v>124</v>
      </c>
      <c r="H12" s="1" t="s">
        <v>14</v>
      </c>
      <c r="I12" s="2" t="s">
        <v>91</v>
      </c>
    </row>
    <row r="13" spans="1:9" x14ac:dyDescent="0.25">
      <c r="A13" s="4">
        <v>1112</v>
      </c>
      <c r="B13" s="1" t="s">
        <v>192</v>
      </c>
      <c r="C13" s="1" t="s">
        <v>193</v>
      </c>
      <c r="D13" s="1" t="s">
        <v>33</v>
      </c>
      <c r="E13" s="1" t="s">
        <v>127</v>
      </c>
      <c r="F13" s="9">
        <v>9967600078</v>
      </c>
      <c r="G13" s="1" t="s">
        <v>124</v>
      </c>
      <c r="H13" s="1" t="s">
        <v>13</v>
      </c>
      <c r="I13" s="2" t="s">
        <v>92</v>
      </c>
    </row>
    <row r="14" spans="1:9" x14ac:dyDescent="0.25">
      <c r="A14" s="4">
        <v>1113</v>
      </c>
      <c r="B14" s="1" t="s">
        <v>194</v>
      </c>
      <c r="C14" s="1" t="s">
        <v>195</v>
      </c>
      <c r="D14" s="1" t="s">
        <v>34</v>
      </c>
      <c r="E14" s="1" t="s">
        <v>70</v>
      </c>
      <c r="F14" s="9">
        <v>9899110899</v>
      </c>
      <c r="G14" s="1" t="s">
        <v>124</v>
      </c>
      <c r="H14" s="1" t="s">
        <v>262</v>
      </c>
      <c r="I14" s="2" t="s">
        <v>93</v>
      </c>
    </row>
    <row r="15" spans="1:9" x14ac:dyDescent="0.25">
      <c r="A15" s="4">
        <v>1114</v>
      </c>
      <c r="B15" s="1" t="s">
        <v>196</v>
      </c>
      <c r="C15" s="1" t="s">
        <v>197</v>
      </c>
      <c r="D15" s="1" t="s">
        <v>35</v>
      </c>
      <c r="E15" s="1" t="s">
        <v>71</v>
      </c>
      <c r="F15" s="9">
        <v>9820550107</v>
      </c>
      <c r="G15" s="1" t="s">
        <v>124</v>
      </c>
      <c r="H15" s="1" t="s">
        <v>15</v>
      </c>
      <c r="I15" s="2" t="s">
        <v>94</v>
      </c>
    </row>
    <row r="16" spans="1:9" x14ac:dyDescent="0.25">
      <c r="A16" s="4">
        <v>1115</v>
      </c>
      <c r="B16" s="1" t="s">
        <v>198</v>
      </c>
      <c r="C16" s="1" t="s">
        <v>199</v>
      </c>
      <c r="D16" s="1" t="s">
        <v>36</v>
      </c>
      <c r="E16" s="1" t="s">
        <v>72</v>
      </c>
      <c r="F16" s="9">
        <v>9819797620</v>
      </c>
      <c r="G16" s="1" t="s">
        <v>124</v>
      </c>
      <c r="H16" s="1" t="s">
        <v>263</v>
      </c>
      <c r="I16" s="2" t="s">
        <v>95</v>
      </c>
    </row>
    <row r="17" spans="1:9" x14ac:dyDescent="0.25">
      <c r="A17" s="4">
        <v>1116</v>
      </c>
      <c r="B17" s="1" t="s">
        <v>200</v>
      </c>
      <c r="C17" s="1" t="s">
        <v>201</v>
      </c>
      <c r="D17" s="1" t="s">
        <v>37</v>
      </c>
      <c r="E17" s="1" t="s">
        <v>73</v>
      </c>
      <c r="F17" s="9">
        <v>26534444</v>
      </c>
      <c r="G17" s="1" t="s">
        <v>124</v>
      </c>
      <c r="H17" s="1" t="s">
        <v>16</v>
      </c>
      <c r="I17" s="2" t="s">
        <v>96</v>
      </c>
    </row>
    <row r="18" spans="1:9" x14ac:dyDescent="0.25">
      <c r="A18" s="4">
        <v>1117</v>
      </c>
      <c r="B18" s="1" t="s">
        <v>202</v>
      </c>
      <c r="C18" s="1" t="s">
        <v>203</v>
      </c>
      <c r="D18" s="1" t="s">
        <v>38</v>
      </c>
      <c r="E18" s="1" t="s">
        <v>74</v>
      </c>
      <c r="F18" s="9">
        <v>9930868331</v>
      </c>
      <c r="G18" s="1" t="s">
        <v>124</v>
      </c>
      <c r="H18" s="1" t="s">
        <v>13</v>
      </c>
      <c r="I18" s="2" t="s">
        <v>97</v>
      </c>
    </row>
    <row r="19" spans="1:9" x14ac:dyDescent="0.25">
      <c r="A19" s="4">
        <v>1118</v>
      </c>
      <c r="B19" s="1" t="s">
        <v>184</v>
      </c>
      <c r="C19" s="1" t="s">
        <v>204</v>
      </c>
      <c r="D19" s="1" t="s">
        <v>39</v>
      </c>
      <c r="E19" s="1" t="s">
        <v>128</v>
      </c>
      <c r="F19" s="9">
        <v>8080652714</v>
      </c>
      <c r="G19" s="1" t="s">
        <v>124</v>
      </c>
      <c r="H19" s="1" t="s">
        <v>13</v>
      </c>
      <c r="I19" s="2" t="s">
        <v>98</v>
      </c>
    </row>
    <row r="20" spans="1:9" x14ac:dyDescent="0.25">
      <c r="A20" s="4">
        <v>1119</v>
      </c>
      <c r="B20" s="1" t="s">
        <v>205</v>
      </c>
      <c r="C20" s="1" t="s">
        <v>206</v>
      </c>
      <c r="D20" s="1" t="s">
        <v>40</v>
      </c>
      <c r="E20" s="1" t="s">
        <v>129</v>
      </c>
      <c r="F20" s="9">
        <v>9004349213</v>
      </c>
      <c r="G20" s="1" t="s">
        <v>124</v>
      </c>
      <c r="H20" s="1" t="s">
        <v>7</v>
      </c>
      <c r="I20" s="2" t="s">
        <v>99</v>
      </c>
    </row>
    <row r="21" spans="1:9" x14ac:dyDescent="0.25">
      <c r="A21" s="4">
        <v>1120</v>
      </c>
      <c r="B21" s="1" t="s">
        <v>207</v>
      </c>
      <c r="C21" s="1" t="s">
        <v>208</v>
      </c>
      <c r="D21" s="1" t="s">
        <v>41</v>
      </c>
      <c r="E21" s="1" t="s">
        <v>130</v>
      </c>
      <c r="F21" s="9">
        <v>66888467</v>
      </c>
      <c r="G21" s="1" t="s">
        <v>124</v>
      </c>
      <c r="H21" s="1" t="s">
        <v>23</v>
      </c>
      <c r="I21" s="2" t="s">
        <v>100</v>
      </c>
    </row>
    <row r="22" spans="1:9" x14ac:dyDescent="0.25">
      <c r="A22" s="4">
        <v>1121</v>
      </c>
      <c r="B22" s="1" t="s">
        <v>209</v>
      </c>
      <c r="C22" s="1" t="s">
        <v>210</v>
      </c>
      <c r="D22" s="1" t="s">
        <v>42</v>
      </c>
      <c r="E22" s="1" t="s">
        <v>131</v>
      </c>
      <c r="F22" s="9" t="s">
        <v>164</v>
      </c>
      <c r="G22" s="1" t="s">
        <v>124</v>
      </c>
      <c r="H22" s="1" t="s">
        <v>132</v>
      </c>
      <c r="I22" s="2" t="s">
        <v>101</v>
      </c>
    </row>
    <row r="23" spans="1:9" x14ac:dyDescent="0.25">
      <c r="A23" s="4">
        <v>1122</v>
      </c>
      <c r="B23" s="1" t="s">
        <v>211</v>
      </c>
      <c r="C23" s="1" t="s">
        <v>212</v>
      </c>
      <c r="D23" s="1" t="s">
        <v>43</v>
      </c>
      <c r="E23" s="1" t="s">
        <v>133</v>
      </c>
      <c r="F23" s="9">
        <v>61290400</v>
      </c>
      <c r="G23" s="1" t="s">
        <v>124</v>
      </c>
      <c r="H23" s="1" t="s">
        <v>134</v>
      </c>
      <c r="I23" s="2" t="s">
        <v>102</v>
      </c>
    </row>
    <row r="24" spans="1:9" x14ac:dyDescent="0.25">
      <c r="A24" s="4">
        <v>1123</v>
      </c>
      <c r="B24" s="1" t="s">
        <v>213</v>
      </c>
      <c r="C24" s="1" t="s">
        <v>214</v>
      </c>
      <c r="D24" s="1" t="s">
        <v>44</v>
      </c>
      <c r="E24" s="1" t="s">
        <v>135</v>
      </c>
      <c r="F24" s="9">
        <v>9967577606</v>
      </c>
      <c r="G24" s="1" t="s">
        <v>124</v>
      </c>
      <c r="H24" s="1" t="s">
        <v>136</v>
      </c>
      <c r="I24" s="2" t="s">
        <v>103</v>
      </c>
    </row>
    <row r="25" spans="1:9" x14ac:dyDescent="0.25">
      <c r="A25" s="4">
        <v>1124</v>
      </c>
      <c r="B25" s="1" t="s">
        <v>180</v>
      </c>
      <c r="C25" s="1" t="s">
        <v>215</v>
      </c>
      <c r="D25" s="1" t="s">
        <v>25</v>
      </c>
      <c r="E25" s="1" t="s">
        <v>137</v>
      </c>
      <c r="F25" s="9">
        <v>9740053094</v>
      </c>
      <c r="G25" s="1" t="s">
        <v>124</v>
      </c>
      <c r="H25" s="1" t="s">
        <v>138</v>
      </c>
      <c r="I25" s="2" t="s">
        <v>104</v>
      </c>
    </row>
    <row r="26" spans="1:9" x14ac:dyDescent="0.25">
      <c r="A26" s="4">
        <v>1125</v>
      </c>
      <c r="B26" s="1" t="s">
        <v>216</v>
      </c>
      <c r="C26" s="1" t="s">
        <v>217</v>
      </c>
      <c r="D26" s="1" t="s">
        <v>45</v>
      </c>
      <c r="E26" s="1" t="s">
        <v>139</v>
      </c>
      <c r="F26" s="9">
        <v>9323202090</v>
      </c>
      <c r="G26" s="1" t="s">
        <v>124</v>
      </c>
      <c r="H26" s="1" t="s">
        <v>140</v>
      </c>
      <c r="I26" s="2" t="s">
        <v>105</v>
      </c>
    </row>
    <row r="27" spans="1:9" x14ac:dyDescent="0.25">
      <c r="A27" s="4">
        <v>1126</v>
      </c>
      <c r="B27" s="1" t="s">
        <v>218</v>
      </c>
      <c r="C27" s="1" t="s">
        <v>219</v>
      </c>
      <c r="D27" s="1" t="s">
        <v>46</v>
      </c>
      <c r="E27" s="1" t="s">
        <v>141</v>
      </c>
      <c r="F27" s="9">
        <v>9930681686</v>
      </c>
      <c r="G27" s="1" t="s">
        <v>124</v>
      </c>
      <c r="H27" s="1" t="s">
        <v>8</v>
      </c>
      <c r="I27" s="2" t="s">
        <v>106</v>
      </c>
    </row>
    <row r="28" spans="1:9" x14ac:dyDescent="0.25">
      <c r="A28" s="4">
        <v>1127</v>
      </c>
      <c r="B28" s="1" t="s">
        <v>220</v>
      </c>
      <c r="C28" s="1" t="s">
        <v>221</v>
      </c>
      <c r="D28" s="1" t="s">
        <v>47</v>
      </c>
      <c r="E28" s="1" t="s">
        <v>142</v>
      </c>
      <c r="F28" s="9">
        <v>9687684073</v>
      </c>
      <c r="G28" s="1" t="s">
        <v>124</v>
      </c>
      <c r="H28" s="1" t="s">
        <v>9</v>
      </c>
      <c r="I28" s="2" t="s">
        <v>107</v>
      </c>
    </row>
    <row r="29" spans="1:9" x14ac:dyDescent="0.25">
      <c r="A29" s="4">
        <v>1128</v>
      </c>
      <c r="B29" s="1" t="s">
        <v>222</v>
      </c>
      <c r="C29" s="1" t="s">
        <v>223</v>
      </c>
      <c r="D29" s="1" t="s">
        <v>48</v>
      </c>
      <c r="E29" s="1" t="s">
        <v>75</v>
      </c>
      <c r="F29" s="9">
        <v>7045593114</v>
      </c>
      <c r="G29" s="1" t="s">
        <v>124</v>
      </c>
      <c r="H29" s="1" t="s">
        <v>9</v>
      </c>
      <c r="I29" s="2" t="s">
        <v>108</v>
      </c>
    </row>
    <row r="30" spans="1:9" x14ac:dyDescent="0.25">
      <c r="A30" s="4">
        <v>1129</v>
      </c>
      <c r="B30" s="1" t="s">
        <v>174</v>
      </c>
      <c r="C30" s="1" t="s">
        <v>224</v>
      </c>
      <c r="D30" s="1" t="s">
        <v>49</v>
      </c>
      <c r="E30" s="1" t="s">
        <v>76</v>
      </c>
      <c r="F30" s="9">
        <v>9323702002</v>
      </c>
      <c r="G30" s="1" t="s">
        <v>124</v>
      </c>
      <c r="H30" s="1" t="s">
        <v>8</v>
      </c>
      <c r="I30" s="2" t="s">
        <v>109</v>
      </c>
    </row>
    <row r="31" spans="1:9" x14ac:dyDescent="0.25">
      <c r="A31" s="4">
        <v>1130</v>
      </c>
      <c r="B31" s="1" t="s">
        <v>225</v>
      </c>
      <c r="C31" s="1" t="s">
        <v>226</v>
      </c>
      <c r="D31" s="1" t="s">
        <v>50</v>
      </c>
      <c r="E31" s="1" t="s">
        <v>143</v>
      </c>
      <c r="F31" s="9">
        <v>9833919880</v>
      </c>
      <c r="G31" s="1" t="s">
        <v>124</v>
      </c>
      <c r="H31" s="1" t="s">
        <v>144</v>
      </c>
      <c r="I31" s="2" t="s">
        <v>110</v>
      </c>
    </row>
    <row r="32" spans="1:9" x14ac:dyDescent="0.25">
      <c r="A32" s="4">
        <v>1131</v>
      </c>
      <c r="B32" s="1" t="s">
        <v>211</v>
      </c>
      <c r="C32" s="1" t="s">
        <v>227</v>
      </c>
      <c r="D32" s="1" t="s">
        <v>51</v>
      </c>
      <c r="E32" s="1" t="s">
        <v>145</v>
      </c>
      <c r="F32" s="9">
        <v>9324431394</v>
      </c>
      <c r="G32" s="1" t="s">
        <v>124</v>
      </c>
      <c r="H32" s="1" t="s">
        <v>146</v>
      </c>
      <c r="I32" s="2" t="s">
        <v>111</v>
      </c>
    </row>
    <row r="33" spans="1:9" x14ac:dyDescent="0.25">
      <c r="A33" s="4">
        <v>1132</v>
      </c>
      <c r="B33" s="1" t="s">
        <v>258</v>
      </c>
      <c r="C33" s="1" t="s">
        <v>228</v>
      </c>
      <c r="D33" s="1" t="s">
        <v>52</v>
      </c>
      <c r="E33" s="1" t="s">
        <v>147</v>
      </c>
      <c r="F33" s="8">
        <v>9967542975</v>
      </c>
      <c r="G33" s="1" t="s">
        <v>124</v>
      </c>
      <c r="H33" s="1" t="s">
        <v>17</v>
      </c>
      <c r="I33" s="3" t="s">
        <v>112</v>
      </c>
    </row>
    <row r="34" spans="1:9" x14ac:dyDescent="0.25">
      <c r="A34" s="4">
        <v>1133</v>
      </c>
      <c r="B34" s="1" t="s">
        <v>229</v>
      </c>
      <c r="C34" s="1" t="s">
        <v>230</v>
      </c>
      <c r="D34" s="1" t="s">
        <v>53</v>
      </c>
      <c r="E34" s="1" t="s">
        <v>77</v>
      </c>
      <c r="F34" s="9">
        <v>9930577714</v>
      </c>
      <c r="G34" s="1" t="s">
        <v>124</v>
      </c>
      <c r="H34" s="1" t="s">
        <v>18</v>
      </c>
      <c r="I34" s="2" t="s">
        <v>113</v>
      </c>
    </row>
    <row r="35" spans="1:9" x14ac:dyDescent="0.25">
      <c r="A35" s="4">
        <v>1134</v>
      </c>
      <c r="B35" s="1" t="s">
        <v>198</v>
      </c>
      <c r="C35" s="1" t="s">
        <v>231</v>
      </c>
      <c r="D35" s="1" t="s">
        <v>54</v>
      </c>
      <c r="E35" s="1" t="s">
        <v>148</v>
      </c>
      <c r="F35" s="9">
        <v>9867010210</v>
      </c>
      <c r="G35" s="1" t="s">
        <v>124</v>
      </c>
      <c r="H35" s="1" t="s">
        <v>149</v>
      </c>
      <c r="I35" s="2" t="s">
        <v>114</v>
      </c>
    </row>
    <row r="36" spans="1:9" x14ac:dyDescent="0.25">
      <c r="A36" s="4">
        <v>1135</v>
      </c>
      <c r="B36" s="1" t="s">
        <v>232</v>
      </c>
      <c r="C36" s="1" t="s">
        <v>233</v>
      </c>
      <c r="D36" s="1" t="s">
        <v>150</v>
      </c>
      <c r="E36" s="1" t="s">
        <v>151</v>
      </c>
      <c r="F36" s="9">
        <v>9776018300</v>
      </c>
      <c r="G36" s="1" t="s">
        <v>124</v>
      </c>
      <c r="H36" s="1" t="s">
        <v>152</v>
      </c>
      <c r="I36" s="2" t="s">
        <v>115</v>
      </c>
    </row>
    <row r="37" spans="1:9" x14ac:dyDescent="0.25">
      <c r="A37" s="4">
        <v>1136</v>
      </c>
      <c r="B37" s="1" t="s">
        <v>234</v>
      </c>
      <c r="C37" s="1" t="s">
        <v>233</v>
      </c>
      <c r="D37" s="1" t="s">
        <v>150</v>
      </c>
      <c r="E37" s="1" t="s">
        <v>153</v>
      </c>
      <c r="F37" s="7">
        <v>26577228</v>
      </c>
      <c r="G37" s="1" t="s">
        <v>124</v>
      </c>
      <c r="H37" s="1" t="s">
        <v>154</v>
      </c>
      <c r="I37" s="2" t="s">
        <v>115</v>
      </c>
    </row>
    <row r="38" spans="1:9" x14ac:dyDescent="0.25">
      <c r="A38" s="4">
        <v>1137</v>
      </c>
      <c r="B38" s="1" t="s">
        <v>235</v>
      </c>
      <c r="C38" s="1" t="s">
        <v>236</v>
      </c>
      <c r="D38" s="1" t="s">
        <v>55</v>
      </c>
      <c r="E38" s="1" t="s">
        <v>155</v>
      </c>
      <c r="F38" s="9">
        <v>9930134283</v>
      </c>
      <c r="G38" s="1" t="s">
        <v>124</v>
      </c>
      <c r="H38" s="1" t="s">
        <v>19</v>
      </c>
      <c r="I38" s="2" t="s">
        <v>116</v>
      </c>
    </row>
    <row r="39" spans="1:9" x14ac:dyDescent="0.25">
      <c r="A39" s="4">
        <v>1138</v>
      </c>
      <c r="B39" s="1" t="s">
        <v>237</v>
      </c>
      <c r="C39" s="1" t="s">
        <v>238</v>
      </c>
      <c r="D39" s="1" t="s">
        <v>56</v>
      </c>
      <c r="E39" s="1" t="s">
        <v>78</v>
      </c>
      <c r="F39" s="9">
        <v>9987037895</v>
      </c>
      <c r="G39" s="1" t="s">
        <v>124</v>
      </c>
      <c r="H39" s="1" t="s">
        <v>20</v>
      </c>
      <c r="I39" s="2" t="s">
        <v>117</v>
      </c>
    </row>
    <row r="40" spans="1:9" x14ac:dyDescent="0.25">
      <c r="A40" s="4">
        <v>1139</v>
      </c>
      <c r="B40" s="1" t="s">
        <v>198</v>
      </c>
      <c r="C40" s="1" t="s">
        <v>239</v>
      </c>
      <c r="D40" s="1" t="s">
        <v>57</v>
      </c>
      <c r="E40" s="1" t="s">
        <v>79</v>
      </c>
      <c r="F40" s="9">
        <v>9820417597</v>
      </c>
      <c r="G40" s="1" t="s">
        <v>124</v>
      </c>
      <c r="H40" s="1" t="s">
        <v>21</v>
      </c>
      <c r="I40" s="2" t="s">
        <v>118</v>
      </c>
    </row>
    <row r="41" spans="1:9" x14ac:dyDescent="0.25">
      <c r="A41" s="4">
        <v>1140</v>
      </c>
      <c r="B41" s="1" t="s">
        <v>240</v>
      </c>
      <c r="C41" s="1" t="s">
        <v>241</v>
      </c>
      <c r="D41" s="1" t="s">
        <v>58</v>
      </c>
      <c r="E41" s="1" t="s">
        <v>156</v>
      </c>
      <c r="F41" s="9">
        <v>9819109203</v>
      </c>
      <c r="G41" s="1" t="s">
        <v>124</v>
      </c>
      <c r="H41" s="1" t="s">
        <v>157</v>
      </c>
      <c r="I41" s="2" t="s">
        <v>119</v>
      </c>
    </row>
    <row r="42" spans="1:9" x14ac:dyDescent="0.25">
      <c r="A42" s="4">
        <v>1141</v>
      </c>
      <c r="B42" s="1" t="s">
        <v>242</v>
      </c>
      <c r="C42" s="1" t="s">
        <v>243</v>
      </c>
      <c r="D42" s="1" t="s">
        <v>59</v>
      </c>
      <c r="E42" s="1" t="s">
        <v>158</v>
      </c>
      <c r="F42" s="9">
        <v>9323674655</v>
      </c>
      <c r="G42" s="1" t="s">
        <v>124</v>
      </c>
      <c r="H42" s="1" t="s">
        <v>22</v>
      </c>
      <c r="I42" s="2" t="s">
        <v>120</v>
      </c>
    </row>
    <row r="43" spans="1:9" x14ac:dyDescent="0.25">
      <c r="A43" s="4">
        <v>1142</v>
      </c>
      <c r="B43" s="1" t="s">
        <v>244</v>
      </c>
      <c r="C43" s="1" t="s">
        <v>245</v>
      </c>
      <c r="D43" s="1" t="s">
        <v>60</v>
      </c>
      <c r="E43" s="1" t="s">
        <v>80</v>
      </c>
      <c r="F43" s="9">
        <v>9004476345</v>
      </c>
      <c r="G43" s="1" t="s">
        <v>124</v>
      </c>
      <c r="H43" s="1" t="s">
        <v>23</v>
      </c>
      <c r="I43" s="2" t="s">
        <v>121</v>
      </c>
    </row>
    <row r="44" spans="1:9" x14ac:dyDescent="0.25">
      <c r="A44" s="4">
        <v>1143</v>
      </c>
      <c r="B44" s="1" t="s">
        <v>194</v>
      </c>
      <c r="C44" s="1" t="s">
        <v>246</v>
      </c>
      <c r="D44" s="1" t="s">
        <v>61</v>
      </c>
      <c r="E44" s="1" t="s">
        <v>159</v>
      </c>
      <c r="F44" s="10">
        <v>9699631741</v>
      </c>
      <c r="G44" s="1" t="s">
        <v>163</v>
      </c>
      <c r="H44" s="1" t="s">
        <v>9</v>
      </c>
      <c r="I44" s="5" t="s">
        <v>122</v>
      </c>
    </row>
    <row r="45" spans="1:9" x14ac:dyDescent="0.25">
      <c r="A45" s="4">
        <v>1144</v>
      </c>
      <c r="B45" s="1" t="s">
        <v>247</v>
      </c>
      <c r="C45" s="1" t="s">
        <v>248</v>
      </c>
      <c r="D45" s="1" t="s">
        <v>160</v>
      </c>
      <c r="E45" s="1"/>
      <c r="F45" s="7">
        <v>9892733131</v>
      </c>
      <c r="G45" s="1" t="s">
        <v>124</v>
      </c>
      <c r="H45" s="1" t="s">
        <v>23</v>
      </c>
      <c r="I45" s="2" t="s">
        <v>115</v>
      </c>
    </row>
    <row r="46" spans="1:9" x14ac:dyDescent="0.25">
      <c r="A46" s="4">
        <v>1145</v>
      </c>
      <c r="B46" s="1" t="s">
        <v>249</v>
      </c>
      <c r="C46" s="1" t="s">
        <v>250</v>
      </c>
      <c r="D46" s="1" t="s">
        <v>161</v>
      </c>
      <c r="E46" s="1"/>
      <c r="F46" s="7">
        <v>9769400671</v>
      </c>
      <c r="G46" s="1" t="s">
        <v>124</v>
      </c>
      <c r="H46" s="1" t="s">
        <v>162</v>
      </c>
      <c r="I46" s="2" t="s">
        <v>115</v>
      </c>
    </row>
    <row r="47" spans="1:9" ht="15.75" x14ac:dyDescent="0.25">
      <c r="A47" s="4">
        <v>1146</v>
      </c>
      <c r="B47" s="9" t="s">
        <v>251</v>
      </c>
      <c r="C47" s="9" t="s">
        <v>252</v>
      </c>
      <c r="D47" s="12" t="s">
        <v>167</v>
      </c>
      <c r="E47" s="12" t="s">
        <v>169</v>
      </c>
      <c r="F47" s="12">
        <v>9322864588</v>
      </c>
      <c r="G47" s="1" t="s">
        <v>124</v>
      </c>
      <c r="H47" s="12" t="s">
        <v>15</v>
      </c>
      <c r="I47" s="11" t="s">
        <v>165</v>
      </c>
    </row>
    <row r="48" spans="1:9" ht="15.75" x14ac:dyDescent="0.25">
      <c r="A48" s="4">
        <v>1147</v>
      </c>
      <c r="B48" s="9" t="s">
        <v>253</v>
      </c>
      <c r="C48" s="9" t="s">
        <v>254</v>
      </c>
      <c r="D48" s="12" t="s">
        <v>168</v>
      </c>
      <c r="E48" s="1" t="s">
        <v>170</v>
      </c>
      <c r="F48" s="12">
        <v>9930796889</v>
      </c>
      <c r="G48" s="1" t="s">
        <v>124</v>
      </c>
      <c r="H48" s="12" t="s">
        <v>171</v>
      </c>
      <c r="I48" s="11" t="s">
        <v>166</v>
      </c>
    </row>
  </sheetData>
  <autoFilter ref="A1:I1"/>
  <conditionalFormatting sqref="E47">
    <cfRule type="duplicateValues" dxfId="1" priority="2"/>
  </conditionalFormatting>
  <conditionalFormatting sqref="F47:F48">
    <cfRule type="duplicateValues" dxfId="0" priority="1"/>
  </conditionalFormatting>
  <hyperlinks>
    <hyperlink ref="E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IDG Media Private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IDGC20</dc:creator>
  <cp:lastModifiedBy>Pavan Mehra</cp:lastModifiedBy>
  <dcterms:created xsi:type="dcterms:W3CDTF">2018-01-31T11:44:59Z</dcterms:created>
  <dcterms:modified xsi:type="dcterms:W3CDTF">2018-02-01T09:21:38Z</dcterms:modified>
</cp:coreProperties>
</file>