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160" windowHeight="7335"/>
  </bookViews>
  <sheets>
    <sheet name="Master Sheet" sheetId="7" r:id="rId1"/>
  </sheets>
  <definedNames>
    <definedName name="_xlnm._FilterDatabase" localSheetId="0" hidden="1">'Master Sheet'!$A$1:$G$231</definedName>
  </definedNames>
  <calcPr calcId="122211"/>
</workbook>
</file>

<file path=xl/sharedStrings.xml><?xml version="1.0" encoding="utf-8"?>
<sst xmlns="http://schemas.openxmlformats.org/spreadsheetml/2006/main" count="1093" uniqueCount="730">
  <si>
    <t>CODE</t>
  </si>
  <si>
    <t>Full Name</t>
  </si>
  <si>
    <t>Company</t>
  </si>
  <si>
    <t>Email_id</t>
  </si>
  <si>
    <t>Mobile</t>
  </si>
  <si>
    <t>Type</t>
  </si>
  <si>
    <t>Designation</t>
  </si>
  <si>
    <t>AVINASH VELHAL</t>
  </si>
  <si>
    <t>ATOS INDIA PVT LTD</t>
  </si>
  <si>
    <t>AVINASH.VELHAL@ATOS.NET</t>
  </si>
  <si>
    <t>DELEGATE</t>
  </si>
  <si>
    <t>GROUP CIO - IMEA</t>
  </si>
  <si>
    <t>PRASENJIT MUKHERJEE</t>
  </si>
  <si>
    <t>BSES POWER LTD. (RELIANCE ADAG)</t>
  </si>
  <si>
    <t>PRASENJIT.MUKHERJEE@RELIANCEADA.COM</t>
  </si>
  <si>
    <t>AVP IT</t>
  </si>
  <si>
    <t>KEYUR DESAI</t>
  </si>
  <si>
    <t>ESSAR PORTS LTD</t>
  </si>
  <si>
    <t>KEYUR.DESAI@ESSAR.COM</t>
  </si>
  <si>
    <t>VP IT</t>
  </si>
  <si>
    <t>R D MALAV</t>
  </si>
  <si>
    <t>JINDAL GROUP</t>
  </si>
  <si>
    <t>RDMALAV@JINDALGROUP.COM</t>
  </si>
  <si>
    <t>VICE PRESIDENT - IT</t>
  </si>
  <si>
    <t>BHUPENDRA PANT</t>
  </si>
  <si>
    <t>LARSEN &amp; TOUBRO LTD (L &amp; T)</t>
  </si>
  <si>
    <t>BHUPENDRA.PANT@LARSENTOUBRO.COM</t>
  </si>
  <si>
    <t>HEAD - IT</t>
  </si>
  <si>
    <t>MURUGESAN G</t>
  </si>
  <si>
    <t>THE RAMCO CEMENTS LTD</t>
  </si>
  <si>
    <t>GM@MADRASCEMENTS.CO.IN</t>
  </si>
  <si>
    <t>GM IT</t>
  </si>
  <si>
    <t>V V JACOB</t>
  </si>
  <si>
    <t>MALAYALA MANORAMA</t>
  </si>
  <si>
    <t>VVJ@MM.CO.IN</t>
  </si>
  <si>
    <t>DGM IT</t>
  </si>
  <si>
    <t>V K ANAND</t>
  </si>
  <si>
    <t>MALWA COTTON SPINNING MILLS LTD</t>
  </si>
  <si>
    <t>VKANAND@MALWAGROUP.COM</t>
  </si>
  <si>
    <t>SR.VP - IT &amp; MANAGEMENT SERVICES</t>
  </si>
  <si>
    <t>SHARAD AGARWAL</t>
  </si>
  <si>
    <t>RELIGARE FINVEST LTD</t>
  </si>
  <si>
    <t>SHARAD.AGARWAL@RELIGARE.COM</t>
  </si>
  <si>
    <t>EVP - HEAD OF OPERATIONS, IT</t>
  </si>
  <si>
    <t>PRASANTH PULIAKOTTU</t>
  </si>
  <si>
    <t>STERLITE TECHNOLOGIES LTD</t>
  </si>
  <si>
    <t>PRASANTH.PULIAKOTTU@STERLITE.COM</t>
  </si>
  <si>
    <t>CIO</t>
  </si>
  <si>
    <t>JOSE BABU</t>
  </si>
  <si>
    <t>UAE EXCHANGE &amp; FINANCE SERVICES LTD</t>
  </si>
  <si>
    <t>JOSE@UAEEXCHANGE.CO.IN</t>
  </si>
  <si>
    <t>VIJAY BHASKAR</t>
  </si>
  <si>
    <t>VISA STEEL LTD</t>
  </si>
  <si>
    <t>VIJAY.BHASKAR@VISASTEEL.COM</t>
  </si>
  <si>
    <t>DGM-IT &amp; CIO</t>
  </si>
  <si>
    <t>VENKATANARAYANAN R</t>
  </si>
  <si>
    <t>RANE HOLDINGS LTD</t>
  </si>
  <si>
    <t>R.VENKATANARAYANAN@RANE.CO.IN</t>
  </si>
  <si>
    <t>PRESIDENT- IT</t>
  </si>
  <si>
    <t>SHANKAR GAWADE</t>
  </si>
  <si>
    <t>AXIS CAPITAL LTD</t>
  </si>
  <si>
    <t>SHANKAR.GAWADE@AXISCAP.IN</t>
  </si>
  <si>
    <t>VP- IT INFRASTRUCTURE</t>
  </si>
  <si>
    <t>SUBROTO PANDA</t>
  </si>
  <si>
    <t>ANAND AND ANAND</t>
  </si>
  <si>
    <t>SUBROTO@ANANDANDANAND.COM</t>
  </si>
  <si>
    <t>PRASHANT BHURKE</t>
  </si>
  <si>
    <t>GARDEN SILK MILLS LTD</t>
  </si>
  <si>
    <t>PRASHANT.BHURKE@GARDENVARELI.COM</t>
  </si>
  <si>
    <t>ASSISTANT VICE PRESIDENT - IT</t>
  </si>
  <si>
    <t>SANDESH GOVALKAR</t>
  </si>
  <si>
    <t>ING INVESTMENT MANAGEMENT (I) PVT LTD</t>
  </si>
  <si>
    <t>SANDESH.GOVALKAR@IN.ING.COM</t>
  </si>
  <si>
    <t xml:space="preserve">VP AND HEAD-TECHNOLOGY </t>
  </si>
  <si>
    <t>SUBHASH SHELKE</t>
  </si>
  <si>
    <t>AEGIS LTD</t>
  </si>
  <si>
    <t>SUBHASH.SHELKE@ESSAR.COM</t>
  </si>
  <si>
    <t>VICE PRESIDENT - SAP TECHNOLOGY</t>
  </si>
  <si>
    <t>MITHILESH  SINGH</t>
  </si>
  <si>
    <t>IDFC BANK LTD</t>
  </si>
  <si>
    <t>MITHILESH.SINGH@IDFCBANK.COM</t>
  </si>
  <si>
    <t>HEAD TECHNOLOGY</t>
  </si>
  <si>
    <t>MANIKKAM  SUBRAMANIAM</t>
  </si>
  <si>
    <t>HERITAGE LIFESTYLE LTD (HERITAGE GROUP)</t>
  </si>
  <si>
    <t>MANIKKAM@HERITAGELIFESTYLES.COM</t>
  </si>
  <si>
    <t>JAYANT MAGAR</t>
  </si>
  <si>
    <t>AMW MOTORS LTD</t>
  </si>
  <si>
    <t>JAYANT.MAGAR@AMWASIA.COM</t>
  </si>
  <si>
    <t>VP - IT &amp; GROUP CIO</t>
  </si>
  <si>
    <t>SAINATH GURAV</t>
  </si>
  <si>
    <t>MEP INFRASTRUCTURE DEVELOPERS PVT LTD</t>
  </si>
  <si>
    <t>SGURAV@MEPINFRA.COM</t>
  </si>
  <si>
    <t>UMESH MITTAL</t>
  </si>
  <si>
    <t>ALCHEMY CAPITAL MANAGEMENT PVT LTD</t>
  </si>
  <si>
    <t>UMESH.MITTAL@ALCHEMYCAPITAL.COM</t>
  </si>
  <si>
    <t>GROUP HEAD IT</t>
  </si>
  <si>
    <t>BALAKRISHNAN V</t>
  </si>
  <si>
    <t>RELIANCE JIO INFOCOM LTD</t>
  </si>
  <si>
    <t>BALAKRISHNAN.VENKATARAMAN@RIL.COM</t>
  </si>
  <si>
    <t>SR. VP  &amp; HEAD IT - ENTERPRISE</t>
  </si>
  <si>
    <t>G MUTHUKRISHNAN</t>
  </si>
  <si>
    <t>GMK@RAMCOCEMENTS.CO.IN</t>
  </si>
  <si>
    <t>SENIOR DEPUTY GENERAL MANAGER - IT</t>
  </si>
  <si>
    <t>MANOJ KUMAR</t>
  </si>
  <si>
    <t>ACME GROUP</t>
  </si>
  <si>
    <t>M.KUMAR@ACME.IN</t>
  </si>
  <si>
    <t>8447731833/9311493993</t>
  </si>
  <si>
    <t>GROUP CIO</t>
  </si>
  <si>
    <t>GOPAL RANGARAJ</t>
  </si>
  <si>
    <t>ALEMBIC LTD</t>
  </si>
  <si>
    <t>GOPAL.RANGARAJ@ALEMBIC.CO.IN</t>
  </si>
  <si>
    <t>HARVINDER SINGH BANGA</t>
  </si>
  <si>
    <t>INTERNATIONAL CARGO TERMINALS &amp; RAIL INFRASTRUCTURE [JM BAXI GROUP]</t>
  </si>
  <si>
    <t>BANGA@IELMS.COM</t>
  </si>
  <si>
    <t>CIO &amp; VP IT</t>
  </si>
  <si>
    <t>ANUJ  JOSHI</t>
  </si>
  <si>
    <t>EVALUESERVE.COM PVT LTD</t>
  </si>
  <si>
    <t>ANUJ.JOSHI@EVALUESERVE.COM</t>
  </si>
  <si>
    <t>AVP - IT</t>
  </si>
  <si>
    <t>JITENDRA MISHRA</t>
  </si>
  <si>
    <t>WANBURY LTD</t>
  </si>
  <si>
    <t>JITENDRA.MISHRA@WANBURY.COM</t>
  </si>
  <si>
    <t>SUDEEP DEY</t>
  </si>
  <si>
    <t>FORTIS HEALTH CARE LTD</t>
  </si>
  <si>
    <t>SUDEEP.DEY@FORTISHEALTHCARE.COM</t>
  </si>
  <si>
    <t>GM - IT</t>
  </si>
  <si>
    <t>SUDESH AGARWAL</t>
  </si>
  <si>
    <t>STERLING HOLIDAYS RESORTS INDIA LTD</t>
  </si>
  <si>
    <t>SUDESH.AGARWAL@STERLINGHOLIDAYS.COM</t>
  </si>
  <si>
    <t>8220840111/9133573300</t>
  </si>
  <si>
    <t>BYJU JOSEPH</t>
  </si>
  <si>
    <t>FUTURE GENERALI INDIA LIFE INSURANCE CO LTD</t>
  </si>
  <si>
    <t>BYJU.JOSEPH@FUTUREGENERALI.IN</t>
  </si>
  <si>
    <t>EVP - IT</t>
  </si>
  <si>
    <t>ARINDAM SINGHA ROY</t>
  </si>
  <si>
    <t>SPML INFRA LTD</t>
  </si>
  <si>
    <t>ARINDAM@SPML.CO.IN</t>
  </si>
  <si>
    <t>KRISHNAKANT GAITONDE</t>
  </si>
  <si>
    <t>AVANTHA ERGO LIFE INSURANCE CO LTD</t>
  </si>
  <si>
    <t>KRISHNAKANT.GAITONDE@AVANTHAERGO.COM</t>
  </si>
  <si>
    <t>HEAD IT</t>
  </si>
  <si>
    <t>KESHAVA MURTHY H P</t>
  </si>
  <si>
    <t>THE DHANALAKSHMI BANK LTD</t>
  </si>
  <si>
    <t>KESHVAMURTHYHP@DHANBANK.CO.IN</t>
  </si>
  <si>
    <t>GENERAL MANAGER IT</t>
  </si>
  <si>
    <t>VINOD KUMAR PANDEY</t>
  </si>
  <si>
    <t>GUJARAT HEAVY CHEMICALS LTD (GHCL)</t>
  </si>
  <si>
    <t>VKPANDEY@GHCL.CO.IN</t>
  </si>
  <si>
    <t>HEAD IT &amp; CIO</t>
  </si>
  <si>
    <t>VIRENDRA KUMAR BANSAL</t>
  </si>
  <si>
    <t>SAR GROUP</t>
  </si>
  <si>
    <t>VIRENDRA.BANSAL@SAR-GROUP.COM</t>
  </si>
  <si>
    <t>GANAPATHY SUBRAMANIYAN</t>
  </si>
  <si>
    <t>GANAPATHY.SUBRAMANIYAN@AEGISGLOBAL.COM</t>
  </si>
  <si>
    <t>9930136183/ 9820336344</t>
  </si>
  <si>
    <t>SR VP IT</t>
  </si>
  <si>
    <t>GYAN  PANDEY</t>
  </si>
  <si>
    <t>AUROBINDO PHARMA LTD</t>
  </si>
  <si>
    <t>GYAN.PANDEY@AUROBINDO.COM</t>
  </si>
  <si>
    <t>NARESH  PATHAK</t>
  </si>
  <si>
    <t>ISGEC HEAVY ENGINEERING LTD</t>
  </si>
  <si>
    <t>NARESH.PATHAK@ISGEC.CO.IN</t>
  </si>
  <si>
    <t>99719 22700</t>
  </si>
  <si>
    <t>HEAD-IT &amp; SYSTEM</t>
  </si>
  <si>
    <t>V SUBRAMANIAM</t>
  </si>
  <si>
    <t>UTC BUILDING &amp; INDUSTRIAL SYSTEMS</t>
  </si>
  <si>
    <t>SUBRAMANIAM.V@UTC.COM</t>
  </si>
  <si>
    <t>DIRECTOR IT &amp; CIO SOUTH ASIA PACIFIC</t>
  </si>
  <si>
    <t>ATUL KUMAR GUPTA</t>
  </si>
  <si>
    <t>SHV ENERGY PVT LTD</t>
  </si>
  <si>
    <t>AKGUPTA@SUPERGAS.COM</t>
  </si>
  <si>
    <t>SARADINDU PAUL</t>
  </si>
  <si>
    <t>ELECTROSTEEL CASTINGS LTD</t>
  </si>
  <si>
    <t>SPAUL@ELECTROSTEEL.COM</t>
  </si>
  <si>
    <t>VP &amp; GROUP CIO</t>
  </si>
  <si>
    <t>KARTHIKEYAN PATTABIRAMAN</t>
  </si>
  <si>
    <t>GAMESA WIND TURBINES PVT LTD</t>
  </si>
  <si>
    <t>PPKARTHIKEYAN@GAMESACORP.COM</t>
  </si>
  <si>
    <t>GENERAL MANAGER - IT</t>
  </si>
  <si>
    <t>JAYA KRISHNAN P</t>
  </si>
  <si>
    <t>MUTHOOT FINCORP LTD</t>
  </si>
  <si>
    <t>JKRISHNAN@MUTHOOT.COM</t>
  </si>
  <si>
    <t>SANJAY  VERMA</t>
  </si>
  <si>
    <t>JK LAKSHMI CEMENT LTD</t>
  </si>
  <si>
    <t>SANJAY.VERMA@JKMAIL.COM</t>
  </si>
  <si>
    <t>SR. GM IT</t>
  </si>
  <si>
    <t>A SATYANARYANAN</t>
  </si>
  <si>
    <t>ASHOK LEYLAND LTD</t>
  </si>
  <si>
    <t>SATYA.A@ASHOKLEYLAND.COM</t>
  </si>
  <si>
    <t>R N MOHANTY</t>
  </si>
  <si>
    <t>PIDILITE INDUDTRIES LTD</t>
  </si>
  <si>
    <t>RNMOHANTY@PIDILITE.COM</t>
  </si>
  <si>
    <t>9004003087/9322401761</t>
  </si>
  <si>
    <t>PRESIDENT - TECHNOLOGY</t>
  </si>
  <si>
    <t>SHREESH PATWARDHAN</t>
  </si>
  <si>
    <t>DYNAMICS LOGISTICS</t>
  </si>
  <si>
    <t>SHREESH.PATWARDHAN@DYNAMICLOGISTICS.COM</t>
  </si>
  <si>
    <t>RUPINDER GOEL</t>
  </si>
  <si>
    <t>TATA COMMUNICATIONS LTD</t>
  </si>
  <si>
    <t>RUPINDER.GOEL@TATACOMMUNICATIONS.COM</t>
  </si>
  <si>
    <t>GLOBAL CIO</t>
  </si>
  <si>
    <t>INDRABHUSHAN SINGH</t>
  </si>
  <si>
    <t>CONVERGYS INDIA SERVICES PVT LTD</t>
  </si>
  <si>
    <t>INDRABHUSHAN.SINGH@CONVERGYS.COM</t>
  </si>
  <si>
    <t>9582111124/9582111181</t>
  </si>
  <si>
    <t>DIRECTOR- NETWORK</t>
  </si>
  <si>
    <t>RAJIV SINGLA</t>
  </si>
  <si>
    <t>ACC LTD</t>
  </si>
  <si>
    <t>RAJIVKUMAR.SINGLA@ACCLIMITED.COM</t>
  </si>
  <si>
    <t>D V SESHU KUMAR</t>
  </si>
  <si>
    <t>ORIENT CEMENT LTD</t>
  </si>
  <si>
    <t>SESHUKUMAR.DV@ORIENTCEMENT.COM</t>
  </si>
  <si>
    <t>RAGHUNATH  BAL</t>
  </si>
  <si>
    <t>SHREE AHUJA PROPERTIES &amp; REALTORS PVT LTD (AHUJA CONSTRUCTIONS)</t>
  </si>
  <si>
    <t>RAGHUNATH.BAL@AHUJAGROUP.COM</t>
  </si>
  <si>
    <t>VISWESWARAN M</t>
  </si>
  <si>
    <t>INFINITY BUSINESS SOLUTIONS PVT LTD</t>
  </si>
  <si>
    <t>VISH@IBSINDIA.NET</t>
  </si>
  <si>
    <t>DIRECTOR - IT</t>
  </si>
  <si>
    <t>S FRANCIS RAJAN</t>
  </si>
  <si>
    <t>PREMIER AIRWAYS LIMITED</t>
  </si>
  <si>
    <t>FRANCIS@EASYAIR1.COM</t>
  </si>
  <si>
    <t>9900243480 / 9742223505</t>
  </si>
  <si>
    <t xml:space="preserve">EXECUTIVE VICE PRESIDENT - IT </t>
  </si>
  <si>
    <t>BISWABRATA CHAKRAVORTY</t>
  </si>
  <si>
    <t>CIGNATTK HEALTH INSURANCE COMPANY LTD</t>
  </si>
  <si>
    <t>BISWABRATA.CHAKRAVORTY@CIGNATTK.IN</t>
  </si>
  <si>
    <t>SIVASUBRAMANIAN M</t>
  </si>
  <si>
    <t>L AND T INFRASTRUCTURE DEVELOPMENT PROJECTS LTD (IDPL)</t>
  </si>
  <si>
    <t>M.SIVASUBRAMANIAN@LNTIDPL.COM</t>
  </si>
  <si>
    <t>M V PAUL</t>
  </si>
  <si>
    <t>COCHIN PORT TRUST</t>
  </si>
  <si>
    <t xml:space="preserve">PAUL@COCHINPORT.GOV.IN </t>
  </si>
  <si>
    <t>SR. DY. DIRECTOR (EDP)</t>
  </si>
  <si>
    <t>TG DHANDAPANI</t>
  </si>
  <si>
    <t>TVS MOTOR COMPANY LTD</t>
  </si>
  <si>
    <t>TGD@SCL.CO.IN</t>
  </si>
  <si>
    <t>HERAMBA NAIK</t>
  </si>
  <si>
    <t>TRL KROSAKI REFRACTORIES LTD</t>
  </si>
  <si>
    <t>HERAMBA.NAIK@TRLKROSAKI.COM</t>
  </si>
  <si>
    <t>GENERAL MANAGER (ICT) &amp; CIO</t>
  </si>
  <si>
    <t>MANOJ KUMBHAT</t>
  </si>
  <si>
    <t>HCL TECHNOLOGIES LTD</t>
  </si>
  <si>
    <t>MANOJ.KUMBHAT@HCL.COM</t>
  </si>
  <si>
    <t xml:space="preserve">SR. VP &amp; GLOBAL CIO </t>
  </si>
  <si>
    <t>RANJIT  SATYANATH</t>
  </si>
  <si>
    <t>INFINITI RETAIL LTD [CROMA RETAIL]</t>
  </si>
  <si>
    <t>RANJIT.SATYANATH@INFINITIRETAIL.COM</t>
  </si>
  <si>
    <t>RAJESH BHATIA</t>
  </si>
  <si>
    <t>RAJESH.BHATIA@RELIGARE.COM</t>
  </si>
  <si>
    <t>SR.VP &amp; HEAD IT</t>
  </si>
  <si>
    <t>ASHOK RAMCHANDRA JADE</t>
  </si>
  <si>
    <t>SHALIMAR PAINTS LTD</t>
  </si>
  <si>
    <t>ASHOK.JADE@SHALIMARPAINTS.COM</t>
  </si>
  <si>
    <t>9717991744/9811368278</t>
  </si>
  <si>
    <t>SANGEETA GUPTA</t>
  </si>
  <si>
    <t>THE ENERGY AND RESOURCES INSTITUTE (TERI)</t>
  </si>
  <si>
    <t>SANGEETA@TERIUNIVERSITY.AC.IN</t>
  </si>
  <si>
    <t xml:space="preserve">SR. DIRECTOR IT </t>
  </si>
  <si>
    <t>DARSHAN APPAYANNA</t>
  </si>
  <si>
    <t>HAPPIEST MINDS TECHNOLOGIES PVT LTD</t>
  </si>
  <si>
    <t>DARSHAN.APPAYANNA@HAPPIESTMINDS.COM</t>
  </si>
  <si>
    <t>HIMANSHU RASTOGI</t>
  </si>
  <si>
    <t>MEDI ASSIST HEALTHCARE SERVICES PVT LTD</t>
  </si>
  <si>
    <t>HIMANSHU.RASTOGI@MAHS.IN</t>
  </si>
  <si>
    <t>MUKESH KUMAR</t>
  </si>
  <si>
    <t>TPG WHOLESALE PVT LTD</t>
  </si>
  <si>
    <t>MUKESH.KUMAR@VISHALWHOLESALE.CO.IN</t>
  </si>
  <si>
    <t>P MOHANDAS</t>
  </si>
  <si>
    <t>FINOLEX CABLES LTD</t>
  </si>
  <si>
    <t>MOHANDAS@FINOLEX.COM</t>
  </si>
  <si>
    <t>G S RAO</t>
  </si>
  <si>
    <t>KSK ENERGY VENTURES LTD</t>
  </si>
  <si>
    <t>GSRAO@KSK.CO.IN</t>
  </si>
  <si>
    <t>SURESH KUMAR</t>
  </si>
  <si>
    <t>CHEMMANUR INTERNATIONAL JEWELLERY</t>
  </si>
  <si>
    <t>SURESH@CHEMMANURCREDITS.COM</t>
  </si>
  <si>
    <t>GROUP CIO &amp; AGM</t>
  </si>
  <si>
    <t>NAGARAJAN RAVEENDRAN</t>
  </si>
  <si>
    <t>SAKTHI FINANCE LTD</t>
  </si>
  <si>
    <t>NRAVI@SAKTHIFINANCE.COM</t>
  </si>
  <si>
    <t>CHANDARSHEKAR REDDY CHENNURU</t>
  </si>
  <si>
    <t>NRSC</t>
  </si>
  <si>
    <t>SEKHARAREDDY_CC@NRSC.GOV.IN</t>
  </si>
  <si>
    <t>HEAD, STORAGE &amp; NETWORKS INFRASTRUCTURE</t>
  </si>
  <si>
    <t>SHASHI KUMAR RAVULAPATY</t>
  </si>
  <si>
    <t>RELIANCE COMMERCIAL FINANCE LTD</t>
  </si>
  <si>
    <t>SHASHI.RAVULAPATY@RELIANCEADA.COM</t>
  </si>
  <si>
    <t>SENIOR VICE PRESIDENT &amp; CTO</t>
  </si>
  <si>
    <t>ASHOK VERMA</t>
  </si>
  <si>
    <t>TBEA ENERGY INDIA PVT LTD</t>
  </si>
  <si>
    <t>ASHOK.VERMA@TBEAINDIA.COM</t>
  </si>
  <si>
    <t>IT HEAD</t>
  </si>
  <si>
    <t>VENEETH  PURUSHOTAMAN</t>
  </si>
  <si>
    <t>VENEETH.PURUSHOTAMAN@FORTISHEALTHCARE.COM</t>
  </si>
  <si>
    <t>98205 15518/7042115529</t>
  </si>
  <si>
    <t>M G AJAYAN</t>
  </si>
  <si>
    <t>CANARA BANK</t>
  </si>
  <si>
    <t>HODITPA@CANARABANK.COM</t>
  </si>
  <si>
    <t>CIO &amp; GM IT</t>
  </si>
  <si>
    <t>AJIT AWASARE</t>
  </si>
  <si>
    <t>GODREJ INFOTECH LTD</t>
  </si>
  <si>
    <t>AWASARE@GODREJ.COM</t>
  </si>
  <si>
    <t>JAGDISH LOMTE</t>
  </si>
  <si>
    <t>THERMAX LTD</t>
  </si>
  <si>
    <t>JAGDISH.LOMTE@THERMAXGLOBAL.COM</t>
  </si>
  <si>
    <t>VICE PRESIDENT &amp; CIO - BTG</t>
  </si>
  <si>
    <t>MANISH GUPTA</t>
  </si>
  <si>
    <t>NAGARRO SOFTWARE PVT LTD</t>
  </si>
  <si>
    <t>MANISH.GUPTA01@NAGARRO.COM</t>
  </si>
  <si>
    <t>VP BUSINESS DEVELOPMENT</t>
  </si>
  <si>
    <t>NAGESH  A R</t>
  </si>
  <si>
    <t>NITESH ESTATES LTD</t>
  </si>
  <si>
    <t>NAGESH.AR@NITESHESTATES.COM</t>
  </si>
  <si>
    <t>ANEESH NAIR</t>
  </si>
  <si>
    <t>NDTV INDIA LTD</t>
  </si>
  <si>
    <t>ANEESH@NDTV.COM</t>
  </si>
  <si>
    <t>CIO - NDTV ETHNIC RETAIL</t>
  </si>
  <si>
    <t>R CHANDRASEKAR</t>
  </si>
  <si>
    <t>MATRIMONYCOM PVT LTD</t>
  </si>
  <si>
    <t>CHANDRA@MATRIMONY.COM</t>
  </si>
  <si>
    <t>VP TECHNICAL</t>
  </si>
  <si>
    <t>YAGNESH PARIKH</t>
  </si>
  <si>
    <t>ICICI SECURITIES LTD</t>
  </si>
  <si>
    <t>YAGNESH.PARIKH@ICICISECURITIES.COM</t>
  </si>
  <si>
    <t>EVP - CTO</t>
  </si>
  <si>
    <t>VENKATESH NATARAJAN</t>
  </si>
  <si>
    <t>VENKATESH.N@ASHOKLEYLAND.COM</t>
  </si>
  <si>
    <t>SPECIAL DIRECTOR - IT</t>
  </si>
  <si>
    <t>SACHIN  GUPTA</t>
  </si>
  <si>
    <t>HAVELLS INDIA LTD</t>
  </si>
  <si>
    <t>SACHIN.GUPTA@HAVELLS.COM</t>
  </si>
  <si>
    <t>O A BALASUBRAMANIAMA</t>
  </si>
  <si>
    <t>ROOTS INDUSTRIES LTD</t>
  </si>
  <si>
    <t>OAB@ROOTS.CO.IN</t>
  </si>
  <si>
    <t>SR. VP IT</t>
  </si>
  <si>
    <t>ANIL BARADIA</t>
  </si>
  <si>
    <t>TOTAL ENVIRONMENT BUILDING SYSTEM PVT LTD</t>
  </si>
  <si>
    <t>ANIL.BARADIA@TOTAL-ENVIRONMENT.COM</t>
  </si>
  <si>
    <t>ASIF NALAKATH</t>
  </si>
  <si>
    <t>IZAR TECHNOLOGY SOLUTIONS</t>
  </si>
  <si>
    <t>ASIF.NALAKATH@IZARIT.COM</t>
  </si>
  <si>
    <t>DIRECTOR-IT</t>
  </si>
  <si>
    <t>ARINDAM SENGUPTA</t>
  </si>
  <si>
    <t xml:space="preserve">WIPRO ENTERPRISES LIMITED </t>
  </si>
  <si>
    <t>ARINDAM.SENGUPTA@WIPRO.COM</t>
  </si>
  <si>
    <t xml:space="preserve">HEAD IT </t>
  </si>
  <si>
    <t>RAMESH SUBRAMANIAM</t>
  </si>
  <si>
    <t>COMPUTER SCIENCES CORPORATION INDIA PVT LTD (CSC INDIA)</t>
  </si>
  <si>
    <t>RSUBRAMANIA9@CSC.COM</t>
  </si>
  <si>
    <t>DIRECTOR - TECHNOLOGY</t>
  </si>
  <si>
    <t>SATHISH KUMAR  UDUPI</t>
  </si>
  <si>
    <t>SLK GLOBAL BPO SERVICES</t>
  </si>
  <si>
    <t>SATHISH.UDUPI@SLKGROUP.COM</t>
  </si>
  <si>
    <t>VENKAT RAMAN</t>
  </si>
  <si>
    <t>ORKLA'S INDIA OPERATIONS - MTR FOODS</t>
  </si>
  <si>
    <t>VENKAT.RAMAN@MTRFOODS.COM</t>
  </si>
  <si>
    <t>AVINASH GARG</t>
  </si>
  <si>
    <t>UNISYS GLOBAL SERVICES INDIA</t>
  </si>
  <si>
    <t>AVINASH.GARG@IN.UNISYS.COM</t>
  </si>
  <si>
    <t>AMIT WAGHMARE</t>
  </si>
  <si>
    <t>PAGE INDUSTRIES LTD(JOCKEY)</t>
  </si>
  <si>
    <t>AMIT@JOCKEYINDIA.COM</t>
  </si>
  <si>
    <t>HEAD-IT</t>
  </si>
  <si>
    <t>ANIL KHATRI</t>
  </si>
  <si>
    <t>SAP INDIA PVT LTD</t>
  </si>
  <si>
    <t>ANIL.KHATRI@SAP.COM</t>
  </si>
  <si>
    <t>9980000123/9130915600</t>
  </si>
  <si>
    <t>HEAD IT- SAP SOUTH ASIA</t>
  </si>
  <si>
    <t>NANDKISHOR DHOMNE</t>
  </si>
  <si>
    <t>MANIPAL HEALTH ENTERPRISES PVT LTD</t>
  </si>
  <si>
    <t>NANDKISHOR.DHOMNE@MANIPALHOSPITALS.COM</t>
  </si>
  <si>
    <t>P C JOSEPH</t>
  </si>
  <si>
    <t>WELLS FARGO INDIA SOLUTIONS PVT LTD</t>
  </si>
  <si>
    <t>JOSEPH.PC@WELLSFARGO.COM</t>
  </si>
  <si>
    <t>VP - INFRASTRUCTURE MANAGEMENT</t>
  </si>
  <si>
    <t>GIRISH  KULKARNI</t>
  </si>
  <si>
    <t>CYTECARE HOSPITALS PVT LTD</t>
  </si>
  <si>
    <t>GIRISH.KULKARNI@CYTECARE.COM</t>
  </si>
  <si>
    <t>97429 11223</t>
  </si>
  <si>
    <t xml:space="preserve">CHIEF MEDICAL INFORMATICS OFFICER </t>
  </si>
  <si>
    <t>KOPAL SARIN RAJ</t>
  </si>
  <si>
    <t>SPIRENT COMMUNICATIONS INDIA PVT LTD</t>
  </si>
  <si>
    <t>KOPAL.RAJ@SPIRENT.COM</t>
  </si>
  <si>
    <t>DIRECTOR OF ENGINEERING</t>
  </si>
  <si>
    <t>BIREN GHOSE</t>
  </si>
  <si>
    <t>TECHNICOLOR</t>
  </si>
  <si>
    <t>BIREN.GHOSE@TECHNICOLOR.COM</t>
  </si>
  <si>
    <t>COUNTRY HEAD</t>
  </si>
  <si>
    <t>MANISH SHAH</t>
  </si>
  <si>
    <t>GOKALDAS EXPORTS</t>
  </si>
  <si>
    <t>MANISH.SHAH@GOKALDASEXPORTS.COM</t>
  </si>
  <si>
    <t>ANANTH PADMANABAN</t>
  </si>
  <si>
    <t>KARNATAKA BANK LTD</t>
  </si>
  <si>
    <t>ANANTHA@KTKBANK.COM</t>
  </si>
  <si>
    <t>SUNIL SASTRY</t>
  </si>
  <si>
    <t>TATA GLOBAL BEVEREGES  LTD</t>
  </si>
  <si>
    <t>SUNIL.SASTRY@TATAGLOBALBEVERAGES.COM;SUNIL.SASTRY@TGBL.COM</t>
  </si>
  <si>
    <t>DIRECTOR - IT APPLICATIONS &amp; ASIA</t>
  </si>
  <si>
    <t>SRINIVASAN</t>
  </si>
  <si>
    <t>CRITICALOG</t>
  </si>
  <si>
    <t>SRINIVASAN.AR@CRITICALOG.COM</t>
  </si>
  <si>
    <t>SAYED PEERZADE</t>
  </si>
  <si>
    <t>RELIANCE BIG ENTERTAINMENT PVT LTD</t>
  </si>
  <si>
    <t>SAYED.PEERZADE@RELIANCEADA.COM</t>
  </si>
  <si>
    <t>SARBANI BHATIA</t>
  </si>
  <si>
    <t>JAGRAN PRAKASHAN LTD</t>
  </si>
  <si>
    <t>SBHATIA@JAGRAN.COM</t>
  </si>
  <si>
    <t>SR.VP - IT</t>
  </si>
  <si>
    <t>NARAYANAN SUBRAMANYAM</t>
  </si>
  <si>
    <t>UNITED SPIRITS LTD</t>
  </si>
  <si>
    <t>NARAYANAN.SUBRAMANYAM@UNITEDSPIRITS.IN</t>
  </si>
  <si>
    <t>SUBRAMANYAM PUTREVU</t>
  </si>
  <si>
    <t>MINDTREE LTD</t>
  </si>
  <si>
    <t>SUBRAMANYAM_PUTREVU@MINDTREE.COM</t>
  </si>
  <si>
    <t>SHAJY  THOMAS</t>
  </si>
  <si>
    <t>TECHNICOLOR INDIA PVT LTD (MOVING PICTURE COMPANY)</t>
  </si>
  <si>
    <t>SHAJY-T@MOVING-PICTURE.COM</t>
  </si>
  <si>
    <t xml:space="preserve">HEAD OF TECHNOLOGY </t>
  </si>
  <si>
    <t>RANENDRA DATTA</t>
  </si>
  <si>
    <t>SABMILLER INDIA LTD</t>
  </si>
  <si>
    <t>RANENDRA.DATTA@IN.SABMILLER.COM</t>
  </si>
  <si>
    <t>VICE PRESIDENT  &amp; CIO</t>
  </si>
  <si>
    <t>JIJY  OOMMEN</t>
  </si>
  <si>
    <t>WONDERLA HOLIDAYS LTD</t>
  </si>
  <si>
    <t>JIJY.OOMMEN@WONDERLA.COM</t>
  </si>
  <si>
    <t>VENKATESH  SIVASUNDRAVEL</t>
  </si>
  <si>
    <t>AIR WORKS INDIA ENGINEERING PVT LTD</t>
  </si>
  <si>
    <t>VENKATESH.S@AIRWORKS.IN</t>
  </si>
  <si>
    <t xml:space="preserve">CIO  </t>
  </si>
  <si>
    <t>YATENDRA KUMAR</t>
  </si>
  <si>
    <t>DUSTERS TOTAL SOLUTIONS SERVICES PVT LTD</t>
  </si>
  <si>
    <t>YATENDRA.KUMAR@DTSS.IN</t>
  </si>
  <si>
    <t>N NATARAJ</t>
  </si>
  <si>
    <t>KPIT TECHNOLOGIES LTD</t>
  </si>
  <si>
    <t>NATARAJ.N@KPIT.COM</t>
  </si>
  <si>
    <t>SVP &amp; HEAD GLOBAL IMS BUSINESS</t>
  </si>
  <si>
    <t>BOBBY VARGHESE</t>
  </si>
  <si>
    <t>MARLABS</t>
  </si>
  <si>
    <t>BOBBY.VARGHESE@MARLABS.COM</t>
  </si>
  <si>
    <t>VICE PRESIDENT INFRASTRUCTURE -IT</t>
  </si>
  <si>
    <t>J S S LAKSHMINARAYANA</t>
  </si>
  <si>
    <t>DHANLAXMI BANK LTD</t>
  </si>
  <si>
    <t>LAKSHMINARAYAN.JSS@DHANBANK.CO.IN</t>
  </si>
  <si>
    <t xml:space="preserve">CHIEF MANAGER - IT (DATA CENTRE) </t>
  </si>
  <si>
    <t>DHANANJAYA P</t>
  </si>
  <si>
    <t>KURLON</t>
  </si>
  <si>
    <t>DHANANJAYAP@KURLON.ORG</t>
  </si>
  <si>
    <t>SRI KARUMBATI</t>
  </si>
  <si>
    <t>STUMPP SCHUELE &amp; SOMAPPA SPRINGS PVT LTD (SSS)</t>
  </si>
  <si>
    <t>SRI@SSSSPRINGS.COM</t>
  </si>
  <si>
    <t>PUGAZHENTHI</t>
  </si>
  <si>
    <t>NASH INDUSTRIES</t>
  </si>
  <si>
    <t>PUGAZHENTHI.R@NASHINDIA.COM</t>
  </si>
  <si>
    <t>USHA JAGINI</t>
  </si>
  <si>
    <t>NETAPP</t>
  </si>
  <si>
    <t>USHA.JAGINI@NETAPP.COM</t>
  </si>
  <si>
    <t>DIRECTOR IT</t>
  </si>
  <si>
    <t>VIKAS  GUPTA</t>
  </si>
  <si>
    <t>ESSAR GROUP</t>
  </si>
  <si>
    <t>VIKAS.GUPTA@ESSAR.COM</t>
  </si>
  <si>
    <t>PRASHANTH MJ</t>
  </si>
  <si>
    <t>SUTHERLAND GLOBAL SERVICES PVT LTD</t>
  </si>
  <si>
    <t>PRASHANTH.MJ@SUTHERLANDGLOBAL.COM</t>
  </si>
  <si>
    <t>SR.VP -GLOBAL TECHNOLOGY OPERATIONS</t>
  </si>
  <si>
    <t>SUBRAMANIAN CS</t>
  </si>
  <si>
    <t>METRO CASH &amp; CARRY INDIA PVT LTD</t>
  </si>
  <si>
    <t>SUBRAMANIAN.CHITTUR@METRO.CO.IN</t>
  </si>
  <si>
    <t>HEAD - SYSTEMS</t>
  </si>
  <si>
    <t>MAHENDRA KUMAR</t>
  </si>
  <si>
    <t>SYNCHRONOSS TECHNOLOGIES</t>
  </si>
  <si>
    <t>MAHENDRA.KUMARD@SYNCHRONOSS.COM</t>
  </si>
  <si>
    <t>JINS VARGHESE</t>
  </si>
  <si>
    <t>TALISMA CORPORATION PVT LTD</t>
  </si>
  <si>
    <t>JINSV@TALISMA.COM/JINSV@CAMPUSMGMT.COM</t>
  </si>
  <si>
    <t>DIRECTOR,IT &amp; HOSTING</t>
  </si>
  <si>
    <t>SHANKAR G RAO</t>
  </si>
  <si>
    <t>ROBERT BOSCH ENGINEERING &amp; BUSINESS SOLUTIONS LTD</t>
  </si>
  <si>
    <t>SHANKARG.RAO@IN.BOSCH.COM</t>
  </si>
  <si>
    <t>RAVINDRA H S</t>
  </si>
  <si>
    <t>MAXIM INTEGRATED</t>
  </si>
  <si>
    <t>RAVINDRA.HS@MAXIMINTEGRATED.COM</t>
  </si>
  <si>
    <t xml:space="preserve">9880835030, 08079415833 </t>
  </si>
  <si>
    <t>EXECUTIVE DIRECTOR – IT</t>
  </si>
  <si>
    <t>RAGHAVA PRASAD</t>
  </si>
  <si>
    <t>MONOCEPT</t>
  </si>
  <si>
    <t>rp@monocept.com</t>
  </si>
  <si>
    <t>SPONSOR</t>
  </si>
  <si>
    <t>Vice President</t>
  </si>
  <si>
    <t>BHAVESH BHANUSHALI</t>
  </si>
  <si>
    <t>bhavesh@monocept.com</t>
  </si>
  <si>
    <t>Senior Enterprise Solutions Specialist</t>
  </si>
  <si>
    <t>Anand Iyer</t>
  </si>
  <si>
    <t>Comverg Technologies</t>
  </si>
  <si>
    <t>anand.iyer@comverg.com</t>
  </si>
  <si>
    <t>SPEAKER</t>
  </si>
  <si>
    <t>CEO</t>
  </si>
  <si>
    <t>Vikram BS</t>
  </si>
  <si>
    <t>vikram@comverg.com</t>
  </si>
  <si>
    <t>Director - Product Management</t>
  </si>
  <si>
    <t>Vivek S</t>
  </si>
  <si>
    <t>vivek@comverg.com</t>
  </si>
  <si>
    <t>Director - Marketing Communications</t>
  </si>
  <si>
    <t>Ashwin Natarajan</t>
  </si>
  <si>
    <t>ashwin@comverg.com</t>
  </si>
  <si>
    <t>Product Marketing Manager</t>
  </si>
  <si>
    <t>Vishak Raman</t>
  </si>
  <si>
    <t>FireEye Technologies</t>
  </si>
  <si>
    <t>Vishak.raman@fireeye.com</t>
  </si>
  <si>
    <t>Senior Regional Director India &amp; SAARC</t>
  </si>
  <si>
    <t>Shantanu Mahajan</t>
  </si>
  <si>
    <t>Shantanu.mahajan@fireeye.com</t>
  </si>
  <si>
    <t>Regional Security Architect</t>
  </si>
  <si>
    <t>Shalini Kaul</t>
  </si>
  <si>
    <t>Shalini.kaul@fireeye.com</t>
  </si>
  <si>
    <t xml:space="preserve">Head of Marketing </t>
  </si>
  <si>
    <t>Sandip Singh</t>
  </si>
  <si>
    <t>Aryaka</t>
  </si>
  <si>
    <t>sandip@aryaka.com</t>
  </si>
  <si>
    <t>8970999492 </t>
  </si>
  <si>
    <t xml:space="preserve">Partner Sales Director </t>
  </si>
  <si>
    <t>Prashanth S. Phaniraj</t>
  </si>
  <si>
    <t>prashanth.phaniraj@aryaka.com</t>
  </si>
  <si>
    <t xml:space="preserve">Director Inside Sales and Customer Success </t>
  </si>
  <si>
    <t>Santhosh B Suresh</t>
  </si>
  <si>
    <t xml:space="preserve">Solutions Architect </t>
  </si>
  <si>
    <t>Deepak Azad</t>
  </si>
  <si>
    <t>dazad@aryaka.com</t>
  </si>
  <si>
    <t xml:space="preserve">Product Marketing Manager </t>
  </si>
  <si>
    <t>Akriti Gupta</t>
  </si>
  <si>
    <t>Google</t>
  </si>
  <si>
    <t>akritigupta@google.com</t>
  </si>
  <si>
    <t>Head of Marketing, Google Cloud, India</t>
  </si>
  <si>
    <t>Anshul Verma</t>
  </si>
  <si>
    <t>anshulv@google.com</t>
  </si>
  <si>
    <t>Marketing and Event Specialist</t>
  </si>
  <si>
    <t>Mohit Pande</t>
  </si>
  <si>
    <t>mohitpande@google.coom</t>
  </si>
  <si>
    <t>Country Manager - India &amp; Asian Markets, Google Cloud</t>
  </si>
  <si>
    <t>Sarah Razvi</t>
  </si>
  <si>
    <t>razvis@google.com</t>
  </si>
  <si>
    <t>Strategic Customer Manager, Google Cloud</t>
  </si>
  <si>
    <t>Ankit Sinha</t>
  </si>
  <si>
    <t>ankitsinha@google.com</t>
  </si>
  <si>
    <t>124 451 2685</t>
  </si>
  <si>
    <t>Field Sales, Google Cloud</t>
  </si>
  <si>
    <t>Sanjoli Chauhan</t>
  </si>
  <si>
    <t>sanjolichauhan@google.com</t>
  </si>
  <si>
    <t>Program Manager, Google Cloud</t>
  </si>
  <si>
    <t>Manik Jolly</t>
  </si>
  <si>
    <t>mdjolly@google.com</t>
  </si>
  <si>
    <t>Head of Sales Development- India, Google Cloud</t>
  </si>
  <si>
    <t>Shaista Aliya</t>
  </si>
  <si>
    <t>shaistaaliya@google.com</t>
  </si>
  <si>
    <t>124 418 2282</t>
  </si>
  <si>
    <t>Sales Engineer for G Suite, Google Cloud</t>
  </si>
  <si>
    <t>Pratheesh T S</t>
  </si>
  <si>
    <t>prts@google.com</t>
  </si>
  <si>
    <t>080672 18314</t>
  </si>
  <si>
    <t>ndia Head ​- Apps Customer Success and Partner Operations</t>
  </si>
  <si>
    <t>Megha Ghosh</t>
  </si>
  <si>
    <t>Laqshya Live Experiences</t>
  </si>
  <si>
    <t>megha.ghosh@laqshyaliveexcom</t>
  </si>
  <si>
    <t>Akanksha Khemka</t>
  </si>
  <si>
    <t>akanksha.khemka@laqshyaliveex.com</t>
  </si>
  <si>
    <t>Sr. Manager</t>
  </si>
  <si>
    <t>Shobit Jain</t>
  </si>
  <si>
    <t>Manager Production</t>
  </si>
  <si>
    <t>GB Ravichandra</t>
  </si>
  <si>
    <t>Schneider Electric</t>
  </si>
  <si>
    <t xml:space="preserve">Director </t>
  </si>
  <si>
    <t>Abhijith Mavatoor</t>
  </si>
  <si>
    <t xml:space="preserve">General Manager </t>
  </si>
  <si>
    <t>Anand Bagaria</t>
  </si>
  <si>
    <t xml:space="preserve">National Solution Architect </t>
  </si>
  <si>
    <t>Ragahavendra BH</t>
  </si>
  <si>
    <t>Senior Manager</t>
  </si>
  <si>
    <t>Kishore Kumar</t>
  </si>
  <si>
    <t>Assistant General Manager</t>
  </si>
  <si>
    <t>Sarvesh Mishra</t>
  </si>
  <si>
    <t>General Manager</t>
  </si>
  <si>
    <t>Dennis Edwin</t>
  </si>
  <si>
    <t>Satish Kotapalli</t>
  </si>
  <si>
    <t>Annika Castelino</t>
  </si>
  <si>
    <t>QUEST</t>
  </si>
  <si>
    <t>Annika.Castelino@software.dell.com</t>
  </si>
  <si>
    <t>Goutam Kumar Sahu</t>
  </si>
  <si>
    <t>Goutam.Kumar.Sahu@software.dell.com</t>
  </si>
  <si>
    <t>Avinash Kumar</t>
  </si>
  <si>
    <t>Avinash.Kumar@software.dell.com</t>
  </si>
  <si>
    <t>Jim Katsos</t>
  </si>
  <si>
    <t>Jim.Katsos@software.dell.com</t>
  </si>
  <si>
    <t>Director Solution Sales, APJ, Quest</t>
  </si>
  <si>
    <t>Sunil Kedarji</t>
  </si>
  <si>
    <t>Sunil.Kedaraji@software.dell.com</t>
  </si>
  <si>
    <t>Sunil Rawlani</t>
  </si>
  <si>
    <t>Digital Transformation Strategist</t>
  </si>
  <si>
    <t>Francis Rajan</t>
  </si>
  <si>
    <t>Premier Airways Ltd</t>
  </si>
  <si>
    <t xml:space="preserve">Executive Vice President - IT </t>
  </si>
  <si>
    <t>V Subramaniam</t>
  </si>
  <si>
    <t>United Technologies  -  OTIS</t>
  </si>
  <si>
    <t>Director IT (Transformation) -EMEA</t>
  </si>
  <si>
    <t>Dr. Sumit Choudhary</t>
  </si>
  <si>
    <t>Gaia Smart Cities</t>
  </si>
  <si>
    <t>Rudra Murthy</t>
  </si>
  <si>
    <t>Digital India at Ministry of Home Affairs</t>
  </si>
  <si>
    <t>Chief Information Security Officer</t>
  </si>
  <si>
    <t>Dr. Anil Rao</t>
  </si>
  <si>
    <t>L.N.Welingkar Institute of Management Development &amp; Research</t>
  </si>
  <si>
    <t>Dean &amp; Director</t>
  </si>
  <si>
    <t xml:space="preserve">Hirak Mukherjee  </t>
  </si>
  <si>
    <t>Sify Technologies</t>
  </si>
  <si>
    <t xml:space="preserve">Technology Transformation Leader </t>
  </si>
  <si>
    <t>SUDHIR KAMATH</t>
  </si>
  <si>
    <t>IDG MEDIA</t>
  </si>
  <si>
    <t>ORGANIZER</t>
  </si>
  <si>
    <t>AJAY ADHIKARI</t>
  </si>
  <si>
    <t>ADITYA SAWANT</t>
  </si>
  <si>
    <t>AKSHAYA ASOKAN</t>
  </si>
  <si>
    <t>ANUBHA PATNAIK</t>
  </si>
  <si>
    <t>ARJUN PUNCHAPPADY</t>
  </si>
  <si>
    <t>ARUNIMA JOSHI</t>
  </si>
  <si>
    <t>BENJAMIN JEEVANRAJ</t>
  </si>
  <si>
    <t>BIJOY BABU</t>
  </si>
  <si>
    <t>BRIJESH SAXENA</t>
  </si>
  <si>
    <t>CHITIZ GUPTA</t>
  </si>
  <si>
    <t>CLEANNE SERRAO</t>
  </si>
  <si>
    <t>HARMEET KAUR</t>
  </si>
  <si>
    <t>KAVYA V B</t>
  </si>
  <si>
    <t>KSHITISH B S</t>
  </si>
  <si>
    <t>MADHAV MOHAN</t>
  </si>
  <si>
    <t>MANSI JOSHI</t>
  </si>
  <si>
    <t>MARGARET DCOSTA</t>
  </si>
  <si>
    <t>NAVEEN SINGH</t>
  </si>
  <si>
    <t>PRACHI GUPTA</t>
  </si>
  <si>
    <t>PRIYANKA GANWANI</t>
  </si>
  <si>
    <t>RUPESH SREEDHARAN</t>
  </si>
  <si>
    <t>SAHELI SENGUPTA</t>
  </si>
  <si>
    <t>SEJUTI DAS</t>
  </si>
  <si>
    <t>SHANTHERI MALLYA</t>
  </si>
  <si>
    <t>SHRADDHA SINGH</t>
  </si>
  <si>
    <t>SOUMIK GHOSH</t>
  </si>
  <si>
    <t>SWETA KUMARI</t>
  </si>
  <si>
    <t>THARUNA PAUL</t>
  </si>
  <si>
    <t>VAISHNAVI DESAI</t>
  </si>
  <si>
    <t>JAIDEEP MARLUR</t>
  </si>
  <si>
    <t>BHAVESH THAKOR</t>
  </si>
  <si>
    <t>ALOK ANAND</t>
  </si>
  <si>
    <t>Ashwin Jaishanker</t>
  </si>
  <si>
    <t>AutoVRse</t>
  </si>
  <si>
    <t>ashwin@autovrse.in</t>
  </si>
  <si>
    <t> 7795139536</t>
  </si>
  <si>
    <t>Co-Founder</t>
  </si>
  <si>
    <t>Akash Jatangi</t>
  </si>
  <si>
    <t>akash@autovrse.in</t>
  </si>
  <si>
    <t> 9880108081</t>
  </si>
  <si>
    <t>Vijay R. Lakshmanan</t>
  </si>
  <si>
    <t>Cloudcherry</t>
  </si>
  <si>
    <t>vijay@getcloudcherry.com</t>
  </si>
  <si>
    <t> 99629-08222</t>
  </si>
  <si>
    <t>Co-Founder &amp; Chief Evangelist</t>
  </si>
  <si>
    <t>Pranav Pai Vernekar</t>
  </si>
  <si>
    <t>Inventrom Pvt. Ltd.      </t>
  </si>
  <si>
    <t>ppv@inventrom.com</t>
  </si>
  <si>
    <t> 7875238094</t>
  </si>
  <si>
    <t xml:space="preserve">Prashanth Azharuddin </t>
  </si>
  <si>
    <t>Buzzinga</t>
  </si>
  <si>
    <t>azhar@buzzinga.com</t>
  </si>
  <si>
    <t>Karthik Bala</t>
  </si>
  <si>
    <t>karthik@buzzinga.com</t>
  </si>
  <si>
    <t>Srinibas Behera</t>
  </si>
  <si>
    <t>Retigence Technologies</t>
  </si>
  <si>
    <t>srinibas.behera@retigence.com</t>
  </si>
  <si>
    <t>Founder &amp; CEO</t>
  </si>
  <si>
    <t>Bhaskar Patnaik</t>
  </si>
  <si>
    <t>bhaskar.patnaik@retigence.com</t>
  </si>
  <si>
    <t>9538075205 </t>
  </si>
  <si>
    <t xml:space="preserve">VP Strategy and Business Development </t>
  </si>
  <si>
    <t>Sunil Motaparti</t>
  </si>
  <si>
    <t>Altiux Innovation</t>
  </si>
  <si>
    <t>Venki Muthanna</t>
  </si>
  <si>
    <t>Apppoint Ventures</t>
  </si>
  <si>
    <t>venki@apppointventures.com</t>
  </si>
  <si>
    <t>Founder, CEO</t>
  </si>
  <si>
    <t>Deepa Narain</t>
  </si>
  <si>
    <t>deepa@lmexcellence.com</t>
  </si>
  <si>
    <t>Co-founder, Director – CEM LMExcellence</t>
  </si>
  <si>
    <t>Rohit Sharma</t>
  </si>
  <si>
    <t xml:space="preserve">Simulanis  </t>
  </si>
  <si>
    <t>rohitsharma@simulanis.com</t>
  </si>
  <si>
    <t>Chief Technology Officer</t>
  </si>
  <si>
    <t>Aman Singh</t>
  </si>
  <si>
    <t>R2 Robotronics</t>
  </si>
  <si>
    <t>aman@r2robotronics.com </t>
  </si>
  <si>
    <t>Mahesh Yellai</t>
  </si>
  <si>
    <t>Infruid Labs</t>
  </si>
  <si>
    <t>mahesh.yellai@infruid.com</t>
  </si>
  <si>
    <t>98852 66007</t>
  </si>
  <si>
    <t>JAYDEEP SINGH</t>
  </si>
  <si>
    <t xml:space="preserve">Empass </t>
  </si>
  <si>
    <t>JAYDEEP@EMPASS.MOBI</t>
  </si>
  <si>
    <t> 98104 24177</t>
  </si>
  <si>
    <t>Founder/CEO </t>
  </si>
  <si>
    <t>Vinay Nathan</t>
  </si>
  <si>
    <t>Altizon Systems</t>
  </si>
  <si>
    <t> vinay@altizon.com</t>
  </si>
  <si>
    <t> 9552500449</t>
  </si>
  <si>
    <t>Cofounder CEO </t>
  </si>
  <si>
    <t>Sidharth Sujir</t>
  </si>
  <si>
    <t>Altizon Systems </t>
  </si>
  <si>
    <t>sidharth_sujir@altizon.com</t>
  </si>
  <si>
    <t>VP Sales</t>
  </si>
  <si>
    <t>Yash Rane</t>
  </si>
  <si>
    <t>Chizel </t>
  </si>
  <si>
    <t> yashrane@chizelprints.in</t>
  </si>
  <si>
    <t>Founder</t>
  </si>
  <si>
    <t>Raman Talwar</t>
  </si>
  <si>
    <t>ramantalwar@simulanis.com</t>
  </si>
  <si>
    <t>Founder/CEO</t>
  </si>
  <si>
    <t>Koushik Shee</t>
  </si>
  <si>
    <t>EffiaSoft</t>
  </si>
  <si>
    <t>koushik@effiasoft.com</t>
  </si>
  <si>
    <t>Rahul M</t>
  </si>
  <si>
    <t>rahul@effiasoft.com</t>
  </si>
  <si>
    <t>CMO</t>
  </si>
  <si>
    <t>Santosh Thota</t>
  </si>
  <si>
    <t>FeltSo</t>
  </si>
  <si>
    <t> santosh@feltso.com</t>
  </si>
  <si>
    <t> 7207982810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</si>
</sst>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5" fillId="0" borderId="1" xfId="1" applyNumberFormat="1" applyFont="1" applyFill="1" applyBorder="1" applyAlignment="1" applyProtection="1"/>
    <xf numFmtId="0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5" fillId="0" borderId="1" xfId="1" applyNumberFormat="1" applyFont="1" applyFill="1" applyBorder="1" applyAlignment="1" applyProtection="1">
      <alignment horizontal="left"/>
    </xf>
    <xf numFmtId="0" fontId="5" fillId="0" borderId="1" xfId="2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 applyProtection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left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4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15" fillId="0" borderId="1" xfId="0" applyFont="1" applyFill="1" applyBorder="1"/>
    <xf numFmtId="0" fontId="16" fillId="0" borderId="1" xfId="0" applyFont="1" applyFill="1" applyBorder="1"/>
    <xf numFmtId="0" fontId="17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2" applyFont="1" applyBorder="1" applyAlignment="1">
      <alignment horizontal="left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/>
    <xf numFmtId="0" fontId="18" fillId="0" borderId="1" xfId="0" applyFont="1" applyBorder="1" applyAlignment="1">
      <alignment wrapText="1"/>
    </xf>
    <xf numFmtId="0" fontId="18" fillId="0" borderId="1" xfId="0" applyFont="1" applyBorder="1" applyAlignment="1"/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/>
    <xf numFmtId="0" fontId="2" fillId="0" borderId="1" xfId="0" applyFont="1" applyBorder="1" applyAlignment="1"/>
    <xf numFmtId="0" fontId="0" fillId="0" borderId="0" xfId="0" applyAlignment="1"/>
  </cellXfs>
  <cellStyles count="3">
    <cellStyle name="Hyperlink" xfId="1" builtinId="8"/>
    <cellStyle name="Hyperlink 3" xfId="2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108</xdr:row>
      <xdr:rowOff>0</xdr:rowOff>
    </xdr:from>
    <xdr:ext cx="9525" cy="9525"/>
    <xdr:pic>
      <xdr:nvPicPr>
        <xdr:cNvPr id="2" name="Picture 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3" name="Picture 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4" name="Picture 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5" name="Picture 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6" name="Picture 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7" name="Picture 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8" name="Picture 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9" name="Picture 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0" name="Picture 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1" name="Picture 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2" name="Picture 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3" name="Picture 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4" name="Picture 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5" name="Picture 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6" name="Picture 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7" name="Picture 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8" name="Picture 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19" name="Picture 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20" name="Picture 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21" name="Picture 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22" name="Picture 2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23" name="Picture 2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24" name="Picture 2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108</xdr:row>
      <xdr:rowOff>0</xdr:rowOff>
    </xdr:from>
    <xdr:ext cx="9525" cy="9525"/>
    <xdr:pic>
      <xdr:nvPicPr>
        <xdr:cNvPr id="25" name="Picture 2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26" name="Picture 2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27" name="Picture 2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28" name="Picture 2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29" name="Picture 2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0" name="Picture 2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1" name="Picture 3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2" name="Picture 3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3" name="Picture 3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4" name="Picture 3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5" name="Picture 3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6" name="Picture 3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7" name="Picture 3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8" name="Picture 3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39" name="Picture 3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0" name="Picture 3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1" name="Picture 4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2" name="Picture 4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3" name="Picture 4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4" name="Picture 4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5" name="Picture 4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6" name="Picture 4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7" name="Picture 4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8" name="Picture 4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114</xdr:row>
      <xdr:rowOff>0</xdr:rowOff>
    </xdr:from>
    <xdr:ext cx="9525" cy="9525"/>
    <xdr:pic>
      <xdr:nvPicPr>
        <xdr:cNvPr id="49" name="Picture 4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2171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0" name="Picture 4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1" name="Picture 5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2" name="Picture 5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3" name="Picture 5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4" name="Picture 5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5" name="Picture 5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6" name="Picture 5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7" name="Picture 5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8" name="Picture 5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59" name="Picture 5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0" name="Picture 5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1" name="Picture 6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2" name="Picture 6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3" name="Picture 6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4" name="Picture 6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5" name="Picture 6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6" name="Picture 6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7" name="Picture 6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8" name="Picture 6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69" name="Picture 6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0" name="Picture 6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1" name="Picture 7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2" name="Picture 7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3" name="Picture 7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4" name="Picture 7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5" name="Picture 7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6" name="Picture 7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7" name="Picture 7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8" name="Picture 7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79" name="Picture 7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0" name="Picture 7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1" name="Picture 8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2" name="Picture 8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3" name="Picture 8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4" name="Picture 8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5" name="Picture 8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6" name="Picture 8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7" name="Picture 8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8" name="Picture 8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89" name="Picture 8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0" name="Picture 8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1" name="Picture 9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2" name="Picture 9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3" name="Picture 9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4" name="Picture 9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5" name="Picture 9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6" name="Picture 9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7" name="Picture 9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8" name="Picture 9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99" name="Picture 9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0" name="Picture 9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1" name="Picture 10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2" name="Picture 10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3" name="Picture 10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4" name="Picture 10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5" name="Picture 10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6" name="Picture 10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7" name="Picture 10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8" name="Picture 10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09" name="Picture 10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0" name="Picture 10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1" name="Picture 11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2" name="Picture 111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3" name="Picture 112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4" name="Picture 113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5" name="Picture 114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6" name="Picture 115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7" name="Picture 116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8" name="Picture 117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19" name="Picture 118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20" name="Picture 119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108</xdr:row>
      <xdr:rowOff>0</xdr:rowOff>
    </xdr:from>
    <xdr:ext cx="9525" cy="9525"/>
    <xdr:pic>
      <xdr:nvPicPr>
        <xdr:cNvPr id="121" name="Picture 120" descr="https://mail.google.com/mail/u/0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57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nand.iyer@comverg.com" TargetMode="External"/><Relationship Id="rId18" Type="http://schemas.openxmlformats.org/officeDocument/2006/relationships/hyperlink" Target="mailto:Shantanu.mahajan@fireeye.com" TargetMode="External"/><Relationship Id="rId26" Type="http://schemas.openxmlformats.org/officeDocument/2006/relationships/hyperlink" Target="mailto:mohitpande@google.coom" TargetMode="External"/><Relationship Id="rId39" Type="http://schemas.openxmlformats.org/officeDocument/2006/relationships/hyperlink" Target="mailto:Sunil.Kedaraji@software.dell.com" TargetMode="External"/><Relationship Id="rId21" Type="http://schemas.openxmlformats.org/officeDocument/2006/relationships/hyperlink" Target="mailto:prashanth.phaniraj@aryaka.com" TargetMode="External"/><Relationship Id="rId34" Type="http://schemas.openxmlformats.org/officeDocument/2006/relationships/hyperlink" Target="mailto:akanksha.khemka@laqshyaliveex.co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mailto:dhananjayap@kurlon.org" TargetMode="External"/><Relationship Id="rId2" Type="http://schemas.openxmlformats.org/officeDocument/2006/relationships/hyperlink" Target="mailto:himanshu.rastogi@mahs.in" TargetMode="External"/><Relationship Id="rId16" Type="http://schemas.openxmlformats.org/officeDocument/2006/relationships/hyperlink" Target="mailto:ashwin@comverg.com" TargetMode="External"/><Relationship Id="rId20" Type="http://schemas.openxmlformats.org/officeDocument/2006/relationships/hyperlink" Target="mailto:sandip@aryaka.com" TargetMode="External"/><Relationship Id="rId29" Type="http://schemas.openxmlformats.org/officeDocument/2006/relationships/hyperlink" Target="mailto:sanjolichauhan@google.com" TargetMode="External"/><Relationship Id="rId41" Type="http://schemas.openxmlformats.org/officeDocument/2006/relationships/hyperlink" Target="mailto:akash@autovrse.in" TargetMode="External"/><Relationship Id="rId1" Type="http://schemas.openxmlformats.org/officeDocument/2006/relationships/hyperlink" Target="mailto:banga@ielms.com" TargetMode="External"/><Relationship Id="rId6" Type="http://schemas.openxmlformats.org/officeDocument/2006/relationships/hyperlink" Target="mailto:lakshminarayan.jss@dhanbank.co.in" TargetMode="External"/><Relationship Id="rId11" Type="http://schemas.openxmlformats.org/officeDocument/2006/relationships/hyperlink" Target="mailto:rp@monocept.com" TargetMode="External"/><Relationship Id="rId24" Type="http://schemas.openxmlformats.org/officeDocument/2006/relationships/hyperlink" Target="mailto:akritigupta@google.com" TargetMode="External"/><Relationship Id="rId32" Type="http://schemas.openxmlformats.org/officeDocument/2006/relationships/hyperlink" Target="mailto:prts@google.com" TargetMode="External"/><Relationship Id="rId37" Type="http://schemas.openxmlformats.org/officeDocument/2006/relationships/hyperlink" Target="mailto:Avinash.Kumar@software.dell.com" TargetMode="External"/><Relationship Id="rId40" Type="http://schemas.openxmlformats.org/officeDocument/2006/relationships/hyperlink" Target="mailto:ashwin@autovrse.in" TargetMode="External"/><Relationship Id="rId5" Type="http://schemas.openxmlformats.org/officeDocument/2006/relationships/hyperlink" Target="mailto:bobby.varghese@marlabs.com" TargetMode="External"/><Relationship Id="rId15" Type="http://schemas.openxmlformats.org/officeDocument/2006/relationships/hyperlink" Target="mailto:vivek@comverg.com" TargetMode="External"/><Relationship Id="rId23" Type="http://schemas.openxmlformats.org/officeDocument/2006/relationships/hyperlink" Target="mailto:dazad@aryaka.com" TargetMode="External"/><Relationship Id="rId28" Type="http://schemas.openxmlformats.org/officeDocument/2006/relationships/hyperlink" Target="mailto:ankitsinha@google.com" TargetMode="External"/><Relationship Id="rId36" Type="http://schemas.openxmlformats.org/officeDocument/2006/relationships/hyperlink" Target="mailto:Goutam.Kumar.Sahu@software.dell.com" TargetMode="External"/><Relationship Id="rId10" Type="http://schemas.openxmlformats.org/officeDocument/2006/relationships/hyperlink" Target="mailto:Ravindra.HS@maximintegrated.com" TargetMode="External"/><Relationship Id="rId19" Type="http://schemas.openxmlformats.org/officeDocument/2006/relationships/hyperlink" Target="mailto:Shalini.kaul@fireeye.com" TargetMode="External"/><Relationship Id="rId31" Type="http://schemas.openxmlformats.org/officeDocument/2006/relationships/hyperlink" Target="mailto:shaistaaliya@google.com" TargetMode="External"/><Relationship Id="rId4" Type="http://schemas.openxmlformats.org/officeDocument/2006/relationships/hyperlink" Target="mailto:srinivasan.ar@criticalog.com" TargetMode="External"/><Relationship Id="rId9" Type="http://schemas.openxmlformats.org/officeDocument/2006/relationships/hyperlink" Target="mailto:Mahendra.KumarD@synchronoss.com" TargetMode="External"/><Relationship Id="rId14" Type="http://schemas.openxmlformats.org/officeDocument/2006/relationships/hyperlink" Target="mailto:vikram@comverg.com" TargetMode="External"/><Relationship Id="rId22" Type="http://schemas.openxmlformats.org/officeDocument/2006/relationships/hyperlink" Target="mailto:prashanth.phaniraj@aryaka.com" TargetMode="External"/><Relationship Id="rId27" Type="http://schemas.openxmlformats.org/officeDocument/2006/relationships/hyperlink" Target="mailto:razvis@google.com" TargetMode="External"/><Relationship Id="rId30" Type="http://schemas.openxmlformats.org/officeDocument/2006/relationships/hyperlink" Target="mailto:mdjolly@google.com" TargetMode="External"/><Relationship Id="rId35" Type="http://schemas.openxmlformats.org/officeDocument/2006/relationships/hyperlink" Target="mailto:Annika.Castelino@software.dell.com" TargetMode="External"/><Relationship Id="rId8" Type="http://schemas.openxmlformats.org/officeDocument/2006/relationships/hyperlink" Target="mailto:usha.jagini@netapp.com" TargetMode="External"/><Relationship Id="rId3" Type="http://schemas.openxmlformats.org/officeDocument/2006/relationships/hyperlink" Target="mailto:SUNIL.SASTRY@TATAGLOBALBEVERAGES.COM;sunil.sastry@tgbl.com" TargetMode="External"/><Relationship Id="rId12" Type="http://schemas.openxmlformats.org/officeDocument/2006/relationships/hyperlink" Target="mailto:bhavesh@monocept.com" TargetMode="External"/><Relationship Id="rId17" Type="http://schemas.openxmlformats.org/officeDocument/2006/relationships/hyperlink" Target="mailto:Vishak.raman@fireeye.com" TargetMode="External"/><Relationship Id="rId25" Type="http://schemas.openxmlformats.org/officeDocument/2006/relationships/hyperlink" Target="mailto:anshulv@google.com" TargetMode="External"/><Relationship Id="rId33" Type="http://schemas.openxmlformats.org/officeDocument/2006/relationships/hyperlink" Target="mailto:megha.ghosh@laqshyaliveexcom" TargetMode="External"/><Relationship Id="rId38" Type="http://schemas.openxmlformats.org/officeDocument/2006/relationships/hyperlink" Target="mailto:Jim.Katsos@software.de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workbookViewId="0"/>
  </sheetViews>
  <sheetFormatPr defaultRowHeight="15" x14ac:dyDescent="0.25"/>
  <cols>
    <col min="1" max="1" width="9.85546875" style="47" customWidth="1"/>
    <col min="2" max="2" width="34.140625" bestFit="1" customWidth="1"/>
    <col min="3" max="3" width="36.7109375" customWidth="1"/>
    <col min="4" max="4" width="19.85546875" style="67" customWidth="1"/>
    <col min="5" max="5" width="17" customWidth="1"/>
    <col min="6" max="6" width="12.7109375" style="47" customWidth="1"/>
    <col min="7" max="7" width="28.5703125" style="67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s="7" customFormat="1" x14ac:dyDescent="0.25">
      <c r="A2" s="3">
        <v>1101</v>
      </c>
      <c r="B2" s="4" t="s">
        <v>7</v>
      </c>
      <c r="C2" s="5" t="s">
        <v>8</v>
      </c>
      <c r="D2" s="5" t="s">
        <v>9</v>
      </c>
      <c r="E2" s="5">
        <v>9820066737</v>
      </c>
      <c r="F2" s="6" t="s">
        <v>10</v>
      </c>
      <c r="G2" s="5" t="s">
        <v>11</v>
      </c>
    </row>
    <row r="3" spans="1:7" s="7" customFormat="1" x14ac:dyDescent="0.25">
      <c r="A3" s="3">
        <v>1102</v>
      </c>
      <c r="B3" s="4" t="s">
        <v>12</v>
      </c>
      <c r="C3" s="5" t="s">
        <v>13</v>
      </c>
      <c r="D3" s="5" t="s">
        <v>14</v>
      </c>
      <c r="E3" s="5">
        <v>9350130378</v>
      </c>
      <c r="F3" s="6" t="s">
        <v>10</v>
      </c>
      <c r="G3" s="5" t="s">
        <v>15</v>
      </c>
    </row>
    <row r="4" spans="1:7" s="7" customFormat="1" x14ac:dyDescent="0.25">
      <c r="A4" s="3">
        <v>1103</v>
      </c>
      <c r="B4" s="4" t="s">
        <v>16</v>
      </c>
      <c r="C4" s="5" t="s">
        <v>17</v>
      </c>
      <c r="D4" s="5" t="s">
        <v>18</v>
      </c>
      <c r="E4" s="5">
        <v>9769483032</v>
      </c>
      <c r="F4" s="6" t="s">
        <v>10</v>
      </c>
      <c r="G4" s="5" t="s">
        <v>19</v>
      </c>
    </row>
    <row r="5" spans="1:7" s="7" customFormat="1" x14ac:dyDescent="0.25">
      <c r="A5" s="3">
        <v>1104</v>
      </c>
      <c r="B5" s="4" t="s">
        <v>20</v>
      </c>
      <c r="C5" s="5" t="s">
        <v>21</v>
      </c>
      <c r="D5" s="5" t="s">
        <v>22</v>
      </c>
      <c r="E5" s="5">
        <v>9810675062</v>
      </c>
      <c r="F5" s="6" t="s">
        <v>10</v>
      </c>
      <c r="G5" s="5" t="s">
        <v>23</v>
      </c>
    </row>
    <row r="6" spans="1:7" s="7" customFormat="1" x14ac:dyDescent="0.25">
      <c r="A6" s="3">
        <v>1105</v>
      </c>
      <c r="B6" s="4" t="s">
        <v>24</v>
      </c>
      <c r="C6" s="5" t="s">
        <v>25</v>
      </c>
      <c r="D6" s="5" t="s">
        <v>26</v>
      </c>
      <c r="E6" s="5">
        <v>9892257360</v>
      </c>
      <c r="F6" s="6" t="s">
        <v>10</v>
      </c>
      <c r="G6" s="5" t="s">
        <v>27</v>
      </c>
    </row>
    <row r="7" spans="1:7" s="7" customFormat="1" x14ac:dyDescent="0.25">
      <c r="A7" s="3">
        <v>1106</v>
      </c>
      <c r="B7" s="4" t="s">
        <v>28</v>
      </c>
      <c r="C7" s="5" t="s">
        <v>29</v>
      </c>
      <c r="D7" s="5" t="s">
        <v>30</v>
      </c>
      <c r="E7" s="5">
        <v>9940622338</v>
      </c>
      <c r="F7" s="6" t="s">
        <v>10</v>
      </c>
      <c r="G7" s="5" t="s">
        <v>31</v>
      </c>
    </row>
    <row r="8" spans="1:7" s="7" customFormat="1" x14ac:dyDescent="0.25">
      <c r="A8" s="3">
        <v>1107</v>
      </c>
      <c r="B8" s="4" t="s">
        <v>32</v>
      </c>
      <c r="C8" s="5" t="s">
        <v>33</v>
      </c>
      <c r="D8" s="5" t="s">
        <v>34</v>
      </c>
      <c r="E8" s="5">
        <v>9895395089</v>
      </c>
      <c r="F8" s="6" t="s">
        <v>10</v>
      </c>
      <c r="G8" s="5" t="s">
        <v>35</v>
      </c>
    </row>
    <row r="9" spans="1:7" s="7" customFormat="1" x14ac:dyDescent="0.25">
      <c r="A9" s="3">
        <v>1108</v>
      </c>
      <c r="B9" s="4" t="s">
        <v>36</v>
      </c>
      <c r="C9" s="5" t="s">
        <v>37</v>
      </c>
      <c r="D9" s="5" t="s">
        <v>38</v>
      </c>
      <c r="E9" s="5">
        <v>9814900063</v>
      </c>
      <c r="F9" s="6" t="s">
        <v>10</v>
      </c>
      <c r="G9" s="5" t="s">
        <v>39</v>
      </c>
    </row>
    <row r="10" spans="1:7" s="7" customFormat="1" x14ac:dyDescent="0.25">
      <c r="A10" s="3">
        <v>1109</v>
      </c>
      <c r="B10" s="4" t="s">
        <v>40</v>
      </c>
      <c r="C10" s="5" t="s">
        <v>41</v>
      </c>
      <c r="D10" s="5" t="s">
        <v>42</v>
      </c>
      <c r="E10" s="5">
        <v>9717590256</v>
      </c>
      <c r="F10" s="6" t="s">
        <v>10</v>
      </c>
      <c r="G10" s="5" t="s">
        <v>43</v>
      </c>
    </row>
    <row r="11" spans="1:7" s="7" customFormat="1" x14ac:dyDescent="0.25">
      <c r="A11" s="3">
        <v>1110</v>
      </c>
      <c r="B11" s="4" t="s">
        <v>44</v>
      </c>
      <c r="C11" s="5" t="s">
        <v>45</v>
      </c>
      <c r="D11" s="5" t="s">
        <v>46</v>
      </c>
      <c r="E11" s="5">
        <v>8806550707</v>
      </c>
      <c r="F11" s="6" t="s">
        <v>10</v>
      </c>
      <c r="G11" s="5" t="s">
        <v>47</v>
      </c>
    </row>
    <row r="12" spans="1:7" s="7" customFormat="1" x14ac:dyDescent="0.25">
      <c r="A12" s="3">
        <v>1111</v>
      </c>
      <c r="B12" s="4" t="s">
        <v>48</v>
      </c>
      <c r="C12" s="5" t="s">
        <v>49</v>
      </c>
      <c r="D12" s="5" t="s">
        <v>50</v>
      </c>
      <c r="E12" s="5">
        <v>9847334264</v>
      </c>
      <c r="F12" s="6" t="s">
        <v>10</v>
      </c>
      <c r="G12" s="5" t="s">
        <v>47</v>
      </c>
    </row>
    <row r="13" spans="1:7" s="7" customFormat="1" x14ac:dyDescent="0.25">
      <c r="A13" s="3">
        <v>1112</v>
      </c>
      <c r="B13" s="4" t="s">
        <v>51</v>
      </c>
      <c r="C13" s="5" t="s">
        <v>52</v>
      </c>
      <c r="D13" s="5" t="s">
        <v>53</v>
      </c>
      <c r="E13" s="5">
        <v>9337548052</v>
      </c>
      <c r="F13" s="6" t="s">
        <v>10</v>
      </c>
      <c r="G13" s="5" t="s">
        <v>54</v>
      </c>
    </row>
    <row r="14" spans="1:7" s="7" customFormat="1" x14ac:dyDescent="0.25">
      <c r="A14" s="3">
        <v>1113</v>
      </c>
      <c r="B14" s="4" t="s">
        <v>55</v>
      </c>
      <c r="C14" s="5" t="s">
        <v>56</v>
      </c>
      <c r="D14" s="5" t="s">
        <v>57</v>
      </c>
      <c r="E14" s="5">
        <v>9500010470</v>
      </c>
      <c r="F14" s="6" t="s">
        <v>10</v>
      </c>
      <c r="G14" s="5" t="s">
        <v>58</v>
      </c>
    </row>
    <row r="15" spans="1:7" s="7" customFormat="1" x14ac:dyDescent="0.25">
      <c r="A15" s="3">
        <v>1114</v>
      </c>
      <c r="B15" s="4" t="s">
        <v>59</v>
      </c>
      <c r="C15" s="5" t="s">
        <v>60</v>
      </c>
      <c r="D15" s="5" t="s">
        <v>61</v>
      </c>
      <c r="E15" s="5">
        <v>9833033990</v>
      </c>
      <c r="F15" s="6" t="s">
        <v>10</v>
      </c>
      <c r="G15" s="5" t="s">
        <v>62</v>
      </c>
    </row>
    <row r="16" spans="1:7" s="7" customFormat="1" x14ac:dyDescent="0.25">
      <c r="A16" s="3">
        <v>1115</v>
      </c>
      <c r="B16" s="4" t="s">
        <v>63</v>
      </c>
      <c r="C16" s="5" t="s">
        <v>64</v>
      </c>
      <c r="D16" s="5" t="s">
        <v>65</v>
      </c>
      <c r="E16" s="5">
        <v>9958114419</v>
      </c>
      <c r="F16" s="6" t="s">
        <v>10</v>
      </c>
      <c r="G16" s="5" t="s">
        <v>47</v>
      </c>
    </row>
    <row r="17" spans="1:7" s="7" customFormat="1" x14ac:dyDescent="0.25">
      <c r="A17" s="3">
        <v>1116</v>
      </c>
      <c r="B17" s="4" t="s">
        <v>66</v>
      </c>
      <c r="C17" s="5" t="s">
        <v>67</v>
      </c>
      <c r="D17" s="5" t="s">
        <v>68</v>
      </c>
      <c r="E17" s="5">
        <v>9099001203</v>
      </c>
      <c r="F17" s="6" t="s">
        <v>10</v>
      </c>
      <c r="G17" s="5" t="s">
        <v>69</v>
      </c>
    </row>
    <row r="18" spans="1:7" s="7" customFormat="1" x14ac:dyDescent="0.25">
      <c r="A18" s="3">
        <v>1117</v>
      </c>
      <c r="B18" s="4" t="s">
        <v>70</v>
      </c>
      <c r="C18" s="5" t="s">
        <v>71</v>
      </c>
      <c r="D18" s="5" t="s">
        <v>72</v>
      </c>
      <c r="E18" s="5">
        <v>9833914556</v>
      </c>
      <c r="F18" s="6" t="s">
        <v>10</v>
      </c>
      <c r="G18" s="5" t="s">
        <v>73</v>
      </c>
    </row>
    <row r="19" spans="1:7" s="7" customFormat="1" x14ac:dyDescent="0.25">
      <c r="A19" s="3">
        <v>1118</v>
      </c>
      <c r="B19" s="4" t="s">
        <v>74</v>
      </c>
      <c r="C19" s="5" t="s">
        <v>75</v>
      </c>
      <c r="D19" s="5" t="s">
        <v>76</v>
      </c>
      <c r="E19" s="5">
        <v>9930134283</v>
      </c>
      <c r="F19" s="6" t="s">
        <v>10</v>
      </c>
      <c r="G19" s="5" t="s">
        <v>77</v>
      </c>
    </row>
    <row r="20" spans="1:7" s="7" customFormat="1" x14ac:dyDescent="0.25">
      <c r="A20" s="3">
        <v>1119</v>
      </c>
      <c r="B20" s="4" t="s">
        <v>78</v>
      </c>
      <c r="C20" s="5" t="s">
        <v>79</v>
      </c>
      <c r="D20" s="5" t="s">
        <v>80</v>
      </c>
      <c r="E20" s="5">
        <v>9029955267</v>
      </c>
      <c r="F20" s="6" t="s">
        <v>10</v>
      </c>
      <c r="G20" s="5" t="s">
        <v>81</v>
      </c>
    </row>
    <row r="21" spans="1:7" s="7" customFormat="1" x14ac:dyDescent="0.25">
      <c r="A21" s="3">
        <v>1120</v>
      </c>
      <c r="B21" s="4" t="s">
        <v>82</v>
      </c>
      <c r="C21" s="5" t="s">
        <v>83</v>
      </c>
      <c r="D21" s="5" t="s">
        <v>84</v>
      </c>
      <c r="E21" s="5">
        <v>9819109203</v>
      </c>
      <c r="F21" s="6" t="s">
        <v>10</v>
      </c>
      <c r="G21" s="5" t="s">
        <v>19</v>
      </c>
    </row>
    <row r="22" spans="1:7" s="7" customFormat="1" x14ac:dyDescent="0.25">
      <c r="A22" s="3">
        <v>1121</v>
      </c>
      <c r="B22" s="4" t="s">
        <v>85</v>
      </c>
      <c r="C22" s="5" t="s">
        <v>86</v>
      </c>
      <c r="D22" s="5" t="s">
        <v>87</v>
      </c>
      <c r="E22" s="5">
        <v>8879444609</v>
      </c>
      <c r="F22" s="6" t="s">
        <v>10</v>
      </c>
      <c r="G22" s="5" t="s">
        <v>88</v>
      </c>
    </row>
    <row r="23" spans="1:7" s="7" customFormat="1" x14ac:dyDescent="0.25">
      <c r="A23" s="3">
        <v>1122</v>
      </c>
      <c r="B23" s="4" t="s">
        <v>89</v>
      </c>
      <c r="C23" s="5" t="s">
        <v>90</v>
      </c>
      <c r="D23" s="5" t="s">
        <v>91</v>
      </c>
      <c r="E23" s="5">
        <v>9920348300</v>
      </c>
      <c r="F23" s="6" t="s">
        <v>10</v>
      </c>
      <c r="G23" s="5" t="s">
        <v>47</v>
      </c>
    </row>
    <row r="24" spans="1:7" s="7" customFormat="1" x14ac:dyDescent="0.25">
      <c r="A24" s="3">
        <v>1123</v>
      </c>
      <c r="B24" s="4" t="s">
        <v>92</v>
      </c>
      <c r="C24" s="5" t="s">
        <v>93</v>
      </c>
      <c r="D24" s="5" t="s">
        <v>94</v>
      </c>
      <c r="E24" s="5">
        <v>9820491738</v>
      </c>
      <c r="F24" s="6" t="s">
        <v>10</v>
      </c>
      <c r="G24" s="5" t="s">
        <v>95</v>
      </c>
    </row>
    <row r="25" spans="1:7" s="7" customFormat="1" x14ac:dyDescent="0.25">
      <c r="A25" s="3">
        <v>1124</v>
      </c>
      <c r="B25" s="4" t="s">
        <v>96</v>
      </c>
      <c r="C25" s="5" t="s">
        <v>97</v>
      </c>
      <c r="D25" s="5" t="s">
        <v>98</v>
      </c>
      <c r="E25" s="5">
        <v>7738932221</v>
      </c>
      <c r="F25" s="6" t="s">
        <v>10</v>
      </c>
      <c r="G25" s="5" t="s">
        <v>99</v>
      </c>
    </row>
    <row r="26" spans="1:7" s="7" customFormat="1" x14ac:dyDescent="0.25">
      <c r="A26" s="3">
        <v>1125</v>
      </c>
      <c r="B26" s="4" t="s">
        <v>100</v>
      </c>
      <c r="C26" s="5" t="s">
        <v>29</v>
      </c>
      <c r="D26" s="5" t="s">
        <v>101</v>
      </c>
      <c r="E26" s="5">
        <v>9445009492</v>
      </c>
      <c r="F26" s="6" t="s">
        <v>10</v>
      </c>
      <c r="G26" s="5" t="s">
        <v>102</v>
      </c>
    </row>
    <row r="27" spans="1:7" s="7" customFormat="1" x14ac:dyDescent="0.25">
      <c r="A27" s="3">
        <v>1126</v>
      </c>
      <c r="B27" s="4" t="s">
        <v>103</v>
      </c>
      <c r="C27" s="5" t="s">
        <v>104</v>
      </c>
      <c r="D27" s="5" t="s">
        <v>105</v>
      </c>
      <c r="E27" s="5" t="s">
        <v>106</v>
      </c>
      <c r="F27" s="6" t="s">
        <v>10</v>
      </c>
      <c r="G27" s="5" t="s">
        <v>107</v>
      </c>
    </row>
    <row r="28" spans="1:7" s="7" customFormat="1" x14ac:dyDescent="0.25">
      <c r="A28" s="3">
        <v>1127</v>
      </c>
      <c r="B28" s="4" t="s">
        <v>108</v>
      </c>
      <c r="C28" s="5" t="s">
        <v>109</v>
      </c>
      <c r="D28" s="5" t="s">
        <v>110</v>
      </c>
      <c r="E28" s="5">
        <v>9867616583</v>
      </c>
      <c r="F28" s="6" t="s">
        <v>10</v>
      </c>
      <c r="G28" s="5" t="s">
        <v>107</v>
      </c>
    </row>
    <row r="29" spans="1:7" s="7" customFormat="1" x14ac:dyDescent="0.25">
      <c r="A29" s="3">
        <v>1128</v>
      </c>
      <c r="B29" s="4" t="s">
        <v>111</v>
      </c>
      <c r="C29" s="5" t="s">
        <v>112</v>
      </c>
      <c r="D29" s="8" t="s">
        <v>113</v>
      </c>
      <c r="E29" s="5">
        <v>9899103532</v>
      </c>
      <c r="F29" s="6" t="s">
        <v>10</v>
      </c>
      <c r="G29" s="5" t="s">
        <v>114</v>
      </c>
    </row>
    <row r="30" spans="1:7" s="7" customFormat="1" x14ac:dyDescent="0.25">
      <c r="A30" s="3">
        <v>1129</v>
      </c>
      <c r="B30" s="4" t="s">
        <v>115</v>
      </c>
      <c r="C30" s="9" t="s">
        <v>116</v>
      </c>
      <c r="D30" s="10" t="s">
        <v>117</v>
      </c>
      <c r="E30" s="10">
        <v>8860068038</v>
      </c>
      <c r="F30" s="6" t="s">
        <v>10</v>
      </c>
      <c r="G30" s="10" t="s">
        <v>118</v>
      </c>
    </row>
    <row r="31" spans="1:7" s="7" customFormat="1" x14ac:dyDescent="0.25">
      <c r="A31" s="3">
        <v>1130</v>
      </c>
      <c r="B31" s="4" t="s">
        <v>119</v>
      </c>
      <c r="C31" s="5" t="s">
        <v>120</v>
      </c>
      <c r="D31" s="5" t="s">
        <v>121</v>
      </c>
      <c r="E31" s="5">
        <v>8879393966</v>
      </c>
      <c r="F31" s="6" t="s">
        <v>10</v>
      </c>
      <c r="G31" s="5" t="s">
        <v>47</v>
      </c>
    </row>
    <row r="32" spans="1:7" s="7" customFormat="1" x14ac:dyDescent="0.25">
      <c r="A32" s="3">
        <v>1131</v>
      </c>
      <c r="B32" s="4" t="s">
        <v>122</v>
      </c>
      <c r="C32" s="5" t="s">
        <v>123</v>
      </c>
      <c r="D32" s="5" t="s">
        <v>124</v>
      </c>
      <c r="E32" s="5">
        <v>9818442630</v>
      </c>
      <c r="F32" s="6" t="s">
        <v>10</v>
      </c>
      <c r="G32" s="5" t="s">
        <v>125</v>
      </c>
    </row>
    <row r="33" spans="1:7" s="7" customFormat="1" x14ac:dyDescent="0.25">
      <c r="A33" s="3">
        <v>1132</v>
      </c>
      <c r="B33" s="4" t="s">
        <v>126</v>
      </c>
      <c r="C33" s="5" t="s">
        <v>127</v>
      </c>
      <c r="D33" s="5" t="s">
        <v>128</v>
      </c>
      <c r="E33" s="5" t="s">
        <v>129</v>
      </c>
      <c r="F33" s="6" t="s">
        <v>10</v>
      </c>
      <c r="G33" s="5" t="s">
        <v>47</v>
      </c>
    </row>
    <row r="34" spans="1:7" s="7" customFormat="1" x14ac:dyDescent="0.25">
      <c r="A34" s="3">
        <v>1133</v>
      </c>
      <c r="B34" s="4" t="s">
        <v>130</v>
      </c>
      <c r="C34" s="5" t="s">
        <v>131</v>
      </c>
      <c r="D34" s="5" t="s">
        <v>132</v>
      </c>
      <c r="E34" s="5">
        <v>9820307127</v>
      </c>
      <c r="F34" s="6" t="s">
        <v>10</v>
      </c>
      <c r="G34" s="5" t="s">
        <v>133</v>
      </c>
    </row>
    <row r="35" spans="1:7" s="7" customFormat="1" x14ac:dyDescent="0.25">
      <c r="A35" s="3">
        <v>1134</v>
      </c>
      <c r="B35" s="4" t="s">
        <v>134</v>
      </c>
      <c r="C35" s="5" t="s">
        <v>135</v>
      </c>
      <c r="D35" s="5" t="s">
        <v>136</v>
      </c>
      <c r="E35" s="5">
        <v>9711308368</v>
      </c>
      <c r="F35" s="6" t="s">
        <v>10</v>
      </c>
      <c r="G35" s="5" t="s">
        <v>47</v>
      </c>
    </row>
    <row r="36" spans="1:7" s="7" customFormat="1" x14ac:dyDescent="0.25">
      <c r="A36" s="3">
        <v>1135</v>
      </c>
      <c r="B36" s="4" t="s">
        <v>137</v>
      </c>
      <c r="C36" s="5" t="s">
        <v>138</v>
      </c>
      <c r="D36" s="5" t="s">
        <v>139</v>
      </c>
      <c r="E36" s="5">
        <v>9820394875</v>
      </c>
      <c r="F36" s="6" t="s">
        <v>10</v>
      </c>
      <c r="G36" s="5" t="s">
        <v>140</v>
      </c>
    </row>
    <row r="37" spans="1:7" s="7" customFormat="1" x14ac:dyDescent="0.25">
      <c r="A37" s="3">
        <v>1136</v>
      </c>
      <c r="B37" s="4" t="s">
        <v>141</v>
      </c>
      <c r="C37" s="10" t="s">
        <v>142</v>
      </c>
      <c r="D37" s="10" t="s">
        <v>143</v>
      </c>
      <c r="E37" s="10">
        <v>9742264102</v>
      </c>
      <c r="F37" s="6" t="s">
        <v>10</v>
      </c>
      <c r="G37" s="10" t="s">
        <v>144</v>
      </c>
    </row>
    <row r="38" spans="1:7" s="7" customFormat="1" x14ac:dyDescent="0.25">
      <c r="A38" s="3">
        <v>1137</v>
      </c>
      <c r="B38" s="4" t="s">
        <v>145</v>
      </c>
      <c r="C38" s="5" t="s">
        <v>146</v>
      </c>
      <c r="D38" s="5" t="s">
        <v>147</v>
      </c>
      <c r="E38" s="5">
        <v>9374073179</v>
      </c>
      <c r="F38" s="6" t="s">
        <v>10</v>
      </c>
      <c r="G38" s="5" t="s">
        <v>148</v>
      </c>
    </row>
    <row r="39" spans="1:7" s="7" customFormat="1" x14ac:dyDescent="0.25">
      <c r="A39" s="3">
        <v>1138</v>
      </c>
      <c r="B39" s="4" t="s">
        <v>149</v>
      </c>
      <c r="C39" s="5" t="s">
        <v>150</v>
      </c>
      <c r="D39" s="5" t="s">
        <v>151</v>
      </c>
      <c r="E39" s="5">
        <v>9873100359</v>
      </c>
      <c r="F39" s="6" t="s">
        <v>10</v>
      </c>
      <c r="G39" s="5" t="s">
        <v>47</v>
      </c>
    </row>
    <row r="40" spans="1:7" s="7" customFormat="1" x14ac:dyDescent="0.25">
      <c r="A40" s="3">
        <v>1139</v>
      </c>
      <c r="B40" s="4" t="s">
        <v>152</v>
      </c>
      <c r="C40" s="10" t="s">
        <v>75</v>
      </c>
      <c r="D40" s="10" t="s">
        <v>153</v>
      </c>
      <c r="E40" s="10" t="s">
        <v>154</v>
      </c>
      <c r="F40" s="6" t="s">
        <v>10</v>
      </c>
      <c r="G40" s="10" t="s">
        <v>155</v>
      </c>
    </row>
    <row r="41" spans="1:7" s="7" customFormat="1" x14ac:dyDescent="0.25">
      <c r="A41" s="3">
        <v>1140</v>
      </c>
      <c r="B41" s="4" t="s">
        <v>156</v>
      </c>
      <c r="C41" s="11" t="s">
        <v>157</v>
      </c>
      <c r="D41" s="11" t="s">
        <v>158</v>
      </c>
      <c r="E41" s="11">
        <v>9666797151</v>
      </c>
      <c r="F41" s="6" t="s">
        <v>10</v>
      </c>
      <c r="G41" s="11" t="s">
        <v>47</v>
      </c>
    </row>
    <row r="42" spans="1:7" s="7" customFormat="1" x14ac:dyDescent="0.25">
      <c r="A42" s="3">
        <v>1141</v>
      </c>
      <c r="B42" s="4" t="s">
        <v>159</v>
      </c>
      <c r="C42" s="5" t="s">
        <v>160</v>
      </c>
      <c r="D42" s="5" t="s">
        <v>161</v>
      </c>
      <c r="E42" s="5" t="s">
        <v>162</v>
      </c>
      <c r="F42" s="6" t="s">
        <v>10</v>
      </c>
      <c r="G42" s="5" t="s">
        <v>163</v>
      </c>
    </row>
    <row r="43" spans="1:7" s="7" customFormat="1" x14ac:dyDescent="0.25">
      <c r="A43" s="3">
        <v>1142</v>
      </c>
      <c r="B43" s="4" t="s">
        <v>164</v>
      </c>
      <c r="C43" s="5" t="s">
        <v>165</v>
      </c>
      <c r="D43" s="5" t="s">
        <v>166</v>
      </c>
      <c r="E43" s="5">
        <v>9892900603</v>
      </c>
      <c r="F43" s="6" t="s">
        <v>10</v>
      </c>
      <c r="G43" s="5" t="s">
        <v>167</v>
      </c>
    </row>
    <row r="44" spans="1:7" s="7" customFormat="1" x14ac:dyDescent="0.25">
      <c r="A44" s="3">
        <v>1143</v>
      </c>
      <c r="B44" s="4" t="s">
        <v>168</v>
      </c>
      <c r="C44" s="5" t="s">
        <v>169</v>
      </c>
      <c r="D44" s="5" t="s">
        <v>170</v>
      </c>
      <c r="E44" s="5">
        <v>9848012014</v>
      </c>
      <c r="F44" s="6" t="s">
        <v>10</v>
      </c>
      <c r="G44" s="5" t="s">
        <v>125</v>
      </c>
    </row>
    <row r="45" spans="1:7" s="7" customFormat="1" x14ac:dyDescent="0.25">
      <c r="A45" s="3">
        <v>1144</v>
      </c>
      <c r="B45" s="4" t="s">
        <v>171</v>
      </c>
      <c r="C45" s="5" t="s">
        <v>172</v>
      </c>
      <c r="D45" s="5" t="s">
        <v>173</v>
      </c>
      <c r="E45" s="5">
        <v>9903410147</v>
      </c>
      <c r="F45" s="6" t="s">
        <v>10</v>
      </c>
      <c r="G45" s="5" t="s">
        <v>174</v>
      </c>
    </row>
    <row r="46" spans="1:7" s="7" customFormat="1" x14ac:dyDescent="0.25">
      <c r="A46" s="3">
        <v>1145</v>
      </c>
      <c r="B46" s="4" t="s">
        <v>175</v>
      </c>
      <c r="C46" s="5" t="s">
        <v>176</v>
      </c>
      <c r="D46" s="5" t="s">
        <v>177</v>
      </c>
      <c r="E46" s="5">
        <v>8056000325</v>
      </c>
      <c r="F46" s="6" t="s">
        <v>10</v>
      </c>
      <c r="G46" s="5" t="s">
        <v>178</v>
      </c>
    </row>
    <row r="47" spans="1:7" s="7" customFormat="1" x14ac:dyDescent="0.25">
      <c r="A47" s="3">
        <v>1146</v>
      </c>
      <c r="B47" s="4" t="s">
        <v>179</v>
      </c>
      <c r="C47" s="5" t="s">
        <v>180</v>
      </c>
      <c r="D47" s="5" t="s">
        <v>181</v>
      </c>
      <c r="E47" s="5">
        <v>9020192201</v>
      </c>
      <c r="F47" s="6" t="s">
        <v>10</v>
      </c>
      <c r="G47" s="5" t="s">
        <v>15</v>
      </c>
    </row>
    <row r="48" spans="1:7" s="7" customFormat="1" x14ac:dyDescent="0.25">
      <c r="A48" s="3">
        <v>1147</v>
      </c>
      <c r="B48" s="4" t="s">
        <v>182</v>
      </c>
      <c r="C48" s="11" t="s">
        <v>183</v>
      </c>
      <c r="D48" s="11" t="s">
        <v>184</v>
      </c>
      <c r="E48" s="11">
        <v>9650600297</v>
      </c>
      <c r="F48" s="6" t="s">
        <v>10</v>
      </c>
      <c r="G48" s="11" t="s">
        <v>185</v>
      </c>
    </row>
    <row r="49" spans="1:7" s="7" customFormat="1" x14ac:dyDescent="0.25">
      <c r="A49" s="3">
        <v>1148</v>
      </c>
      <c r="B49" s="4" t="s">
        <v>186</v>
      </c>
      <c r="C49" s="5" t="s">
        <v>187</v>
      </c>
      <c r="D49" s="65" t="s">
        <v>188</v>
      </c>
      <c r="E49" s="5">
        <v>8754405466</v>
      </c>
      <c r="F49" s="6" t="s">
        <v>10</v>
      </c>
      <c r="G49" s="5" t="s">
        <v>125</v>
      </c>
    </row>
    <row r="50" spans="1:7" s="7" customFormat="1" x14ac:dyDescent="0.25">
      <c r="A50" s="3">
        <v>1149</v>
      </c>
      <c r="B50" s="4" t="s">
        <v>189</v>
      </c>
      <c r="C50" s="5" t="s">
        <v>190</v>
      </c>
      <c r="D50" s="5" t="s">
        <v>191</v>
      </c>
      <c r="E50" s="5" t="s">
        <v>192</v>
      </c>
      <c r="F50" s="6" t="s">
        <v>10</v>
      </c>
      <c r="G50" s="5" t="s">
        <v>193</v>
      </c>
    </row>
    <row r="51" spans="1:7" s="7" customFormat="1" x14ac:dyDescent="0.25">
      <c r="A51" s="3">
        <v>1150</v>
      </c>
      <c r="B51" s="4" t="s">
        <v>194</v>
      </c>
      <c r="C51" s="5" t="s">
        <v>195</v>
      </c>
      <c r="D51" s="5" t="s">
        <v>196</v>
      </c>
      <c r="E51" s="5">
        <v>9623444239</v>
      </c>
      <c r="F51" s="6" t="s">
        <v>10</v>
      </c>
      <c r="G51" s="5" t="s">
        <v>114</v>
      </c>
    </row>
    <row r="52" spans="1:7" s="7" customFormat="1" x14ac:dyDescent="0.25">
      <c r="A52" s="3">
        <v>1151</v>
      </c>
      <c r="B52" s="4" t="s">
        <v>197</v>
      </c>
      <c r="C52" s="5" t="s">
        <v>198</v>
      </c>
      <c r="D52" s="5" t="s">
        <v>199</v>
      </c>
      <c r="E52" s="5">
        <v>9028012222</v>
      </c>
      <c r="F52" s="6" t="s">
        <v>10</v>
      </c>
      <c r="G52" s="5" t="s">
        <v>200</v>
      </c>
    </row>
    <row r="53" spans="1:7" s="7" customFormat="1" x14ac:dyDescent="0.25">
      <c r="A53" s="3">
        <v>1152</v>
      </c>
      <c r="B53" s="4" t="s">
        <v>201</v>
      </c>
      <c r="C53" s="5" t="s">
        <v>202</v>
      </c>
      <c r="D53" s="5" t="s">
        <v>203</v>
      </c>
      <c r="E53" s="5" t="s">
        <v>204</v>
      </c>
      <c r="F53" s="6" t="s">
        <v>10</v>
      </c>
      <c r="G53" s="5" t="s">
        <v>205</v>
      </c>
    </row>
    <row r="54" spans="1:7" s="7" customFormat="1" x14ac:dyDescent="0.25">
      <c r="A54" s="3">
        <v>1153</v>
      </c>
      <c r="B54" s="4" t="s">
        <v>206</v>
      </c>
      <c r="C54" s="5" t="s">
        <v>207</v>
      </c>
      <c r="D54" s="5" t="s">
        <v>208</v>
      </c>
      <c r="E54" s="5">
        <v>9004476345</v>
      </c>
      <c r="F54" s="6" t="s">
        <v>10</v>
      </c>
      <c r="G54" s="5" t="s">
        <v>140</v>
      </c>
    </row>
    <row r="55" spans="1:7" s="7" customFormat="1" x14ac:dyDescent="0.25">
      <c r="A55" s="3">
        <v>1154</v>
      </c>
      <c r="B55" s="4" t="s">
        <v>209</v>
      </c>
      <c r="C55" s="5" t="s">
        <v>210</v>
      </c>
      <c r="D55" s="5" t="s">
        <v>211</v>
      </c>
      <c r="E55" s="5">
        <v>9848531842</v>
      </c>
      <c r="F55" s="6" t="s">
        <v>10</v>
      </c>
      <c r="G55" s="5" t="s">
        <v>27</v>
      </c>
    </row>
    <row r="56" spans="1:7" s="7" customFormat="1" x14ac:dyDescent="0.25">
      <c r="A56" s="3">
        <v>1155</v>
      </c>
      <c r="B56" s="4" t="s">
        <v>212</v>
      </c>
      <c r="C56" s="5" t="s">
        <v>213</v>
      </c>
      <c r="D56" s="5" t="s">
        <v>214</v>
      </c>
      <c r="E56" s="5">
        <v>9930796889</v>
      </c>
      <c r="F56" s="6" t="s">
        <v>10</v>
      </c>
      <c r="G56" s="5" t="s">
        <v>140</v>
      </c>
    </row>
    <row r="57" spans="1:7" s="7" customFormat="1" x14ac:dyDescent="0.25">
      <c r="A57" s="3">
        <v>1156</v>
      </c>
      <c r="B57" s="4" t="s">
        <v>215</v>
      </c>
      <c r="C57" s="5" t="s">
        <v>216</v>
      </c>
      <c r="D57" s="5" t="s">
        <v>217</v>
      </c>
      <c r="E57" s="5">
        <v>9840087441</v>
      </c>
      <c r="F57" s="6" t="s">
        <v>10</v>
      </c>
      <c r="G57" s="5" t="s">
        <v>218</v>
      </c>
    </row>
    <row r="58" spans="1:7" s="7" customFormat="1" x14ac:dyDescent="0.25">
      <c r="A58" s="3">
        <v>1157</v>
      </c>
      <c r="B58" s="4" t="s">
        <v>219</v>
      </c>
      <c r="C58" s="5" t="s">
        <v>220</v>
      </c>
      <c r="D58" s="5" t="s">
        <v>221</v>
      </c>
      <c r="E58" s="5" t="s">
        <v>222</v>
      </c>
      <c r="F58" s="6" t="s">
        <v>10</v>
      </c>
      <c r="G58" s="5" t="s">
        <v>223</v>
      </c>
    </row>
    <row r="59" spans="1:7" s="7" customFormat="1" x14ac:dyDescent="0.25">
      <c r="A59" s="3">
        <v>1158</v>
      </c>
      <c r="B59" s="4" t="s">
        <v>224</v>
      </c>
      <c r="C59" s="5" t="s">
        <v>225</v>
      </c>
      <c r="D59" s="5" t="s">
        <v>226</v>
      </c>
      <c r="E59" s="5">
        <v>9699613123</v>
      </c>
      <c r="F59" s="6" t="s">
        <v>10</v>
      </c>
      <c r="G59" s="5" t="s">
        <v>47</v>
      </c>
    </row>
    <row r="60" spans="1:7" s="7" customFormat="1" x14ac:dyDescent="0.25">
      <c r="A60" s="3">
        <v>1159</v>
      </c>
      <c r="B60" s="4" t="s">
        <v>227</v>
      </c>
      <c r="C60" s="5" t="s">
        <v>228</v>
      </c>
      <c r="D60" s="5" t="s">
        <v>229</v>
      </c>
      <c r="E60" s="5">
        <v>7299096652</v>
      </c>
      <c r="F60" s="6" t="s">
        <v>10</v>
      </c>
      <c r="G60" s="5" t="s">
        <v>140</v>
      </c>
    </row>
    <row r="61" spans="1:7" s="7" customFormat="1" x14ac:dyDescent="0.25">
      <c r="A61" s="3">
        <v>1160</v>
      </c>
      <c r="B61" s="4" t="s">
        <v>230</v>
      </c>
      <c r="C61" s="5" t="s">
        <v>231</v>
      </c>
      <c r="D61" s="12" t="s">
        <v>232</v>
      </c>
      <c r="E61" s="5">
        <v>9847349000</v>
      </c>
      <c r="F61" s="6" t="s">
        <v>10</v>
      </c>
      <c r="G61" s="5" t="s">
        <v>233</v>
      </c>
    </row>
    <row r="62" spans="1:7" s="7" customFormat="1" x14ac:dyDescent="0.25">
      <c r="A62" s="3">
        <v>1161</v>
      </c>
      <c r="B62" s="4" t="s">
        <v>234</v>
      </c>
      <c r="C62" s="5" t="s">
        <v>235</v>
      </c>
      <c r="D62" s="5" t="s">
        <v>236</v>
      </c>
      <c r="E62" s="5">
        <v>9840430360</v>
      </c>
      <c r="F62" s="6" t="s">
        <v>10</v>
      </c>
      <c r="G62" s="5" t="s">
        <v>47</v>
      </c>
    </row>
    <row r="63" spans="1:7" s="7" customFormat="1" x14ac:dyDescent="0.25">
      <c r="A63" s="3">
        <v>1162</v>
      </c>
      <c r="B63" s="4" t="s">
        <v>237</v>
      </c>
      <c r="C63" s="5" t="s">
        <v>238</v>
      </c>
      <c r="D63" s="5" t="s">
        <v>239</v>
      </c>
      <c r="E63" s="5">
        <v>9040098175</v>
      </c>
      <c r="F63" s="6" t="s">
        <v>10</v>
      </c>
      <c r="G63" s="5" t="s">
        <v>240</v>
      </c>
    </row>
    <row r="64" spans="1:7" s="7" customFormat="1" x14ac:dyDescent="0.25">
      <c r="A64" s="3">
        <v>1163</v>
      </c>
      <c r="B64" s="4" t="s">
        <v>241</v>
      </c>
      <c r="C64" s="5" t="s">
        <v>242</v>
      </c>
      <c r="D64" s="5" t="s">
        <v>243</v>
      </c>
      <c r="E64" s="5">
        <v>9717002630</v>
      </c>
      <c r="F64" s="6" t="s">
        <v>10</v>
      </c>
      <c r="G64" s="5" t="s">
        <v>244</v>
      </c>
    </row>
    <row r="65" spans="1:7" s="7" customFormat="1" x14ac:dyDescent="0.25">
      <c r="A65" s="3">
        <v>1164</v>
      </c>
      <c r="B65" s="4" t="s">
        <v>245</v>
      </c>
      <c r="C65" s="5" t="s">
        <v>246</v>
      </c>
      <c r="D65" s="5" t="s">
        <v>247</v>
      </c>
      <c r="E65" s="5">
        <v>7506337604</v>
      </c>
      <c r="F65" s="6" t="s">
        <v>10</v>
      </c>
      <c r="G65" s="5" t="s">
        <v>140</v>
      </c>
    </row>
    <row r="66" spans="1:7" s="7" customFormat="1" x14ac:dyDescent="0.25">
      <c r="A66" s="3">
        <v>1165</v>
      </c>
      <c r="B66" s="4" t="s">
        <v>248</v>
      </c>
      <c r="C66" s="5" t="s">
        <v>41</v>
      </c>
      <c r="D66" s="5" t="s">
        <v>249</v>
      </c>
      <c r="E66" s="5">
        <v>9717693851</v>
      </c>
      <c r="F66" s="6" t="s">
        <v>10</v>
      </c>
      <c r="G66" s="5" t="s">
        <v>250</v>
      </c>
    </row>
    <row r="67" spans="1:7" s="7" customFormat="1" x14ac:dyDescent="0.25">
      <c r="A67" s="3">
        <v>1166</v>
      </c>
      <c r="B67" s="4" t="s">
        <v>251</v>
      </c>
      <c r="C67" s="5" t="s">
        <v>252</v>
      </c>
      <c r="D67" s="5" t="s">
        <v>253</v>
      </c>
      <c r="E67" s="5" t="s">
        <v>254</v>
      </c>
      <c r="F67" s="6" t="s">
        <v>10</v>
      </c>
      <c r="G67" s="5" t="s">
        <v>47</v>
      </c>
    </row>
    <row r="68" spans="1:7" s="7" customFormat="1" x14ac:dyDescent="0.25">
      <c r="A68" s="3">
        <v>1167</v>
      </c>
      <c r="B68" s="4" t="s">
        <v>255</v>
      </c>
      <c r="C68" s="5" t="s">
        <v>256</v>
      </c>
      <c r="D68" s="5" t="s">
        <v>257</v>
      </c>
      <c r="E68" s="5">
        <v>9811392243</v>
      </c>
      <c r="F68" s="6" t="s">
        <v>10</v>
      </c>
      <c r="G68" s="5" t="s">
        <v>258</v>
      </c>
    </row>
    <row r="69" spans="1:7" s="7" customFormat="1" x14ac:dyDescent="0.25">
      <c r="A69" s="3">
        <v>1168</v>
      </c>
      <c r="B69" s="4" t="s">
        <v>259</v>
      </c>
      <c r="C69" s="5" t="s">
        <v>260</v>
      </c>
      <c r="D69" s="5" t="s">
        <v>261</v>
      </c>
      <c r="E69" s="5">
        <v>9880064142</v>
      </c>
      <c r="F69" s="6" t="s">
        <v>10</v>
      </c>
      <c r="G69" s="5" t="s">
        <v>47</v>
      </c>
    </row>
    <row r="70" spans="1:7" s="7" customFormat="1" x14ac:dyDescent="0.25">
      <c r="A70" s="3">
        <v>1169</v>
      </c>
      <c r="B70" s="4" t="s">
        <v>262</v>
      </c>
      <c r="C70" s="9" t="s">
        <v>263</v>
      </c>
      <c r="D70" s="10" t="s">
        <v>264</v>
      </c>
      <c r="E70" s="10">
        <v>9845393949</v>
      </c>
      <c r="F70" s="6" t="s">
        <v>10</v>
      </c>
      <c r="G70" s="10" t="s">
        <v>47</v>
      </c>
    </row>
    <row r="71" spans="1:7" s="7" customFormat="1" x14ac:dyDescent="0.25">
      <c r="A71" s="3">
        <v>1170</v>
      </c>
      <c r="B71" s="4" t="s">
        <v>265</v>
      </c>
      <c r="C71" s="5" t="s">
        <v>266</v>
      </c>
      <c r="D71" s="5" t="s">
        <v>267</v>
      </c>
      <c r="E71" s="5">
        <v>9818000496</v>
      </c>
      <c r="F71" s="6" t="s">
        <v>10</v>
      </c>
      <c r="G71" s="5" t="s">
        <v>47</v>
      </c>
    </row>
    <row r="72" spans="1:7" s="7" customFormat="1" x14ac:dyDescent="0.25">
      <c r="A72" s="3">
        <v>1171</v>
      </c>
      <c r="B72" s="4" t="s">
        <v>268</v>
      </c>
      <c r="C72" s="5" t="s">
        <v>269</v>
      </c>
      <c r="D72" s="5" t="s">
        <v>270</v>
      </c>
      <c r="E72" s="5"/>
      <c r="F72" s="6" t="s">
        <v>10</v>
      </c>
      <c r="G72" s="5" t="s">
        <v>47</v>
      </c>
    </row>
    <row r="73" spans="1:7" s="7" customFormat="1" x14ac:dyDescent="0.25">
      <c r="A73" s="3">
        <v>1172</v>
      </c>
      <c r="B73" s="4" t="s">
        <v>271</v>
      </c>
      <c r="C73" s="5" t="s">
        <v>272</v>
      </c>
      <c r="D73" s="5" t="s">
        <v>273</v>
      </c>
      <c r="E73" s="5">
        <v>9866002400</v>
      </c>
      <c r="F73" s="6" t="s">
        <v>10</v>
      </c>
      <c r="G73" s="5" t="s">
        <v>47</v>
      </c>
    </row>
    <row r="74" spans="1:7" s="7" customFormat="1" x14ac:dyDescent="0.25">
      <c r="A74" s="3">
        <v>1173</v>
      </c>
      <c r="B74" s="4" t="s">
        <v>274</v>
      </c>
      <c r="C74" s="5" t="s">
        <v>275</v>
      </c>
      <c r="D74" s="5" t="s">
        <v>276</v>
      </c>
      <c r="E74" s="5">
        <v>8606070977</v>
      </c>
      <c r="F74" s="6" t="s">
        <v>10</v>
      </c>
      <c r="G74" s="5" t="s">
        <v>277</v>
      </c>
    </row>
    <row r="75" spans="1:7" s="7" customFormat="1" x14ac:dyDescent="0.25">
      <c r="A75" s="3">
        <v>1174</v>
      </c>
      <c r="B75" s="4" t="s">
        <v>278</v>
      </c>
      <c r="C75" s="5" t="s">
        <v>279</v>
      </c>
      <c r="D75" s="5" t="s">
        <v>280</v>
      </c>
      <c r="E75" s="5">
        <v>9500966554</v>
      </c>
      <c r="F75" s="6" t="s">
        <v>10</v>
      </c>
      <c r="G75" s="5" t="s">
        <v>31</v>
      </c>
    </row>
    <row r="76" spans="1:7" s="7" customFormat="1" x14ac:dyDescent="0.25">
      <c r="A76" s="3">
        <v>1175</v>
      </c>
      <c r="B76" s="4" t="s">
        <v>281</v>
      </c>
      <c r="C76" s="5" t="s">
        <v>282</v>
      </c>
      <c r="D76" s="5" t="s">
        <v>283</v>
      </c>
      <c r="E76" s="5">
        <v>9849908652</v>
      </c>
      <c r="F76" s="6" t="s">
        <v>10</v>
      </c>
      <c r="G76" s="5" t="s">
        <v>284</v>
      </c>
    </row>
    <row r="77" spans="1:7" s="7" customFormat="1" x14ac:dyDescent="0.25">
      <c r="A77" s="3">
        <v>1176</v>
      </c>
      <c r="B77" s="4" t="s">
        <v>285</v>
      </c>
      <c r="C77" s="5" t="s">
        <v>286</v>
      </c>
      <c r="D77" s="5" t="s">
        <v>287</v>
      </c>
      <c r="E77" s="5">
        <v>9324856305</v>
      </c>
      <c r="F77" s="6" t="s">
        <v>10</v>
      </c>
      <c r="G77" s="5" t="s">
        <v>288</v>
      </c>
    </row>
    <row r="78" spans="1:7" s="7" customFormat="1" x14ac:dyDescent="0.25">
      <c r="A78" s="3">
        <v>1177</v>
      </c>
      <c r="B78" s="4" t="s">
        <v>289</v>
      </c>
      <c r="C78" s="5" t="s">
        <v>290</v>
      </c>
      <c r="D78" s="5" t="s">
        <v>291</v>
      </c>
      <c r="E78" s="5">
        <v>9725043570</v>
      </c>
      <c r="F78" s="6" t="s">
        <v>10</v>
      </c>
      <c r="G78" s="5" t="s">
        <v>292</v>
      </c>
    </row>
    <row r="79" spans="1:7" s="7" customFormat="1" x14ac:dyDescent="0.25">
      <c r="A79" s="3">
        <v>1178</v>
      </c>
      <c r="B79" s="4" t="s">
        <v>293</v>
      </c>
      <c r="C79" s="5" t="s">
        <v>123</v>
      </c>
      <c r="D79" s="5" t="s">
        <v>294</v>
      </c>
      <c r="E79" s="5" t="s">
        <v>295</v>
      </c>
      <c r="F79" s="6" t="s">
        <v>10</v>
      </c>
      <c r="G79" s="5" t="s">
        <v>47</v>
      </c>
    </row>
    <row r="80" spans="1:7" s="7" customFormat="1" x14ac:dyDescent="0.25">
      <c r="A80" s="3">
        <v>1179</v>
      </c>
      <c r="B80" s="4" t="s">
        <v>296</v>
      </c>
      <c r="C80" s="5" t="s">
        <v>297</v>
      </c>
      <c r="D80" s="5" t="s">
        <v>298</v>
      </c>
      <c r="E80" s="5">
        <v>9483502740</v>
      </c>
      <c r="F80" s="6" t="s">
        <v>10</v>
      </c>
      <c r="G80" s="5" t="s">
        <v>299</v>
      </c>
    </row>
    <row r="81" spans="1:7" s="7" customFormat="1" x14ac:dyDescent="0.25">
      <c r="A81" s="3">
        <v>1180</v>
      </c>
      <c r="B81" s="4" t="s">
        <v>300</v>
      </c>
      <c r="C81" s="5" t="s">
        <v>301</v>
      </c>
      <c r="D81" s="5" t="s">
        <v>302</v>
      </c>
      <c r="E81" s="5">
        <v>9821300943</v>
      </c>
      <c r="F81" s="6" t="s">
        <v>10</v>
      </c>
      <c r="G81" s="5" t="s">
        <v>47</v>
      </c>
    </row>
    <row r="82" spans="1:7" s="7" customFormat="1" x14ac:dyDescent="0.25">
      <c r="A82" s="3">
        <v>1181</v>
      </c>
      <c r="B82" s="4" t="s">
        <v>303</v>
      </c>
      <c r="C82" s="5" t="s">
        <v>304</v>
      </c>
      <c r="D82" s="5" t="s">
        <v>305</v>
      </c>
      <c r="E82" s="5">
        <v>8412989145</v>
      </c>
      <c r="F82" s="6" t="s">
        <v>10</v>
      </c>
      <c r="G82" s="5" t="s">
        <v>306</v>
      </c>
    </row>
    <row r="83" spans="1:7" s="7" customFormat="1" x14ac:dyDescent="0.25">
      <c r="A83" s="3">
        <v>1182</v>
      </c>
      <c r="B83" s="4" t="s">
        <v>307</v>
      </c>
      <c r="C83" s="5" t="s">
        <v>308</v>
      </c>
      <c r="D83" s="5" t="s">
        <v>309</v>
      </c>
      <c r="E83" s="5">
        <v>9818682284</v>
      </c>
      <c r="F83" s="6" t="s">
        <v>10</v>
      </c>
      <c r="G83" s="5" t="s">
        <v>310</v>
      </c>
    </row>
    <row r="84" spans="1:7" s="7" customFormat="1" x14ac:dyDescent="0.25">
      <c r="A84" s="3">
        <v>1183</v>
      </c>
      <c r="B84" s="4" t="s">
        <v>311</v>
      </c>
      <c r="C84" s="5" t="s">
        <v>312</v>
      </c>
      <c r="D84" s="5" t="s">
        <v>313</v>
      </c>
      <c r="E84" s="5">
        <v>8095588119</v>
      </c>
      <c r="F84" s="6" t="s">
        <v>10</v>
      </c>
      <c r="G84" s="5" t="s">
        <v>140</v>
      </c>
    </row>
    <row r="85" spans="1:7" s="7" customFormat="1" x14ac:dyDescent="0.25">
      <c r="A85" s="3">
        <v>1184</v>
      </c>
      <c r="B85" s="4" t="s">
        <v>314</v>
      </c>
      <c r="C85" s="5" t="s">
        <v>315</v>
      </c>
      <c r="D85" s="5" t="s">
        <v>316</v>
      </c>
      <c r="E85" s="5">
        <v>7838088829</v>
      </c>
      <c r="F85" s="6" t="s">
        <v>10</v>
      </c>
      <c r="G85" s="5" t="s">
        <v>317</v>
      </c>
    </row>
    <row r="86" spans="1:7" s="7" customFormat="1" x14ac:dyDescent="0.25">
      <c r="A86" s="3">
        <v>1185</v>
      </c>
      <c r="B86" s="4" t="s">
        <v>318</v>
      </c>
      <c r="C86" s="5" t="s">
        <v>319</v>
      </c>
      <c r="D86" s="5" t="s">
        <v>320</v>
      </c>
      <c r="E86" s="5">
        <v>9940687733</v>
      </c>
      <c r="F86" s="6" t="s">
        <v>10</v>
      </c>
      <c r="G86" s="5" t="s">
        <v>321</v>
      </c>
    </row>
    <row r="87" spans="1:7" s="7" customFormat="1" x14ac:dyDescent="0.25">
      <c r="A87" s="3">
        <v>1186</v>
      </c>
      <c r="B87" s="4" t="s">
        <v>322</v>
      </c>
      <c r="C87" s="5" t="s">
        <v>323</v>
      </c>
      <c r="D87" s="5" t="s">
        <v>324</v>
      </c>
      <c r="E87" s="5">
        <v>9967356565</v>
      </c>
      <c r="F87" s="6" t="s">
        <v>10</v>
      </c>
      <c r="G87" s="5" t="s">
        <v>325</v>
      </c>
    </row>
    <row r="88" spans="1:7" s="7" customFormat="1" x14ac:dyDescent="0.25">
      <c r="A88" s="3">
        <v>1187</v>
      </c>
      <c r="B88" s="4" t="s">
        <v>326</v>
      </c>
      <c r="C88" s="5" t="s">
        <v>187</v>
      </c>
      <c r="D88" s="5" t="s">
        <v>327</v>
      </c>
      <c r="E88" s="5">
        <v>9840688830</v>
      </c>
      <c r="F88" s="6" t="s">
        <v>10</v>
      </c>
      <c r="G88" s="5" t="s">
        <v>328</v>
      </c>
    </row>
    <row r="89" spans="1:7" s="7" customFormat="1" x14ac:dyDescent="0.25">
      <c r="A89" s="3">
        <v>1188</v>
      </c>
      <c r="B89" s="4" t="s">
        <v>329</v>
      </c>
      <c r="C89" s="5" t="s">
        <v>330</v>
      </c>
      <c r="D89" s="5" t="s">
        <v>331</v>
      </c>
      <c r="E89" s="5">
        <v>8130070000</v>
      </c>
      <c r="F89" s="6" t="s">
        <v>10</v>
      </c>
      <c r="G89" s="5" t="s">
        <v>47</v>
      </c>
    </row>
    <row r="90" spans="1:7" s="7" customFormat="1" x14ac:dyDescent="0.25">
      <c r="A90" s="3">
        <v>1189</v>
      </c>
      <c r="B90" s="4" t="s">
        <v>332</v>
      </c>
      <c r="C90" s="5" t="s">
        <v>333</v>
      </c>
      <c r="D90" s="5" t="s">
        <v>334</v>
      </c>
      <c r="E90" s="5">
        <v>9894683003</v>
      </c>
      <c r="F90" s="6" t="s">
        <v>10</v>
      </c>
      <c r="G90" s="5" t="s">
        <v>335</v>
      </c>
    </row>
    <row r="91" spans="1:7" s="7" customFormat="1" x14ac:dyDescent="0.25">
      <c r="A91" s="3">
        <v>1190</v>
      </c>
      <c r="B91" s="4" t="s">
        <v>336</v>
      </c>
      <c r="C91" s="5" t="s">
        <v>337</v>
      </c>
      <c r="D91" s="5" t="s">
        <v>338</v>
      </c>
      <c r="E91" s="5">
        <v>9901177911</v>
      </c>
      <c r="F91" s="6" t="s">
        <v>10</v>
      </c>
      <c r="G91" s="5" t="s">
        <v>47</v>
      </c>
    </row>
    <row r="92" spans="1:7" s="7" customFormat="1" x14ac:dyDescent="0.25">
      <c r="A92" s="3">
        <v>1191</v>
      </c>
      <c r="B92" s="4" t="s">
        <v>339</v>
      </c>
      <c r="C92" s="5" t="s">
        <v>340</v>
      </c>
      <c r="D92" s="5" t="s">
        <v>341</v>
      </c>
      <c r="E92" s="5">
        <v>9880437373</v>
      </c>
      <c r="F92" s="6" t="s">
        <v>10</v>
      </c>
      <c r="G92" s="5" t="s">
        <v>342</v>
      </c>
    </row>
    <row r="93" spans="1:7" s="7" customFormat="1" x14ac:dyDescent="0.25">
      <c r="A93" s="3">
        <v>1192</v>
      </c>
      <c r="B93" s="13" t="s">
        <v>343</v>
      </c>
      <c r="C93" s="14" t="s">
        <v>344</v>
      </c>
      <c r="D93" s="11" t="s">
        <v>345</v>
      </c>
      <c r="E93" s="11">
        <v>9845267753</v>
      </c>
      <c r="F93" s="6" t="s">
        <v>10</v>
      </c>
      <c r="G93" s="14" t="s">
        <v>346</v>
      </c>
    </row>
    <row r="94" spans="1:7" s="7" customFormat="1" x14ac:dyDescent="0.25">
      <c r="A94" s="3">
        <v>1193</v>
      </c>
      <c r="B94" s="4" t="s">
        <v>347</v>
      </c>
      <c r="C94" s="5" t="s">
        <v>348</v>
      </c>
      <c r="D94" s="5" t="s">
        <v>349</v>
      </c>
      <c r="E94" s="5">
        <v>9845034984</v>
      </c>
      <c r="F94" s="6" t="s">
        <v>10</v>
      </c>
      <c r="G94" s="5" t="s">
        <v>350</v>
      </c>
    </row>
    <row r="95" spans="1:7" s="7" customFormat="1" x14ac:dyDescent="0.25">
      <c r="A95" s="3">
        <v>1194</v>
      </c>
      <c r="B95" s="4" t="s">
        <v>351</v>
      </c>
      <c r="C95" s="5" t="s">
        <v>352</v>
      </c>
      <c r="D95" s="5" t="s">
        <v>353</v>
      </c>
      <c r="E95" s="5">
        <v>9880800099</v>
      </c>
      <c r="F95" s="6" t="s">
        <v>10</v>
      </c>
      <c r="G95" s="5" t="s">
        <v>19</v>
      </c>
    </row>
    <row r="96" spans="1:7" s="7" customFormat="1" x14ac:dyDescent="0.25">
      <c r="A96" s="3">
        <v>1195</v>
      </c>
      <c r="B96" s="4" t="s">
        <v>354</v>
      </c>
      <c r="C96" s="5" t="s">
        <v>355</v>
      </c>
      <c r="D96" s="5" t="s">
        <v>356</v>
      </c>
      <c r="E96" s="5">
        <v>9686196789</v>
      </c>
      <c r="F96" s="6" t="s">
        <v>10</v>
      </c>
      <c r="G96" s="5" t="s">
        <v>27</v>
      </c>
    </row>
    <row r="97" spans="1:7" s="7" customFormat="1" x14ac:dyDescent="0.25">
      <c r="A97" s="3">
        <v>1196</v>
      </c>
      <c r="B97" s="4" t="s">
        <v>357</v>
      </c>
      <c r="C97" s="15" t="s">
        <v>358</v>
      </c>
      <c r="D97" s="10" t="s">
        <v>359</v>
      </c>
      <c r="E97" s="10">
        <v>9740711885</v>
      </c>
      <c r="F97" s="6" t="s">
        <v>10</v>
      </c>
      <c r="G97" s="10" t="s">
        <v>19</v>
      </c>
    </row>
    <row r="98" spans="1:7" s="7" customFormat="1" x14ac:dyDescent="0.25">
      <c r="A98" s="3">
        <v>1197</v>
      </c>
      <c r="B98" s="4" t="s">
        <v>360</v>
      </c>
      <c r="C98" s="10" t="s">
        <v>361</v>
      </c>
      <c r="D98" s="10" t="s">
        <v>362</v>
      </c>
      <c r="E98" s="16">
        <v>8050604848</v>
      </c>
      <c r="F98" s="6" t="s">
        <v>10</v>
      </c>
      <c r="G98" s="10" t="s">
        <v>363</v>
      </c>
    </row>
    <row r="99" spans="1:7" s="7" customFormat="1" x14ac:dyDescent="0.25">
      <c r="A99" s="3">
        <v>1198</v>
      </c>
      <c r="B99" s="4" t="s">
        <v>364</v>
      </c>
      <c r="C99" s="5" t="s">
        <v>365</v>
      </c>
      <c r="D99" s="5" t="s">
        <v>366</v>
      </c>
      <c r="E99" s="5" t="s">
        <v>367</v>
      </c>
      <c r="F99" s="6" t="s">
        <v>10</v>
      </c>
      <c r="G99" s="5" t="s">
        <v>368</v>
      </c>
    </row>
    <row r="100" spans="1:7" s="7" customFormat="1" x14ac:dyDescent="0.25">
      <c r="A100" s="3">
        <v>1199</v>
      </c>
      <c r="B100" s="4" t="s">
        <v>369</v>
      </c>
      <c r="C100" s="5" t="s">
        <v>370</v>
      </c>
      <c r="D100" s="5" t="s">
        <v>371</v>
      </c>
      <c r="E100" s="5">
        <v>9611777558</v>
      </c>
      <c r="F100" s="6" t="s">
        <v>10</v>
      </c>
      <c r="G100" s="5" t="s">
        <v>47</v>
      </c>
    </row>
    <row r="101" spans="1:7" s="7" customFormat="1" x14ac:dyDescent="0.25">
      <c r="A101" s="3">
        <v>1200</v>
      </c>
      <c r="B101" s="4" t="s">
        <v>372</v>
      </c>
      <c r="C101" s="17" t="s">
        <v>373</v>
      </c>
      <c r="D101" s="5" t="s">
        <v>374</v>
      </c>
      <c r="E101" s="5">
        <v>7760985920</v>
      </c>
      <c r="F101" s="6" t="s">
        <v>10</v>
      </c>
      <c r="G101" s="5" t="s">
        <v>375</v>
      </c>
    </row>
    <row r="102" spans="1:7" s="7" customFormat="1" x14ac:dyDescent="0.25">
      <c r="A102" s="3">
        <v>1201</v>
      </c>
      <c r="B102" s="4" t="s">
        <v>376</v>
      </c>
      <c r="C102" s="5" t="s">
        <v>377</v>
      </c>
      <c r="D102" s="5" t="s">
        <v>378</v>
      </c>
      <c r="E102" s="5" t="s">
        <v>379</v>
      </c>
      <c r="F102" s="6" t="s">
        <v>10</v>
      </c>
      <c r="G102" s="5" t="s">
        <v>380</v>
      </c>
    </row>
    <row r="103" spans="1:7" s="7" customFormat="1" x14ac:dyDescent="0.25">
      <c r="A103" s="3">
        <v>1202</v>
      </c>
      <c r="B103" s="4" t="s">
        <v>381</v>
      </c>
      <c r="C103" s="5" t="s">
        <v>382</v>
      </c>
      <c r="D103" s="5" t="s">
        <v>383</v>
      </c>
      <c r="E103" s="16">
        <v>9542455188</v>
      </c>
      <c r="F103" s="6" t="s">
        <v>10</v>
      </c>
      <c r="G103" s="5" t="s">
        <v>384</v>
      </c>
    </row>
    <row r="104" spans="1:7" s="7" customFormat="1" x14ac:dyDescent="0.25">
      <c r="A104" s="3">
        <v>1203</v>
      </c>
      <c r="B104" s="4" t="s">
        <v>385</v>
      </c>
      <c r="C104" s="10" t="s">
        <v>386</v>
      </c>
      <c r="D104" s="10" t="s">
        <v>387</v>
      </c>
      <c r="E104" s="10">
        <v>9980024736</v>
      </c>
      <c r="F104" s="6" t="s">
        <v>10</v>
      </c>
      <c r="G104" s="10" t="s">
        <v>388</v>
      </c>
    </row>
    <row r="105" spans="1:7" s="7" customFormat="1" x14ac:dyDescent="0.25">
      <c r="A105" s="3">
        <v>1204</v>
      </c>
      <c r="B105" s="13" t="s">
        <v>389</v>
      </c>
      <c r="C105" s="9" t="s">
        <v>390</v>
      </c>
      <c r="D105" s="9" t="s">
        <v>391</v>
      </c>
      <c r="E105" s="16">
        <v>9900998877</v>
      </c>
      <c r="F105" s="6" t="s">
        <v>10</v>
      </c>
      <c r="G105" s="10" t="s">
        <v>125</v>
      </c>
    </row>
    <row r="106" spans="1:7" s="7" customFormat="1" x14ac:dyDescent="0.25">
      <c r="A106" s="3">
        <v>1205</v>
      </c>
      <c r="B106" s="4" t="s">
        <v>392</v>
      </c>
      <c r="C106" s="5" t="s">
        <v>393</v>
      </c>
      <c r="D106" s="5" t="s">
        <v>394</v>
      </c>
      <c r="E106" s="5">
        <v>9845201007</v>
      </c>
      <c r="F106" s="6" t="s">
        <v>10</v>
      </c>
      <c r="G106" s="5" t="s">
        <v>35</v>
      </c>
    </row>
    <row r="107" spans="1:7" s="7" customFormat="1" x14ac:dyDescent="0.25">
      <c r="A107" s="3">
        <v>1206</v>
      </c>
      <c r="B107" s="4" t="s">
        <v>395</v>
      </c>
      <c r="C107" s="5" t="s">
        <v>396</v>
      </c>
      <c r="D107" s="18" t="s">
        <v>397</v>
      </c>
      <c r="E107" s="5">
        <v>9663677551</v>
      </c>
      <c r="F107" s="6" t="s">
        <v>10</v>
      </c>
      <c r="G107" s="5" t="s">
        <v>398</v>
      </c>
    </row>
    <row r="108" spans="1:7" s="7" customFormat="1" x14ac:dyDescent="0.25">
      <c r="A108" s="3">
        <v>1207</v>
      </c>
      <c r="B108" s="13" t="s">
        <v>399</v>
      </c>
      <c r="C108" s="9" t="s">
        <v>400</v>
      </c>
      <c r="D108" s="9" t="s">
        <v>401</v>
      </c>
      <c r="E108" s="10">
        <v>9972055665</v>
      </c>
      <c r="F108" s="6" t="s">
        <v>10</v>
      </c>
      <c r="G108" s="10" t="s">
        <v>47</v>
      </c>
    </row>
    <row r="109" spans="1:7" s="7" customFormat="1" x14ac:dyDescent="0.25">
      <c r="A109" s="3">
        <v>1208</v>
      </c>
      <c r="B109" s="4" t="s">
        <v>402</v>
      </c>
      <c r="C109" s="5" t="s">
        <v>403</v>
      </c>
      <c r="D109" s="5" t="s">
        <v>404</v>
      </c>
      <c r="E109" s="5">
        <v>9322864588</v>
      </c>
      <c r="F109" s="6" t="s">
        <v>10</v>
      </c>
      <c r="G109" s="5" t="s">
        <v>107</v>
      </c>
    </row>
    <row r="110" spans="1:7" s="7" customFormat="1" x14ac:dyDescent="0.25">
      <c r="A110" s="3">
        <v>1209</v>
      </c>
      <c r="B110" s="4" t="s">
        <v>405</v>
      </c>
      <c r="C110" s="5" t="s">
        <v>406</v>
      </c>
      <c r="D110" s="5" t="s">
        <v>407</v>
      </c>
      <c r="E110" s="5">
        <v>9793054888</v>
      </c>
      <c r="F110" s="6" t="s">
        <v>10</v>
      </c>
      <c r="G110" s="5" t="s">
        <v>408</v>
      </c>
    </row>
    <row r="111" spans="1:7" s="7" customFormat="1" x14ac:dyDescent="0.25">
      <c r="A111" s="3">
        <v>1210</v>
      </c>
      <c r="B111" s="4" t="s">
        <v>409</v>
      </c>
      <c r="C111" s="5" t="s">
        <v>410</v>
      </c>
      <c r="D111" s="5" t="s">
        <v>411</v>
      </c>
      <c r="E111" s="5">
        <v>9741350505</v>
      </c>
      <c r="F111" s="6" t="s">
        <v>10</v>
      </c>
      <c r="G111" s="5" t="s">
        <v>47</v>
      </c>
    </row>
    <row r="112" spans="1:7" s="7" customFormat="1" x14ac:dyDescent="0.25">
      <c r="A112" s="3">
        <v>1211</v>
      </c>
      <c r="B112" s="4" t="s">
        <v>412</v>
      </c>
      <c r="C112" s="5" t="s">
        <v>413</v>
      </c>
      <c r="D112" s="5" t="s">
        <v>414</v>
      </c>
      <c r="E112" s="5">
        <v>9986074017</v>
      </c>
      <c r="F112" s="6" t="s">
        <v>10</v>
      </c>
      <c r="G112" s="5" t="s">
        <v>47</v>
      </c>
    </row>
    <row r="113" spans="1:7" s="7" customFormat="1" x14ac:dyDescent="0.25">
      <c r="A113" s="3">
        <v>1212</v>
      </c>
      <c r="B113" s="4" t="s">
        <v>415</v>
      </c>
      <c r="C113" s="5" t="s">
        <v>416</v>
      </c>
      <c r="D113" s="5" t="s">
        <v>417</v>
      </c>
      <c r="E113" s="5">
        <v>9741352133</v>
      </c>
      <c r="F113" s="6" t="s">
        <v>10</v>
      </c>
      <c r="G113" s="5" t="s">
        <v>418</v>
      </c>
    </row>
    <row r="114" spans="1:7" s="7" customFormat="1" x14ac:dyDescent="0.25">
      <c r="A114" s="3">
        <v>1213</v>
      </c>
      <c r="B114" s="4" t="s">
        <v>419</v>
      </c>
      <c r="C114" s="5" t="s">
        <v>420</v>
      </c>
      <c r="D114" s="5" t="s">
        <v>421</v>
      </c>
      <c r="E114" s="5">
        <v>9972043188</v>
      </c>
      <c r="F114" s="6" t="s">
        <v>10</v>
      </c>
      <c r="G114" s="5" t="s">
        <v>422</v>
      </c>
    </row>
    <row r="115" spans="1:7" s="7" customFormat="1" x14ac:dyDescent="0.25">
      <c r="A115" s="3">
        <v>1214</v>
      </c>
      <c r="B115" s="4" t="s">
        <v>423</v>
      </c>
      <c r="C115" s="5" t="s">
        <v>424</v>
      </c>
      <c r="D115" s="5" t="s">
        <v>425</v>
      </c>
      <c r="E115" s="5">
        <v>9605433999</v>
      </c>
      <c r="F115" s="6" t="s">
        <v>10</v>
      </c>
      <c r="G115" s="5" t="s">
        <v>140</v>
      </c>
    </row>
    <row r="116" spans="1:7" s="7" customFormat="1" x14ac:dyDescent="0.25">
      <c r="A116" s="3">
        <v>1215</v>
      </c>
      <c r="B116" s="4" t="s">
        <v>426</v>
      </c>
      <c r="C116" s="5" t="s">
        <v>427</v>
      </c>
      <c r="D116" s="5" t="s">
        <v>428</v>
      </c>
      <c r="E116" s="5">
        <v>9972079551</v>
      </c>
      <c r="F116" s="6" t="s">
        <v>10</v>
      </c>
      <c r="G116" s="5" t="s">
        <v>429</v>
      </c>
    </row>
    <row r="117" spans="1:7" s="7" customFormat="1" x14ac:dyDescent="0.25">
      <c r="A117" s="3">
        <v>1216</v>
      </c>
      <c r="B117" s="4" t="s">
        <v>430</v>
      </c>
      <c r="C117" s="5" t="s">
        <v>431</v>
      </c>
      <c r="D117" s="5" t="s">
        <v>432</v>
      </c>
      <c r="E117" s="5">
        <v>9845030117</v>
      </c>
      <c r="F117" s="6" t="s">
        <v>10</v>
      </c>
      <c r="G117" s="5" t="s">
        <v>31</v>
      </c>
    </row>
    <row r="118" spans="1:7" s="7" customFormat="1" x14ac:dyDescent="0.25">
      <c r="A118" s="3">
        <v>1217</v>
      </c>
      <c r="B118" s="4" t="s">
        <v>433</v>
      </c>
      <c r="C118" s="9" t="s">
        <v>434</v>
      </c>
      <c r="D118" s="5" t="s">
        <v>435</v>
      </c>
      <c r="E118" s="5">
        <v>9686410304</v>
      </c>
      <c r="F118" s="6" t="s">
        <v>10</v>
      </c>
      <c r="G118" s="10" t="s">
        <v>436</v>
      </c>
    </row>
    <row r="119" spans="1:7" s="7" customFormat="1" x14ac:dyDescent="0.25">
      <c r="A119" s="3">
        <v>1218</v>
      </c>
      <c r="B119" s="13" t="s">
        <v>437</v>
      </c>
      <c r="C119" s="12" t="s">
        <v>438</v>
      </c>
      <c r="D119" s="19" t="s">
        <v>439</v>
      </c>
      <c r="E119" s="5">
        <v>9972696057</v>
      </c>
      <c r="F119" s="6" t="s">
        <v>10</v>
      </c>
      <c r="G119" s="12" t="s">
        <v>440</v>
      </c>
    </row>
    <row r="120" spans="1:7" s="7" customFormat="1" x14ac:dyDescent="0.25">
      <c r="A120" s="3">
        <v>1219</v>
      </c>
      <c r="B120" s="20" t="s">
        <v>441</v>
      </c>
      <c r="C120" s="21" t="s">
        <v>442</v>
      </c>
      <c r="D120" s="22" t="s">
        <v>443</v>
      </c>
      <c r="E120" s="23">
        <v>9742030101</v>
      </c>
      <c r="F120" s="6" t="s">
        <v>10</v>
      </c>
      <c r="G120" s="21" t="s">
        <v>444</v>
      </c>
    </row>
    <row r="121" spans="1:7" s="7" customFormat="1" x14ac:dyDescent="0.25">
      <c r="A121" s="3">
        <v>1220</v>
      </c>
      <c r="B121" s="13" t="s">
        <v>445</v>
      </c>
      <c r="C121" s="12" t="s">
        <v>446</v>
      </c>
      <c r="D121" s="24" t="s">
        <v>447</v>
      </c>
      <c r="E121" s="25">
        <v>7815920850</v>
      </c>
      <c r="F121" s="6" t="s">
        <v>10</v>
      </c>
      <c r="G121" s="5" t="s">
        <v>47</v>
      </c>
    </row>
    <row r="122" spans="1:7" s="7" customFormat="1" x14ac:dyDescent="0.25">
      <c r="A122" s="3">
        <v>1221</v>
      </c>
      <c r="B122" s="4" t="s">
        <v>448</v>
      </c>
      <c r="C122" s="5" t="s">
        <v>449</v>
      </c>
      <c r="D122" s="5" t="s">
        <v>450</v>
      </c>
      <c r="E122" s="5">
        <v>9686600440</v>
      </c>
      <c r="F122" s="6" t="s">
        <v>10</v>
      </c>
      <c r="G122" s="5" t="s">
        <v>47</v>
      </c>
    </row>
    <row r="123" spans="1:7" s="7" customFormat="1" x14ac:dyDescent="0.25">
      <c r="A123" s="3">
        <v>1222</v>
      </c>
      <c r="B123" s="13" t="s">
        <v>451</v>
      </c>
      <c r="C123" s="9" t="s">
        <v>452</v>
      </c>
      <c r="D123" s="9" t="s">
        <v>453</v>
      </c>
      <c r="E123" s="10">
        <v>9591035400</v>
      </c>
      <c r="F123" s="6" t="s">
        <v>10</v>
      </c>
      <c r="G123" s="9" t="s">
        <v>292</v>
      </c>
    </row>
    <row r="124" spans="1:7" s="7" customFormat="1" x14ac:dyDescent="0.25">
      <c r="A124" s="3">
        <v>1223</v>
      </c>
      <c r="B124" s="13" t="s">
        <v>454</v>
      </c>
      <c r="C124" s="12" t="s">
        <v>455</v>
      </c>
      <c r="D124" s="19" t="s">
        <v>456</v>
      </c>
      <c r="E124" s="5">
        <v>9886067092</v>
      </c>
      <c r="F124" s="6" t="s">
        <v>10</v>
      </c>
      <c r="G124" s="12" t="s">
        <v>457</v>
      </c>
    </row>
    <row r="125" spans="1:7" s="7" customFormat="1" x14ac:dyDescent="0.25">
      <c r="A125" s="3">
        <v>1224</v>
      </c>
      <c r="B125" s="4" t="s">
        <v>458</v>
      </c>
      <c r="C125" s="5" t="s">
        <v>459</v>
      </c>
      <c r="D125" s="5" t="s">
        <v>460</v>
      </c>
      <c r="E125" s="5">
        <v>9867727910</v>
      </c>
      <c r="F125" s="6" t="s">
        <v>10</v>
      </c>
      <c r="G125" s="5" t="s">
        <v>140</v>
      </c>
    </row>
    <row r="126" spans="1:7" s="7" customFormat="1" x14ac:dyDescent="0.25">
      <c r="A126" s="3">
        <v>1225</v>
      </c>
      <c r="B126" s="4" t="s">
        <v>461</v>
      </c>
      <c r="C126" s="5" t="s">
        <v>462</v>
      </c>
      <c r="D126" s="5" t="s">
        <v>463</v>
      </c>
      <c r="E126" s="5">
        <v>9840149302</v>
      </c>
      <c r="F126" s="6" t="s">
        <v>10</v>
      </c>
      <c r="G126" s="5" t="s">
        <v>464</v>
      </c>
    </row>
    <row r="127" spans="1:7" s="7" customFormat="1" x14ac:dyDescent="0.25">
      <c r="A127" s="3">
        <v>1226</v>
      </c>
      <c r="B127" s="4" t="s">
        <v>465</v>
      </c>
      <c r="C127" s="5" t="s">
        <v>466</v>
      </c>
      <c r="D127" s="5" t="s">
        <v>467</v>
      </c>
      <c r="E127" s="5">
        <v>9731955552</v>
      </c>
      <c r="F127" s="6" t="s">
        <v>10</v>
      </c>
      <c r="G127" s="5" t="s">
        <v>468</v>
      </c>
    </row>
    <row r="128" spans="1:7" s="7" customFormat="1" x14ac:dyDescent="0.25">
      <c r="A128" s="3">
        <v>1227</v>
      </c>
      <c r="B128" s="13" t="s">
        <v>469</v>
      </c>
      <c r="C128" s="12" t="s">
        <v>470</v>
      </c>
      <c r="D128" s="24" t="s">
        <v>471</v>
      </c>
      <c r="E128" s="5">
        <v>9019056555</v>
      </c>
      <c r="F128" s="6" t="s">
        <v>10</v>
      </c>
      <c r="G128" s="12" t="s">
        <v>292</v>
      </c>
    </row>
    <row r="129" spans="1:7" s="7" customFormat="1" x14ac:dyDescent="0.25">
      <c r="A129" s="3">
        <v>1228</v>
      </c>
      <c r="B129" s="4" t="s">
        <v>472</v>
      </c>
      <c r="C129" s="5" t="s">
        <v>473</v>
      </c>
      <c r="D129" s="5" t="s">
        <v>474</v>
      </c>
      <c r="E129" s="5">
        <v>9845027953</v>
      </c>
      <c r="F129" s="6" t="s">
        <v>10</v>
      </c>
      <c r="G129" s="5" t="s">
        <v>475</v>
      </c>
    </row>
    <row r="130" spans="1:7" s="7" customFormat="1" x14ac:dyDescent="0.25">
      <c r="A130" s="3">
        <v>1229</v>
      </c>
      <c r="B130" s="4" t="s">
        <v>476</v>
      </c>
      <c r="C130" s="5" t="s">
        <v>477</v>
      </c>
      <c r="D130" s="5" t="s">
        <v>478</v>
      </c>
      <c r="E130" s="5">
        <v>8884387128</v>
      </c>
      <c r="F130" s="6" t="s">
        <v>10</v>
      </c>
      <c r="G130" s="5" t="s">
        <v>47</v>
      </c>
    </row>
    <row r="131" spans="1:7" s="7" customFormat="1" x14ac:dyDescent="0.25">
      <c r="A131" s="3">
        <v>1230</v>
      </c>
      <c r="B131" s="13" t="s">
        <v>479</v>
      </c>
      <c r="C131" s="12" t="s">
        <v>480</v>
      </c>
      <c r="D131" s="24" t="s">
        <v>481</v>
      </c>
      <c r="E131" s="5" t="s">
        <v>482</v>
      </c>
      <c r="F131" s="6" t="s">
        <v>10</v>
      </c>
      <c r="G131" s="12" t="s">
        <v>483</v>
      </c>
    </row>
    <row r="132" spans="1:7" x14ac:dyDescent="0.25">
      <c r="A132" s="3">
        <v>1231</v>
      </c>
      <c r="B132" s="26" t="s">
        <v>484</v>
      </c>
      <c r="C132" s="27" t="s">
        <v>485</v>
      </c>
      <c r="D132" s="27" t="s">
        <v>486</v>
      </c>
      <c r="E132" s="28">
        <v>7032918254</v>
      </c>
      <c r="F132" s="29" t="s">
        <v>487</v>
      </c>
      <c r="G132" s="30" t="s">
        <v>488</v>
      </c>
    </row>
    <row r="133" spans="1:7" x14ac:dyDescent="0.25">
      <c r="A133" s="3">
        <v>1232</v>
      </c>
      <c r="B133" s="30" t="s">
        <v>489</v>
      </c>
      <c r="C133" s="27" t="s">
        <v>485</v>
      </c>
      <c r="D133" s="27" t="s">
        <v>490</v>
      </c>
      <c r="E133" s="28">
        <v>9985469698</v>
      </c>
      <c r="F133" s="29" t="s">
        <v>487</v>
      </c>
      <c r="G133" s="30" t="s">
        <v>491</v>
      </c>
    </row>
    <row r="134" spans="1:7" x14ac:dyDescent="0.25">
      <c r="A134" s="3">
        <v>1233</v>
      </c>
      <c r="B134" s="31" t="s">
        <v>492</v>
      </c>
      <c r="C134" s="31" t="s">
        <v>493</v>
      </c>
      <c r="D134" s="27" t="s">
        <v>494</v>
      </c>
      <c r="E134" s="32"/>
      <c r="F134" s="29" t="s">
        <v>495</v>
      </c>
      <c r="G134" s="31" t="s">
        <v>496</v>
      </c>
    </row>
    <row r="135" spans="1:7" x14ac:dyDescent="0.25">
      <c r="A135" s="3">
        <v>1234</v>
      </c>
      <c r="B135" s="31" t="s">
        <v>497</v>
      </c>
      <c r="C135" s="31" t="s">
        <v>493</v>
      </c>
      <c r="D135" s="27" t="s">
        <v>498</v>
      </c>
      <c r="E135" s="32">
        <v>9972955995</v>
      </c>
      <c r="F135" s="29" t="s">
        <v>487</v>
      </c>
      <c r="G135" s="31" t="s">
        <v>499</v>
      </c>
    </row>
    <row r="136" spans="1:7" x14ac:dyDescent="0.25">
      <c r="A136" s="3">
        <v>1235</v>
      </c>
      <c r="B136" s="31" t="s">
        <v>500</v>
      </c>
      <c r="C136" s="31" t="s">
        <v>493</v>
      </c>
      <c r="D136" s="27" t="s">
        <v>501</v>
      </c>
      <c r="E136" s="32">
        <v>9845520676</v>
      </c>
      <c r="F136" s="29" t="s">
        <v>487</v>
      </c>
      <c r="G136" s="31" t="s">
        <v>502</v>
      </c>
    </row>
    <row r="137" spans="1:7" x14ac:dyDescent="0.25">
      <c r="A137" s="3">
        <v>1236</v>
      </c>
      <c r="B137" s="31" t="s">
        <v>503</v>
      </c>
      <c r="C137" s="31" t="s">
        <v>493</v>
      </c>
      <c r="D137" s="27" t="s">
        <v>504</v>
      </c>
      <c r="E137" s="32">
        <v>9902577107</v>
      </c>
      <c r="F137" s="29" t="s">
        <v>487</v>
      </c>
      <c r="G137" s="31" t="s">
        <v>505</v>
      </c>
    </row>
    <row r="138" spans="1:7" x14ac:dyDescent="0.25">
      <c r="A138" s="3">
        <v>1237</v>
      </c>
      <c r="B138" s="27" t="s">
        <v>506</v>
      </c>
      <c r="C138" s="27" t="s">
        <v>507</v>
      </c>
      <c r="D138" s="27" t="s">
        <v>508</v>
      </c>
      <c r="E138" s="29">
        <v>9845040907</v>
      </c>
      <c r="F138" s="29" t="s">
        <v>495</v>
      </c>
      <c r="G138" s="27" t="s">
        <v>509</v>
      </c>
    </row>
    <row r="139" spans="1:7" x14ac:dyDescent="0.25">
      <c r="A139" s="3">
        <v>1238</v>
      </c>
      <c r="B139" s="27" t="s">
        <v>510</v>
      </c>
      <c r="C139" s="27" t="s">
        <v>507</v>
      </c>
      <c r="D139" s="27" t="s">
        <v>511</v>
      </c>
      <c r="E139" s="29">
        <v>9902066186</v>
      </c>
      <c r="F139" s="29" t="s">
        <v>487</v>
      </c>
      <c r="G139" s="27" t="s">
        <v>512</v>
      </c>
    </row>
    <row r="140" spans="1:7" x14ac:dyDescent="0.25">
      <c r="A140" s="3">
        <v>1239</v>
      </c>
      <c r="B140" s="27" t="s">
        <v>513</v>
      </c>
      <c r="C140" s="27" t="s">
        <v>507</v>
      </c>
      <c r="D140" s="27" t="s">
        <v>514</v>
      </c>
      <c r="E140" s="29">
        <v>9873730044</v>
      </c>
      <c r="F140" s="29" t="s">
        <v>487</v>
      </c>
      <c r="G140" s="27" t="s">
        <v>515</v>
      </c>
    </row>
    <row r="141" spans="1:7" x14ac:dyDescent="0.25">
      <c r="A141" s="3">
        <v>1240</v>
      </c>
      <c r="B141" s="33" t="s">
        <v>516</v>
      </c>
      <c r="C141" s="27" t="s">
        <v>517</v>
      </c>
      <c r="D141" s="27" t="s">
        <v>518</v>
      </c>
      <c r="E141" s="34" t="s">
        <v>519</v>
      </c>
      <c r="F141" s="29" t="s">
        <v>487</v>
      </c>
      <c r="G141" s="33" t="s">
        <v>520</v>
      </c>
    </row>
    <row r="142" spans="1:7" x14ac:dyDescent="0.25">
      <c r="A142" s="3">
        <v>1241</v>
      </c>
      <c r="B142" s="33" t="s">
        <v>521</v>
      </c>
      <c r="C142" s="27" t="s">
        <v>517</v>
      </c>
      <c r="D142" s="27" t="s">
        <v>522</v>
      </c>
      <c r="E142" s="34">
        <v>9901766664</v>
      </c>
      <c r="F142" s="29" t="s">
        <v>487</v>
      </c>
      <c r="G142" s="33" t="s">
        <v>523</v>
      </c>
    </row>
    <row r="143" spans="1:7" x14ac:dyDescent="0.25">
      <c r="A143" s="3">
        <v>1242</v>
      </c>
      <c r="B143" s="33" t="s">
        <v>524</v>
      </c>
      <c r="C143" s="27" t="s">
        <v>517</v>
      </c>
      <c r="D143" s="27" t="s">
        <v>522</v>
      </c>
      <c r="E143" s="34">
        <v>9901766664</v>
      </c>
      <c r="F143" s="29" t="s">
        <v>487</v>
      </c>
      <c r="G143" s="33" t="s">
        <v>525</v>
      </c>
    </row>
    <row r="144" spans="1:7" x14ac:dyDescent="0.25">
      <c r="A144" s="3">
        <v>1243</v>
      </c>
      <c r="B144" s="33" t="s">
        <v>526</v>
      </c>
      <c r="C144" s="27" t="s">
        <v>517</v>
      </c>
      <c r="D144" s="27" t="s">
        <v>527</v>
      </c>
      <c r="E144" s="34">
        <v>9811997282</v>
      </c>
      <c r="F144" s="29" t="s">
        <v>487</v>
      </c>
      <c r="G144" s="33" t="s">
        <v>528</v>
      </c>
    </row>
    <row r="145" spans="1:7" x14ac:dyDescent="0.25">
      <c r="A145" s="3">
        <v>1244</v>
      </c>
      <c r="B145" s="35" t="s">
        <v>529</v>
      </c>
      <c r="C145" s="35" t="s">
        <v>530</v>
      </c>
      <c r="D145" s="27" t="s">
        <v>531</v>
      </c>
      <c r="E145" s="36">
        <v>9599007298</v>
      </c>
      <c r="F145" s="29" t="s">
        <v>487</v>
      </c>
      <c r="G145" s="39" t="s">
        <v>532</v>
      </c>
    </row>
    <row r="146" spans="1:7" x14ac:dyDescent="0.25">
      <c r="A146" s="3">
        <v>1245</v>
      </c>
      <c r="B146" s="35" t="s">
        <v>533</v>
      </c>
      <c r="C146" s="35" t="s">
        <v>530</v>
      </c>
      <c r="D146" s="27" t="s">
        <v>534</v>
      </c>
      <c r="E146" s="36">
        <v>9873488337</v>
      </c>
      <c r="F146" s="29" t="s">
        <v>487</v>
      </c>
      <c r="G146" s="39" t="s">
        <v>535</v>
      </c>
    </row>
    <row r="147" spans="1:7" x14ac:dyDescent="0.25">
      <c r="A147" s="3">
        <v>1246</v>
      </c>
      <c r="B147" s="35" t="s">
        <v>536</v>
      </c>
      <c r="C147" s="35" t="s">
        <v>530</v>
      </c>
      <c r="D147" s="27" t="s">
        <v>537</v>
      </c>
      <c r="E147" s="36">
        <v>8506095661</v>
      </c>
      <c r="F147" s="29" t="s">
        <v>495</v>
      </c>
      <c r="G147" s="39" t="s">
        <v>538</v>
      </c>
    </row>
    <row r="148" spans="1:7" x14ac:dyDescent="0.25">
      <c r="A148" s="3">
        <v>1247</v>
      </c>
      <c r="B148" s="35" t="s">
        <v>539</v>
      </c>
      <c r="C148" s="35" t="s">
        <v>530</v>
      </c>
      <c r="D148" s="27" t="s">
        <v>540</v>
      </c>
      <c r="E148" s="37"/>
      <c r="F148" s="29" t="s">
        <v>487</v>
      </c>
      <c r="G148" s="39" t="s">
        <v>541</v>
      </c>
    </row>
    <row r="149" spans="1:7" x14ac:dyDescent="0.25">
      <c r="A149" s="3">
        <v>1248</v>
      </c>
      <c r="B149" s="35" t="s">
        <v>542</v>
      </c>
      <c r="C149" s="35" t="s">
        <v>530</v>
      </c>
      <c r="D149" s="27" t="s">
        <v>543</v>
      </c>
      <c r="E149" s="36" t="s">
        <v>544</v>
      </c>
      <c r="F149" s="29" t="s">
        <v>487</v>
      </c>
      <c r="G149" s="39" t="s">
        <v>545</v>
      </c>
    </row>
    <row r="150" spans="1:7" x14ac:dyDescent="0.25">
      <c r="A150" s="3">
        <v>1249</v>
      </c>
      <c r="B150" s="35" t="s">
        <v>546</v>
      </c>
      <c r="C150" s="35" t="s">
        <v>530</v>
      </c>
      <c r="D150" s="27" t="s">
        <v>547</v>
      </c>
      <c r="E150" s="36">
        <v>1244512895</v>
      </c>
      <c r="F150" s="29" t="s">
        <v>487</v>
      </c>
      <c r="G150" s="39" t="s">
        <v>548</v>
      </c>
    </row>
    <row r="151" spans="1:7" x14ac:dyDescent="0.25">
      <c r="A151" s="3">
        <v>1250</v>
      </c>
      <c r="B151" s="35" t="s">
        <v>549</v>
      </c>
      <c r="C151" s="35" t="s">
        <v>530</v>
      </c>
      <c r="D151" s="27" t="s">
        <v>550</v>
      </c>
      <c r="E151" s="36">
        <v>1244182341</v>
      </c>
      <c r="F151" s="29" t="s">
        <v>487</v>
      </c>
      <c r="G151" s="39" t="s">
        <v>551</v>
      </c>
    </row>
    <row r="152" spans="1:7" x14ac:dyDescent="0.25">
      <c r="A152" s="3">
        <v>1251</v>
      </c>
      <c r="B152" s="35" t="s">
        <v>552</v>
      </c>
      <c r="C152" s="35" t="s">
        <v>530</v>
      </c>
      <c r="D152" s="27" t="s">
        <v>553</v>
      </c>
      <c r="E152" s="36" t="s">
        <v>554</v>
      </c>
      <c r="F152" s="29" t="s">
        <v>487</v>
      </c>
      <c r="G152" s="39" t="s">
        <v>555</v>
      </c>
    </row>
    <row r="153" spans="1:7" x14ac:dyDescent="0.25">
      <c r="A153" s="3">
        <v>1252</v>
      </c>
      <c r="B153" s="35" t="s">
        <v>556</v>
      </c>
      <c r="C153" s="35" t="s">
        <v>530</v>
      </c>
      <c r="D153" s="27" t="s">
        <v>557</v>
      </c>
      <c r="E153" s="36" t="s">
        <v>558</v>
      </c>
      <c r="F153" s="29" t="s">
        <v>487</v>
      </c>
      <c r="G153" s="39" t="s">
        <v>559</v>
      </c>
    </row>
    <row r="154" spans="1:7" x14ac:dyDescent="0.25">
      <c r="A154" s="3">
        <v>1253</v>
      </c>
      <c r="B154" s="35" t="s">
        <v>560</v>
      </c>
      <c r="C154" s="35" t="s">
        <v>561</v>
      </c>
      <c r="D154" s="27" t="s">
        <v>562</v>
      </c>
      <c r="E154" s="36">
        <v>9619915256</v>
      </c>
      <c r="F154" s="29" t="s">
        <v>487</v>
      </c>
      <c r="G154" s="39" t="s">
        <v>488</v>
      </c>
    </row>
    <row r="155" spans="1:7" x14ac:dyDescent="0.25">
      <c r="A155" s="3">
        <v>1254</v>
      </c>
      <c r="B155" s="35" t="s">
        <v>563</v>
      </c>
      <c r="C155" s="35" t="s">
        <v>561</v>
      </c>
      <c r="D155" s="27" t="s">
        <v>564</v>
      </c>
      <c r="E155" s="36">
        <v>9820459242</v>
      </c>
      <c r="F155" s="29" t="s">
        <v>487</v>
      </c>
      <c r="G155" s="39" t="s">
        <v>565</v>
      </c>
    </row>
    <row r="156" spans="1:7" x14ac:dyDescent="0.25">
      <c r="A156" s="3">
        <v>1255</v>
      </c>
      <c r="B156" s="35" t="s">
        <v>566</v>
      </c>
      <c r="C156" s="35" t="s">
        <v>561</v>
      </c>
      <c r="D156" s="27"/>
      <c r="E156" s="36">
        <v>9821291249</v>
      </c>
      <c r="F156" s="29" t="s">
        <v>487</v>
      </c>
      <c r="G156" s="39" t="s">
        <v>567</v>
      </c>
    </row>
    <row r="157" spans="1:7" x14ac:dyDescent="0.25">
      <c r="A157" s="3">
        <v>1256</v>
      </c>
      <c r="B157" s="35" t="s">
        <v>568</v>
      </c>
      <c r="C157" s="35" t="s">
        <v>569</v>
      </c>
      <c r="D157" s="27"/>
      <c r="E157" s="36"/>
      <c r="F157" s="29" t="s">
        <v>487</v>
      </c>
      <c r="G157" s="39" t="s">
        <v>570</v>
      </c>
    </row>
    <row r="158" spans="1:7" x14ac:dyDescent="0.25">
      <c r="A158" s="3">
        <v>1257</v>
      </c>
      <c r="B158" s="35" t="s">
        <v>571</v>
      </c>
      <c r="C158" s="35" t="s">
        <v>569</v>
      </c>
      <c r="D158" s="27"/>
      <c r="E158" s="36"/>
      <c r="F158" s="29" t="s">
        <v>487</v>
      </c>
      <c r="G158" s="39" t="s">
        <v>572</v>
      </c>
    </row>
    <row r="159" spans="1:7" x14ac:dyDescent="0.25">
      <c r="A159" s="3">
        <v>1258</v>
      </c>
      <c r="B159" s="35" t="s">
        <v>573</v>
      </c>
      <c r="C159" s="35" t="s">
        <v>569</v>
      </c>
      <c r="D159" s="27"/>
      <c r="E159" s="36"/>
      <c r="F159" s="29" t="s">
        <v>487</v>
      </c>
      <c r="G159" s="39" t="s">
        <v>574</v>
      </c>
    </row>
    <row r="160" spans="1:7" x14ac:dyDescent="0.25">
      <c r="A160" s="3">
        <v>1259</v>
      </c>
      <c r="B160" s="35" t="s">
        <v>575</v>
      </c>
      <c r="C160" s="35" t="s">
        <v>569</v>
      </c>
      <c r="D160" s="27"/>
      <c r="E160" s="36"/>
      <c r="F160" s="29" t="s">
        <v>487</v>
      </c>
      <c r="G160" s="39" t="s">
        <v>576</v>
      </c>
    </row>
    <row r="161" spans="1:7" x14ac:dyDescent="0.25">
      <c r="A161" s="3">
        <v>1260</v>
      </c>
      <c r="B161" s="35" t="s">
        <v>577</v>
      </c>
      <c r="C161" s="35" t="s">
        <v>569</v>
      </c>
      <c r="D161" s="27"/>
      <c r="E161" s="36"/>
      <c r="F161" s="29" t="s">
        <v>487</v>
      </c>
      <c r="G161" s="39" t="s">
        <v>578</v>
      </c>
    </row>
    <row r="162" spans="1:7" x14ac:dyDescent="0.25">
      <c r="A162" s="3">
        <v>1261</v>
      </c>
      <c r="B162" s="35" t="s">
        <v>579</v>
      </c>
      <c r="C162" s="35" t="s">
        <v>569</v>
      </c>
      <c r="D162" s="27"/>
      <c r="E162" s="36"/>
      <c r="F162" s="29" t="s">
        <v>487</v>
      </c>
      <c r="G162" s="39" t="s">
        <v>580</v>
      </c>
    </row>
    <row r="163" spans="1:7" x14ac:dyDescent="0.25">
      <c r="A163" s="3">
        <v>1262</v>
      </c>
      <c r="B163" s="35" t="s">
        <v>581</v>
      </c>
      <c r="C163" s="35" t="s">
        <v>569</v>
      </c>
      <c r="D163" s="27"/>
      <c r="E163" s="36"/>
      <c r="F163" s="29" t="s">
        <v>487</v>
      </c>
      <c r="G163" s="39" t="s">
        <v>578</v>
      </c>
    </row>
    <row r="164" spans="1:7" x14ac:dyDescent="0.25">
      <c r="A164" s="3">
        <v>1263</v>
      </c>
      <c r="B164" s="35" t="s">
        <v>582</v>
      </c>
      <c r="C164" s="35" t="s">
        <v>569</v>
      </c>
      <c r="D164" s="39"/>
      <c r="E164" s="36"/>
      <c r="F164" s="29" t="s">
        <v>487</v>
      </c>
      <c r="G164" s="39" t="s">
        <v>580</v>
      </c>
    </row>
    <row r="165" spans="1:7" x14ac:dyDescent="0.25">
      <c r="A165" s="3">
        <v>1264</v>
      </c>
      <c r="B165" s="38" t="s">
        <v>583</v>
      </c>
      <c r="C165" s="27" t="s">
        <v>584</v>
      </c>
      <c r="D165" s="39" t="s">
        <v>585</v>
      </c>
      <c r="E165" s="29"/>
      <c r="F165" s="29" t="s">
        <v>487</v>
      </c>
      <c r="G165" s="27"/>
    </row>
    <row r="166" spans="1:7" x14ac:dyDescent="0.25">
      <c r="A166" s="3">
        <v>1265</v>
      </c>
      <c r="B166" s="38" t="s">
        <v>586</v>
      </c>
      <c r="C166" s="27" t="s">
        <v>584</v>
      </c>
      <c r="D166" s="39" t="s">
        <v>587</v>
      </c>
      <c r="E166" s="29"/>
      <c r="F166" s="29" t="s">
        <v>487</v>
      </c>
      <c r="G166" s="27"/>
    </row>
    <row r="167" spans="1:7" x14ac:dyDescent="0.25">
      <c r="A167" s="3">
        <v>1266</v>
      </c>
      <c r="B167" s="38" t="s">
        <v>588</v>
      </c>
      <c r="C167" s="27" t="s">
        <v>584</v>
      </c>
      <c r="D167" s="39" t="s">
        <v>589</v>
      </c>
      <c r="E167" s="29"/>
      <c r="F167" s="29" t="s">
        <v>487</v>
      </c>
      <c r="G167" s="27"/>
    </row>
    <row r="168" spans="1:7" x14ac:dyDescent="0.25">
      <c r="A168" s="3">
        <v>1267</v>
      </c>
      <c r="B168" s="38" t="s">
        <v>590</v>
      </c>
      <c r="C168" s="27" t="s">
        <v>584</v>
      </c>
      <c r="D168" s="39" t="s">
        <v>591</v>
      </c>
      <c r="E168" s="29"/>
      <c r="F168" s="29" t="s">
        <v>495</v>
      </c>
      <c r="G168" s="40" t="s">
        <v>592</v>
      </c>
    </row>
    <row r="169" spans="1:7" x14ac:dyDescent="0.25">
      <c r="A169" s="3">
        <v>1268</v>
      </c>
      <c r="B169" s="38" t="s">
        <v>593</v>
      </c>
      <c r="C169" s="27" t="s">
        <v>584</v>
      </c>
      <c r="D169" s="39" t="s">
        <v>594</v>
      </c>
      <c r="E169" s="29"/>
      <c r="F169" s="29" t="s">
        <v>487</v>
      </c>
      <c r="G169" s="27"/>
    </row>
    <row r="170" spans="1:7" ht="15.75" x14ac:dyDescent="0.25">
      <c r="A170" s="3">
        <v>1269</v>
      </c>
      <c r="B170" s="41" t="s">
        <v>595</v>
      </c>
      <c r="C170" s="38" t="s">
        <v>596</v>
      </c>
      <c r="D170" s="40"/>
      <c r="E170" s="38"/>
      <c r="F170" s="29" t="s">
        <v>495</v>
      </c>
      <c r="G170" s="40"/>
    </row>
    <row r="171" spans="1:7" ht="15.75" x14ac:dyDescent="0.25">
      <c r="A171" s="3">
        <v>1270</v>
      </c>
      <c r="B171" s="42" t="s">
        <v>597</v>
      </c>
      <c r="C171" s="38" t="s">
        <v>598</v>
      </c>
      <c r="D171" s="40"/>
      <c r="E171" s="38"/>
      <c r="F171" s="29" t="s">
        <v>495</v>
      </c>
      <c r="G171" s="40" t="s">
        <v>599</v>
      </c>
    </row>
    <row r="172" spans="1:7" ht="15.75" x14ac:dyDescent="0.25">
      <c r="A172" s="3">
        <v>1271</v>
      </c>
      <c r="B172" s="42" t="s">
        <v>600</v>
      </c>
      <c r="C172" s="38" t="s">
        <v>601</v>
      </c>
      <c r="D172" s="40"/>
      <c r="E172" s="38"/>
      <c r="F172" s="29" t="s">
        <v>495</v>
      </c>
      <c r="G172" s="40" t="s">
        <v>602</v>
      </c>
    </row>
    <row r="173" spans="1:7" ht="15.75" x14ac:dyDescent="0.25">
      <c r="A173" s="3">
        <v>1272</v>
      </c>
      <c r="B173" s="42" t="s">
        <v>603</v>
      </c>
      <c r="C173" s="38" t="s">
        <v>604</v>
      </c>
      <c r="D173" s="40"/>
      <c r="E173" s="38"/>
      <c r="F173" s="29" t="s">
        <v>495</v>
      </c>
      <c r="G173" s="40" t="s">
        <v>496</v>
      </c>
    </row>
    <row r="174" spans="1:7" ht="15.75" x14ac:dyDescent="0.25">
      <c r="A174" s="3">
        <v>1273</v>
      </c>
      <c r="B174" s="42" t="s">
        <v>605</v>
      </c>
      <c r="C174" s="38" t="s">
        <v>606</v>
      </c>
      <c r="D174" s="40"/>
      <c r="E174" s="38"/>
      <c r="F174" s="29" t="s">
        <v>495</v>
      </c>
      <c r="G174" s="40" t="s">
        <v>607</v>
      </c>
    </row>
    <row r="175" spans="1:7" ht="15.75" x14ac:dyDescent="0.25">
      <c r="A175" s="3">
        <v>1274</v>
      </c>
      <c r="B175" s="42" t="s">
        <v>608</v>
      </c>
      <c r="C175" s="38" t="s">
        <v>609</v>
      </c>
      <c r="D175" s="40"/>
      <c r="E175" s="38"/>
      <c r="F175" s="29" t="s">
        <v>495</v>
      </c>
      <c r="G175" s="40" t="s">
        <v>610</v>
      </c>
    </row>
    <row r="176" spans="1:7" x14ac:dyDescent="0.25">
      <c r="A176" s="3">
        <v>1275</v>
      </c>
      <c r="B176" s="43" t="s">
        <v>611</v>
      </c>
      <c r="C176" s="38" t="s">
        <v>612</v>
      </c>
      <c r="D176" s="40"/>
      <c r="E176" s="38"/>
      <c r="F176" s="29" t="s">
        <v>495</v>
      </c>
      <c r="G176" s="44" t="s">
        <v>613</v>
      </c>
    </row>
    <row r="177" spans="1:7" x14ac:dyDescent="0.25">
      <c r="A177" s="3">
        <v>1276</v>
      </c>
      <c r="B177" s="45" t="s">
        <v>614</v>
      </c>
      <c r="C177" s="45" t="s">
        <v>615</v>
      </c>
      <c r="D177" s="66"/>
      <c r="E177" s="46"/>
      <c r="F177" s="46" t="s">
        <v>616</v>
      </c>
      <c r="G177" s="40"/>
    </row>
    <row r="178" spans="1:7" x14ac:dyDescent="0.25">
      <c r="A178" s="3">
        <v>1277</v>
      </c>
      <c r="B178" s="45" t="s">
        <v>617</v>
      </c>
      <c r="C178" s="45" t="s">
        <v>615</v>
      </c>
      <c r="D178" s="66"/>
      <c r="E178" s="46"/>
      <c r="F178" s="46" t="s">
        <v>616</v>
      </c>
      <c r="G178" s="40"/>
    </row>
    <row r="179" spans="1:7" x14ac:dyDescent="0.25">
      <c r="A179" s="3">
        <v>1278</v>
      </c>
      <c r="B179" s="45" t="s">
        <v>618</v>
      </c>
      <c r="C179" s="45" t="s">
        <v>615</v>
      </c>
      <c r="D179" s="66"/>
      <c r="E179" s="46"/>
      <c r="F179" s="46" t="s">
        <v>616</v>
      </c>
      <c r="G179" s="40"/>
    </row>
    <row r="180" spans="1:7" x14ac:dyDescent="0.25">
      <c r="A180" s="3">
        <v>1279</v>
      </c>
      <c r="B180" s="45" t="s">
        <v>619</v>
      </c>
      <c r="C180" s="45" t="s">
        <v>615</v>
      </c>
      <c r="D180" s="66"/>
      <c r="E180" s="46"/>
      <c r="F180" s="46" t="s">
        <v>616</v>
      </c>
      <c r="G180" s="40"/>
    </row>
    <row r="181" spans="1:7" x14ac:dyDescent="0.25">
      <c r="A181" s="3">
        <v>1280</v>
      </c>
      <c r="B181" s="45" t="s">
        <v>620</v>
      </c>
      <c r="C181" s="45" t="s">
        <v>615</v>
      </c>
      <c r="D181" s="66"/>
      <c r="E181" s="46"/>
      <c r="F181" s="46" t="s">
        <v>616</v>
      </c>
      <c r="G181" s="40"/>
    </row>
    <row r="182" spans="1:7" x14ac:dyDescent="0.25">
      <c r="A182" s="3">
        <v>1281</v>
      </c>
      <c r="B182" s="45" t="s">
        <v>621</v>
      </c>
      <c r="C182" s="45" t="s">
        <v>615</v>
      </c>
      <c r="D182" s="66"/>
      <c r="E182" s="46"/>
      <c r="F182" s="46" t="s">
        <v>616</v>
      </c>
      <c r="G182" s="40"/>
    </row>
    <row r="183" spans="1:7" x14ac:dyDescent="0.25">
      <c r="A183" s="3">
        <v>1282</v>
      </c>
      <c r="B183" s="45" t="s">
        <v>622</v>
      </c>
      <c r="C183" s="45" t="s">
        <v>615</v>
      </c>
      <c r="D183" s="66"/>
      <c r="E183" s="46"/>
      <c r="F183" s="46" t="s">
        <v>616</v>
      </c>
      <c r="G183" s="40"/>
    </row>
    <row r="184" spans="1:7" x14ac:dyDescent="0.25">
      <c r="A184" s="3">
        <v>1283</v>
      </c>
      <c r="B184" s="45" t="s">
        <v>623</v>
      </c>
      <c r="C184" s="45" t="s">
        <v>615</v>
      </c>
      <c r="D184" s="66"/>
      <c r="E184" s="46"/>
      <c r="F184" s="46" t="s">
        <v>616</v>
      </c>
      <c r="G184" s="40"/>
    </row>
    <row r="185" spans="1:7" x14ac:dyDescent="0.25">
      <c r="A185" s="3">
        <v>1284</v>
      </c>
      <c r="B185" s="45" t="s">
        <v>624</v>
      </c>
      <c r="C185" s="45" t="s">
        <v>615</v>
      </c>
      <c r="D185" s="66"/>
      <c r="E185" s="46"/>
      <c r="F185" s="46" t="s">
        <v>616</v>
      </c>
      <c r="G185" s="40"/>
    </row>
    <row r="186" spans="1:7" x14ac:dyDescent="0.25">
      <c r="A186" s="3">
        <v>1285</v>
      </c>
      <c r="B186" s="45" t="s">
        <v>625</v>
      </c>
      <c r="C186" s="45" t="s">
        <v>615</v>
      </c>
      <c r="D186" s="66"/>
      <c r="E186" s="46"/>
      <c r="F186" s="46" t="s">
        <v>616</v>
      </c>
      <c r="G186" s="40"/>
    </row>
    <row r="187" spans="1:7" x14ac:dyDescent="0.25">
      <c r="A187" s="3">
        <v>1286</v>
      </c>
      <c r="B187" s="45" t="s">
        <v>626</v>
      </c>
      <c r="C187" s="45" t="s">
        <v>615</v>
      </c>
      <c r="D187" s="66"/>
      <c r="E187" s="46"/>
      <c r="F187" s="46" t="s">
        <v>616</v>
      </c>
      <c r="G187" s="40"/>
    </row>
    <row r="188" spans="1:7" x14ac:dyDescent="0.25">
      <c r="A188" s="3">
        <v>1287</v>
      </c>
      <c r="B188" s="45" t="s">
        <v>627</v>
      </c>
      <c r="C188" s="45" t="s">
        <v>615</v>
      </c>
      <c r="D188" s="66"/>
      <c r="E188" s="46"/>
      <c r="F188" s="46" t="s">
        <v>616</v>
      </c>
      <c r="G188" s="40"/>
    </row>
    <row r="189" spans="1:7" x14ac:dyDescent="0.25">
      <c r="A189" s="3">
        <v>1288</v>
      </c>
      <c r="B189" s="45" t="s">
        <v>628</v>
      </c>
      <c r="C189" s="45" t="s">
        <v>615</v>
      </c>
      <c r="D189" s="66"/>
      <c r="E189" s="46"/>
      <c r="F189" s="46" t="s">
        <v>616</v>
      </c>
      <c r="G189" s="40"/>
    </row>
    <row r="190" spans="1:7" x14ac:dyDescent="0.25">
      <c r="A190" s="3">
        <v>1289</v>
      </c>
      <c r="B190" s="45" t="s">
        <v>629</v>
      </c>
      <c r="C190" s="45" t="s">
        <v>615</v>
      </c>
      <c r="D190" s="66"/>
      <c r="E190" s="46"/>
      <c r="F190" s="46" t="s">
        <v>616</v>
      </c>
      <c r="G190" s="40"/>
    </row>
    <row r="191" spans="1:7" x14ac:dyDescent="0.25">
      <c r="A191" s="3">
        <v>1290</v>
      </c>
      <c r="B191" s="45" t="s">
        <v>630</v>
      </c>
      <c r="C191" s="45" t="s">
        <v>615</v>
      </c>
      <c r="D191" s="66"/>
      <c r="E191" s="46"/>
      <c r="F191" s="46" t="s">
        <v>616</v>
      </c>
      <c r="G191" s="40"/>
    </row>
    <row r="192" spans="1:7" x14ac:dyDescent="0.25">
      <c r="A192" s="3">
        <v>1291</v>
      </c>
      <c r="B192" s="45" t="s">
        <v>631</v>
      </c>
      <c r="C192" s="45" t="s">
        <v>615</v>
      </c>
      <c r="D192" s="66"/>
      <c r="E192" s="46"/>
      <c r="F192" s="46" t="s">
        <v>616</v>
      </c>
      <c r="G192" s="40"/>
    </row>
    <row r="193" spans="1:7" x14ac:dyDescent="0.25">
      <c r="A193" s="3">
        <v>1292</v>
      </c>
      <c r="B193" s="45" t="s">
        <v>632</v>
      </c>
      <c r="C193" s="45" t="s">
        <v>615</v>
      </c>
      <c r="D193" s="66"/>
      <c r="E193" s="46"/>
      <c r="F193" s="46" t="s">
        <v>616</v>
      </c>
      <c r="G193" s="40"/>
    </row>
    <row r="194" spans="1:7" x14ac:dyDescent="0.25">
      <c r="A194" s="3">
        <v>1293</v>
      </c>
      <c r="B194" s="45" t="s">
        <v>633</v>
      </c>
      <c r="C194" s="45" t="s">
        <v>615</v>
      </c>
      <c r="D194" s="66"/>
      <c r="E194" s="46"/>
      <c r="F194" s="46" t="s">
        <v>616</v>
      </c>
      <c r="G194" s="40"/>
    </row>
    <row r="195" spans="1:7" x14ac:dyDescent="0.25">
      <c r="A195" s="3">
        <v>1294</v>
      </c>
      <c r="B195" s="45" t="s">
        <v>634</v>
      </c>
      <c r="C195" s="45" t="s">
        <v>615</v>
      </c>
      <c r="D195" s="66"/>
      <c r="E195" s="46"/>
      <c r="F195" s="46" t="s">
        <v>616</v>
      </c>
      <c r="G195" s="40"/>
    </row>
    <row r="196" spans="1:7" x14ac:dyDescent="0.25">
      <c r="A196" s="3">
        <v>1295</v>
      </c>
      <c r="B196" s="45" t="s">
        <v>635</v>
      </c>
      <c r="C196" s="45" t="s">
        <v>615</v>
      </c>
      <c r="D196" s="66"/>
      <c r="E196" s="46"/>
      <c r="F196" s="46" t="s">
        <v>616</v>
      </c>
      <c r="G196" s="40"/>
    </row>
    <row r="197" spans="1:7" x14ac:dyDescent="0.25">
      <c r="A197" s="3">
        <v>1296</v>
      </c>
      <c r="B197" s="45" t="s">
        <v>636</v>
      </c>
      <c r="C197" s="45" t="s">
        <v>615</v>
      </c>
      <c r="D197" s="66"/>
      <c r="E197" s="46"/>
      <c r="F197" s="46" t="s">
        <v>616</v>
      </c>
      <c r="G197" s="40"/>
    </row>
    <row r="198" spans="1:7" x14ac:dyDescent="0.25">
      <c r="A198" s="3">
        <v>1297</v>
      </c>
      <c r="B198" s="45" t="s">
        <v>637</v>
      </c>
      <c r="C198" s="45" t="s">
        <v>615</v>
      </c>
      <c r="D198" s="66"/>
      <c r="E198" s="46"/>
      <c r="F198" s="46" t="s">
        <v>616</v>
      </c>
      <c r="G198" s="40"/>
    </row>
    <row r="199" spans="1:7" x14ac:dyDescent="0.25">
      <c r="A199" s="3">
        <v>1298</v>
      </c>
      <c r="B199" s="45" t="s">
        <v>638</v>
      </c>
      <c r="C199" s="45" t="s">
        <v>615</v>
      </c>
      <c r="D199" s="66"/>
      <c r="E199" s="46"/>
      <c r="F199" s="46" t="s">
        <v>616</v>
      </c>
      <c r="G199" s="40"/>
    </row>
    <row r="200" spans="1:7" x14ac:dyDescent="0.25">
      <c r="A200" s="3">
        <v>1299</v>
      </c>
      <c r="B200" s="45" t="s">
        <v>639</v>
      </c>
      <c r="C200" s="45" t="s">
        <v>615</v>
      </c>
      <c r="D200" s="66"/>
      <c r="E200" s="46"/>
      <c r="F200" s="46" t="s">
        <v>616</v>
      </c>
      <c r="G200" s="40"/>
    </row>
    <row r="201" spans="1:7" x14ac:dyDescent="0.25">
      <c r="A201" s="3">
        <v>1300</v>
      </c>
      <c r="B201" s="45" t="s">
        <v>640</v>
      </c>
      <c r="C201" s="45" t="s">
        <v>615</v>
      </c>
      <c r="D201" s="66"/>
      <c r="E201" s="46"/>
      <c r="F201" s="46" t="s">
        <v>616</v>
      </c>
      <c r="G201" s="40"/>
    </row>
    <row r="202" spans="1:7" x14ac:dyDescent="0.25">
      <c r="A202" s="3">
        <v>1301</v>
      </c>
      <c r="B202" s="45" t="s">
        <v>641</v>
      </c>
      <c r="C202" s="45" t="s">
        <v>615</v>
      </c>
      <c r="D202" s="66"/>
      <c r="E202" s="46"/>
      <c r="F202" s="46" t="s">
        <v>616</v>
      </c>
      <c r="G202" s="40"/>
    </row>
    <row r="203" spans="1:7" x14ac:dyDescent="0.25">
      <c r="A203" s="3">
        <v>1302</v>
      </c>
      <c r="B203" s="45" t="s">
        <v>642</v>
      </c>
      <c r="C203" s="45" t="s">
        <v>615</v>
      </c>
      <c r="D203" s="66"/>
      <c r="E203" s="46"/>
      <c r="F203" s="46" t="s">
        <v>616</v>
      </c>
      <c r="G203" s="40"/>
    </row>
    <row r="204" spans="1:7" x14ac:dyDescent="0.25">
      <c r="A204" s="3">
        <v>1303</v>
      </c>
      <c r="B204" s="45" t="s">
        <v>643</v>
      </c>
      <c r="C204" s="45" t="s">
        <v>615</v>
      </c>
      <c r="D204" s="66"/>
      <c r="E204" s="46"/>
      <c r="F204" s="46" t="s">
        <v>616</v>
      </c>
      <c r="G204" s="40"/>
    </row>
    <row r="205" spans="1:7" x14ac:dyDescent="0.25">
      <c r="A205" s="3">
        <v>1304</v>
      </c>
      <c r="B205" s="45" t="s">
        <v>644</v>
      </c>
      <c r="C205" s="45" t="s">
        <v>615</v>
      </c>
      <c r="D205" s="66"/>
      <c r="E205" s="46"/>
      <c r="F205" s="46" t="s">
        <v>616</v>
      </c>
      <c r="G205" s="40"/>
    </row>
    <row r="206" spans="1:7" x14ac:dyDescent="0.25">
      <c r="A206" s="3">
        <v>1305</v>
      </c>
      <c r="B206" s="45" t="s">
        <v>645</v>
      </c>
      <c r="C206" s="45" t="s">
        <v>615</v>
      </c>
      <c r="D206" s="66"/>
      <c r="E206" s="46"/>
      <c r="F206" s="46" t="s">
        <v>616</v>
      </c>
      <c r="G206" s="40"/>
    </row>
    <row r="207" spans="1:7" x14ac:dyDescent="0.25">
      <c r="A207" s="3">
        <v>1306</v>
      </c>
      <c r="B207" s="16" t="s">
        <v>646</v>
      </c>
      <c r="C207" s="45" t="s">
        <v>615</v>
      </c>
      <c r="D207" s="40"/>
      <c r="E207" s="38"/>
      <c r="F207" s="46" t="s">
        <v>616</v>
      </c>
      <c r="G207" s="40"/>
    </row>
    <row r="208" spans="1:7" x14ac:dyDescent="0.25">
      <c r="A208" s="3">
        <v>1307</v>
      </c>
      <c r="B208" s="16" t="s">
        <v>647</v>
      </c>
      <c r="C208" s="45" t="s">
        <v>615</v>
      </c>
      <c r="D208" s="40"/>
      <c r="E208" s="38"/>
      <c r="F208" s="46" t="s">
        <v>616</v>
      </c>
      <c r="G208" s="40"/>
    </row>
    <row r="209" spans="1:7" x14ac:dyDescent="0.25">
      <c r="A209" s="3">
        <v>1308</v>
      </c>
      <c r="B209" s="16" t="s">
        <v>648</v>
      </c>
      <c r="C209" s="45" t="s">
        <v>615</v>
      </c>
      <c r="D209" s="40"/>
      <c r="E209" s="38"/>
      <c r="F209" s="46" t="s">
        <v>616</v>
      </c>
      <c r="G209" s="40"/>
    </row>
    <row r="210" spans="1:7" ht="15.75" x14ac:dyDescent="0.25">
      <c r="A210" s="3">
        <v>1309</v>
      </c>
      <c r="B210" s="48" t="s">
        <v>649</v>
      </c>
      <c r="C210" s="48" t="s">
        <v>650</v>
      </c>
      <c r="D210" s="49" t="s">
        <v>651</v>
      </c>
      <c r="E210" s="50" t="s">
        <v>652</v>
      </c>
      <c r="F210" s="51" t="s">
        <v>495</v>
      </c>
      <c r="G210" s="52" t="s">
        <v>653</v>
      </c>
    </row>
    <row r="211" spans="1:7" ht="15.75" x14ac:dyDescent="0.25">
      <c r="A211" s="3">
        <v>1310</v>
      </c>
      <c r="B211" s="48" t="s">
        <v>654</v>
      </c>
      <c r="C211" s="48" t="s">
        <v>650</v>
      </c>
      <c r="D211" s="49" t="s">
        <v>655</v>
      </c>
      <c r="E211" s="50" t="s">
        <v>656</v>
      </c>
      <c r="F211" s="51" t="s">
        <v>495</v>
      </c>
      <c r="G211" s="52" t="s">
        <v>653</v>
      </c>
    </row>
    <row r="212" spans="1:7" ht="15.75" x14ac:dyDescent="0.25">
      <c r="A212" s="3">
        <v>1311</v>
      </c>
      <c r="B212" s="48" t="s">
        <v>657</v>
      </c>
      <c r="C212" s="48" t="s">
        <v>658</v>
      </c>
      <c r="D212" s="52" t="s">
        <v>659</v>
      </c>
      <c r="E212" s="50" t="s">
        <v>660</v>
      </c>
      <c r="F212" s="51" t="s">
        <v>495</v>
      </c>
      <c r="G212" s="52" t="s">
        <v>661</v>
      </c>
    </row>
    <row r="213" spans="1:7" ht="15.75" x14ac:dyDescent="0.25">
      <c r="A213" s="3">
        <v>1312</v>
      </c>
      <c r="B213" s="48" t="s">
        <v>662</v>
      </c>
      <c r="C213" s="48" t="s">
        <v>663</v>
      </c>
      <c r="D213" s="52" t="s">
        <v>664</v>
      </c>
      <c r="E213" s="50" t="s">
        <v>665</v>
      </c>
      <c r="F213" s="51" t="s">
        <v>495</v>
      </c>
      <c r="G213" s="52" t="s">
        <v>496</v>
      </c>
    </row>
    <row r="214" spans="1:7" ht="15.75" x14ac:dyDescent="0.25">
      <c r="A214" s="3">
        <v>1313</v>
      </c>
      <c r="B214" s="48" t="s">
        <v>666</v>
      </c>
      <c r="C214" s="48" t="s">
        <v>667</v>
      </c>
      <c r="D214" s="52" t="s">
        <v>668</v>
      </c>
      <c r="E214" s="50">
        <v>9686455779</v>
      </c>
      <c r="F214" s="51" t="s">
        <v>495</v>
      </c>
      <c r="G214" s="52" t="s">
        <v>653</v>
      </c>
    </row>
    <row r="215" spans="1:7" ht="15.75" x14ac:dyDescent="0.25">
      <c r="A215" s="3">
        <v>1314</v>
      </c>
      <c r="B215" s="53" t="s">
        <v>669</v>
      </c>
      <c r="C215" s="48" t="s">
        <v>667</v>
      </c>
      <c r="D215" s="52" t="s">
        <v>670</v>
      </c>
      <c r="E215" s="50">
        <v>9538250038</v>
      </c>
      <c r="F215" s="51" t="s">
        <v>495</v>
      </c>
      <c r="G215" s="52" t="s">
        <v>653</v>
      </c>
    </row>
    <row r="216" spans="1:7" ht="15.75" x14ac:dyDescent="0.25">
      <c r="A216" s="3">
        <v>1315</v>
      </c>
      <c r="B216" s="54" t="s">
        <v>671</v>
      </c>
      <c r="C216" s="54" t="s">
        <v>672</v>
      </c>
      <c r="D216" s="53" t="s">
        <v>673</v>
      </c>
      <c r="E216" s="55">
        <v>9900517488</v>
      </c>
      <c r="F216" s="51" t="s">
        <v>495</v>
      </c>
      <c r="G216" s="53" t="s">
        <v>674</v>
      </c>
    </row>
    <row r="217" spans="1:7" ht="15.75" x14ac:dyDescent="0.25">
      <c r="A217" s="3">
        <v>1316</v>
      </c>
      <c r="B217" s="54" t="s">
        <v>675</v>
      </c>
      <c r="C217" s="54" t="s">
        <v>672</v>
      </c>
      <c r="D217" s="53" t="s">
        <v>676</v>
      </c>
      <c r="E217" s="55" t="s">
        <v>677</v>
      </c>
      <c r="F217" s="51" t="s">
        <v>495</v>
      </c>
      <c r="G217" s="53" t="s">
        <v>678</v>
      </c>
    </row>
    <row r="218" spans="1:7" ht="15.75" x14ac:dyDescent="0.25">
      <c r="A218" s="3">
        <v>1317</v>
      </c>
      <c r="B218" s="48" t="s">
        <v>679</v>
      </c>
      <c r="C218" s="48" t="s">
        <v>680</v>
      </c>
      <c r="D218" s="52"/>
      <c r="E218" s="50"/>
      <c r="F218" s="51" t="s">
        <v>495</v>
      </c>
      <c r="G218" s="52"/>
    </row>
    <row r="219" spans="1:7" ht="15.75" x14ac:dyDescent="0.25">
      <c r="A219" s="3">
        <v>1318</v>
      </c>
      <c r="B219" s="56" t="s">
        <v>681</v>
      </c>
      <c r="C219" s="56" t="s">
        <v>682</v>
      </c>
      <c r="D219" s="57" t="s">
        <v>683</v>
      </c>
      <c r="E219" s="50">
        <v>9845048110</v>
      </c>
      <c r="F219" s="51" t="s">
        <v>495</v>
      </c>
      <c r="G219" s="57" t="s">
        <v>684</v>
      </c>
    </row>
    <row r="220" spans="1:7" ht="17.25" x14ac:dyDescent="0.3">
      <c r="A220" s="3">
        <v>1319</v>
      </c>
      <c r="B220" s="58" t="s">
        <v>685</v>
      </c>
      <c r="C220" s="56" t="s">
        <v>682</v>
      </c>
      <c r="D220" s="59" t="s">
        <v>686</v>
      </c>
      <c r="E220" s="50">
        <v>9916971447</v>
      </c>
      <c r="F220" s="51" t="s">
        <v>495</v>
      </c>
      <c r="G220" s="59" t="s">
        <v>687</v>
      </c>
    </row>
    <row r="221" spans="1:7" ht="15.75" x14ac:dyDescent="0.25">
      <c r="A221" s="3">
        <v>1320</v>
      </c>
      <c r="B221" s="60" t="s">
        <v>688</v>
      </c>
      <c r="C221" s="60" t="s">
        <v>689</v>
      </c>
      <c r="D221" s="60" t="s">
        <v>690</v>
      </c>
      <c r="E221" s="61">
        <v>7888538087</v>
      </c>
      <c r="F221" s="51" t="s">
        <v>495</v>
      </c>
      <c r="G221" s="60" t="s">
        <v>691</v>
      </c>
    </row>
    <row r="222" spans="1:7" ht="15.75" x14ac:dyDescent="0.25">
      <c r="A222" s="3">
        <v>1321</v>
      </c>
      <c r="B222" s="60" t="s">
        <v>692</v>
      </c>
      <c r="C222" s="60" t="s">
        <v>693</v>
      </c>
      <c r="D222" s="60" t="s">
        <v>694</v>
      </c>
      <c r="E222" s="61">
        <v>9821237840</v>
      </c>
      <c r="F222" s="51" t="s">
        <v>495</v>
      </c>
      <c r="G222" s="60" t="s">
        <v>496</v>
      </c>
    </row>
    <row r="223" spans="1:7" ht="15.75" x14ac:dyDescent="0.25">
      <c r="A223" s="3">
        <v>1322</v>
      </c>
      <c r="B223" s="60" t="s">
        <v>695</v>
      </c>
      <c r="C223" s="60" t="s">
        <v>696</v>
      </c>
      <c r="D223" s="60" t="s">
        <v>697</v>
      </c>
      <c r="E223" s="61" t="s">
        <v>698</v>
      </c>
      <c r="F223" s="51" t="s">
        <v>495</v>
      </c>
      <c r="G223" s="60" t="s">
        <v>496</v>
      </c>
    </row>
    <row r="224" spans="1:7" ht="15.75" x14ac:dyDescent="0.25">
      <c r="A224" s="3">
        <v>1323</v>
      </c>
      <c r="B224" s="60" t="s">
        <v>699</v>
      </c>
      <c r="C224" s="60" t="s">
        <v>700</v>
      </c>
      <c r="D224" s="60" t="s">
        <v>701</v>
      </c>
      <c r="E224" s="61" t="s">
        <v>702</v>
      </c>
      <c r="F224" s="51" t="s">
        <v>495</v>
      </c>
      <c r="G224" s="60" t="s">
        <v>703</v>
      </c>
    </row>
    <row r="225" spans="1:7" ht="15.75" x14ac:dyDescent="0.25">
      <c r="A225" s="3">
        <v>1324</v>
      </c>
      <c r="B225" s="60" t="s">
        <v>704</v>
      </c>
      <c r="C225" s="60" t="s">
        <v>705</v>
      </c>
      <c r="D225" s="60" t="s">
        <v>706</v>
      </c>
      <c r="E225" s="61" t="s">
        <v>707</v>
      </c>
      <c r="F225" s="51" t="s">
        <v>495</v>
      </c>
      <c r="G225" s="60" t="s">
        <v>708</v>
      </c>
    </row>
    <row r="226" spans="1:7" ht="15.75" x14ac:dyDescent="0.25">
      <c r="A226" s="3">
        <v>1325</v>
      </c>
      <c r="B226" s="60" t="s">
        <v>709</v>
      </c>
      <c r="C226" s="60" t="s">
        <v>710</v>
      </c>
      <c r="D226" s="60" t="s">
        <v>711</v>
      </c>
      <c r="E226" s="61">
        <v>8884416583</v>
      </c>
      <c r="F226" s="51" t="s">
        <v>495</v>
      </c>
      <c r="G226" s="60" t="s">
        <v>712</v>
      </c>
    </row>
    <row r="227" spans="1:7" ht="15.75" x14ac:dyDescent="0.25">
      <c r="A227" s="3">
        <v>1326</v>
      </c>
      <c r="B227" s="60" t="s">
        <v>713</v>
      </c>
      <c r="C227" s="60" t="s">
        <v>714</v>
      </c>
      <c r="D227" s="60" t="s">
        <v>715</v>
      </c>
      <c r="E227" s="61">
        <v>8888040882</v>
      </c>
      <c r="F227" s="51" t="s">
        <v>495</v>
      </c>
      <c r="G227" s="60" t="s">
        <v>716</v>
      </c>
    </row>
    <row r="228" spans="1:7" ht="15.75" x14ac:dyDescent="0.25">
      <c r="A228" s="3">
        <v>1327</v>
      </c>
      <c r="B228" s="62" t="s">
        <v>717</v>
      </c>
      <c r="C228" s="60" t="s">
        <v>689</v>
      </c>
      <c r="D228" s="60" t="s">
        <v>718</v>
      </c>
      <c r="E228" s="61">
        <v>9711116695</v>
      </c>
      <c r="F228" s="51" t="s">
        <v>495</v>
      </c>
      <c r="G228" s="60" t="s">
        <v>719</v>
      </c>
    </row>
    <row r="229" spans="1:7" ht="15.75" x14ac:dyDescent="0.25">
      <c r="A229" s="3">
        <v>1328</v>
      </c>
      <c r="B229" s="63" t="s">
        <v>720</v>
      </c>
      <c r="C229" s="63" t="s">
        <v>721</v>
      </c>
      <c r="D229" s="63" t="s">
        <v>722</v>
      </c>
      <c r="E229" s="64">
        <v>9160035123</v>
      </c>
      <c r="F229" s="51" t="s">
        <v>495</v>
      </c>
      <c r="G229" s="63" t="s">
        <v>496</v>
      </c>
    </row>
    <row r="230" spans="1:7" ht="15.75" x14ac:dyDescent="0.25">
      <c r="A230" s="3">
        <v>1329</v>
      </c>
      <c r="B230" s="63" t="s">
        <v>723</v>
      </c>
      <c r="C230" s="63" t="s">
        <v>721</v>
      </c>
      <c r="D230" s="60" t="s">
        <v>724</v>
      </c>
      <c r="E230" s="64">
        <v>7680079666</v>
      </c>
      <c r="F230" s="51" t="s">
        <v>495</v>
      </c>
      <c r="G230" s="63" t="s">
        <v>725</v>
      </c>
    </row>
    <row r="231" spans="1:7" ht="15.75" x14ac:dyDescent="0.25">
      <c r="A231" s="3">
        <v>1330</v>
      </c>
      <c r="B231" s="63" t="s">
        <v>726</v>
      </c>
      <c r="C231" s="63" t="s">
        <v>727</v>
      </c>
      <c r="D231" s="60" t="s">
        <v>728</v>
      </c>
      <c r="E231" s="64" t="s">
        <v>729</v>
      </c>
      <c r="F231" s="51" t="s">
        <v>495</v>
      </c>
      <c r="G231" s="63" t="s">
        <v>674</v>
      </c>
    </row>
  </sheetData>
  <autoFilter ref="A1:G231"/>
  <conditionalFormatting sqref="D97">
    <cfRule type="duplicateValues" dxfId="11" priority="735"/>
  </conditionalFormatting>
  <conditionalFormatting sqref="D98">
    <cfRule type="duplicateValues" dxfId="10" priority="734"/>
  </conditionalFormatting>
  <conditionalFormatting sqref="D104">
    <cfRule type="duplicateValues" dxfId="9" priority="733"/>
  </conditionalFormatting>
  <conditionalFormatting sqref="D108">
    <cfRule type="duplicateValues" dxfId="8" priority="732"/>
  </conditionalFormatting>
  <conditionalFormatting sqref="D119:D120">
    <cfRule type="duplicateValues" dxfId="7" priority="731"/>
  </conditionalFormatting>
  <conditionalFormatting sqref="D121">
    <cfRule type="duplicateValues" dxfId="6" priority="730"/>
  </conditionalFormatting>
  <conditionalFormatting sqref="D123">
    <cfRule type="duplicateValues" dxfId="5" priority="729"/>
  </conditionalFormatting>
  <conditionalFormatting sqref="D124">
    <cfRule type="duplicateValues" dxfId="4" priority="728"/>
  </conditionalFormatting>
  <conditionalFormatting sqref="D128">
    <cfRule type="duplicateValues" dxfId="3" priority="727"/>
  </conditionalFormatting>
  <conditionalFormatting sqref="D131">
    <cfRule type="duplicateValues" dxfId="2" priority="726"/>
  </conditionalFormatting>
  <conditionalFormatting sqref="A2:A231">
    <cfRule type="duplicateValues" dxfId="1" priority="736"/>
  </conditionalFormatting>
  <conditionalFormatting sqref="D2:D87">
    <cfRule type="duplicateValues" dxfId="0" priority="737"/>
  </conditionalFormatting>
  <hyperlinks>
    <hyperlink ref="D29" r:id="rId1" display="banga@ielms.com"/>
    <hyperlink ref="D70" r:id="rId2" display="mailto:himanshu.rastogi@mahs.in"/>
    <hyperlink ref="D107" r:id="rId3" display="SUNIL.SASTRY@TATAGLOBALBEVERAGES.COM;sunil.sastry@tgbl.com"/>
    <hyperlink ref="D108" r:id="rId4" display="srinivasan.ar@criticalog.com"/>
    <hyperlink ref="D119" r:id="rId5" display="bobby.varghese@marlabs.com"/>
    <hyperlink ref="D120" r:id="rId6" display="lakshminarayan.jss@dhanbank.co.in"/>
    <hyperlink ref="D121" r:id="rId7" display="dhananjayap@kurlon.org"/>
    <hyperlink ref="D124" r:id="rId8" display="usha.jagini@netapp.com"/>
    <hyperlink ref="D128" r:id="rId9" display="Mahendra.KumarD@synchronoss.com"/>
    <hyperlink ref="D131" r:id="rId10" display="Ravindra.HS@maximintegrated.com"/>
    <hyperlink ref="D132" r:id="rId11" display="mailto:rp@monocept.com"/>
    <hyperlink ref="D133" r:id="rId12" display="mailto:bhavesh@monocept.com"/>
    <hyperlink ref="D134" r:id="rId13" display="mailto:anand.iyer@comverg.com"/>
    <hyperlink ref="D135" r:id="rId14" display="mailto:vikram@comverg.com"/>
    <hyperlink ref="D136" r:id="rId15" display="mailto:vivek@comverg.com"/>
    <hyperlink ref="D137" r:id="rId16" display="mailto:ashwin@comverg.com"/>
    <hyperlink ref="D138" r:id="rId17" display="mailto:Vishak.raman@fireeye.com"/>
    <hyperlink ref="D139" r:id="rId18" display="mailto:Shantanu.mahajan@fireeye.com"/>
    <hyperlink ref="D140" r:id="rId19"/>
    <hyperlink ref="D141" r:id="rId20" display="mailto:sandip@aryaka.com"/>
    <hyperlink ref="D142" r:id="rId21"/>
    <hyperlink ref="D143" r:id="rId22" display="mailto:prashanth.phaniraj@aryaka.com"/>
    <hyperlink ref="D144" r:id="rId23" display="mailto:dazad@aryaka.com"/>
    <hyperlink ref="D145" r:id="rId24" display="mailto:akritigupta@google.com"/>
    <hyperlink ref="D146" r:id="rId25" display="mailto:anshulv@google.com"/>
    <hyperlink ref="D147" r:id="rId26" display="mailto:mohitpande@google.coom"/>
    <hyperlink ref="D148" r:id="rId27" display="mailto:razvis@google.com"/>
    <hyperlink ref="D149" r:id="rId28" display="mailto:ankitsinha@google.com"/>
    <hyperlink ref="D150" r:id="rId29" display="mailto:sanjolichauhan@google.com"/>
    <hyperlink ref="D151" r:id="rId30" display="mailto:mdjolly@google.com"/>
    <hyperlink ref="D152" r:id="rId31" display="mailto:shaistaaliya@google.com"/>
    <hyperlink ref="D153" r:id="rId32" display="mailto:prts@google.com"/>
    <hyperlink ref="D154" r:id="rId33" display="mailto:megha.ghosh@laqshyaliveexcom"/>
    <hyperlink ref="D155" r:id="rId34" display="mailto:akanksha.khemka@laqshyaliveex.com"/>
    <hyperlink ref="D165" r:id="rId35" display="mailto:Annika.Castelino@software.dell.com"/>
    <hyperlink ref="D166" r:id="rId36" display="mailto:Goutam.Kumar.Sahu@software.dell.com"/>
    <hyperlink ref="D167" r:id="rId37" display="mailto:Avinash.Kumar@software.dell.com"/>
    <hyperlink ref="D168" r:id="rId38" display="mailto:Jim.Katsos@software.dell.com"/>
    <hyperlink ref="D169" r:id="rId39" display="mailto:Sunil.Kedaraji@software.dell.com"/>
    <hyperlink ref="D210" r:id="rId40" display="mailto:ashwin@autovrse.in"/>
    <hyperlink ref="D211" r:id="rId41" display="mailto:akash@autovrse.in"/>
  </hyperlinks>
  <pageMargins left="0.7" right="0.7" top="0.75" bottom="0.75" header="0.3" footer="0.3"/>
  <drawing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2016-11-23T08:29:18Z</dcterms:modified>
</cp:coreProperties>
</file>