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dg073\Desktop\"/>
    </mc:Choice>
  </mc:AlternateContent>
  <bookViews>
    <workbookView xWindow="0" yWindow="0" windowWidth="20490" windowHeight="7515"/>
  </bookViews>
  <sheets>
    <sheet name="REG UPLOA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<sst xmlns="http://schemas.openxmlformats.org/spreadsheetml/2006/main" count="795" uniqueCount="589">
  <si>
    <t>REG CODE</t>
  </si>
  <si>
    <t>ACCOUNT NAME</t>
  </si>
  <si>
    <t>FULL NAME</t>
  </si>
  <si>
    <t>TITLE</t>
  </si>
  <si>
    <t>MOBILE</t>
  </si>
  <si>
    <t>EMAIL</t>
  </si>
  <si>
    <t>TYPE</t>
  </si>
  <si>
    <t>CLE1057</t>
  </si>
  <si>
    <t>ADHUNIK GROUP OF INDUSTRIES</t>
  </si>
  <si>
    <t>AJAY K. DHIR</t>
  </si>
  <si>
    <t>GROUP CIO</t>
  </si>
  <si>
    <t>85840 38145 /99101 02505</t>
  </si>
  <si>
    <t>AKDHIR@ADHUNIKGROUP.CO.IN</t>
  </si>
  <si>
    <t>DELEGATE</t>
  </si>
  <si>
    <t>CLE2435</t>
  </si>
  <si>
    <t>IDFC BANK LTD</t>
  </si>
  <si>
    <t xml:space="preserve">MITHILESH SINGH </t>
  </si>
  <si>
    <t>HEAD TECHNOLOGY</t>
  </si>
  <si>
    <t>MITHILESH.SINGH@IDFCBANK.COM</t>
  </si>
  <si>
    <t>CLE3759</t>
  </si>
  <si>
    <t>SPML INFRA LTD</t>
  </si>
  <si>
    <t>ARINDAM SINGHA ROY</t>
  </si>
  <si>
    <t>CIO</t>
  </si>
  <si>
    <t>ARINDAM@SPML.CO.IN</t>
  </si>
  <si>
    <t>CLE3284</t>
  </si>
  <si>
    <t>OPTIEMUS INFRACOM LTD</t>
  </si>
  <si>
    <t xml:space="preserve">ROHIT GAUR </t>
  </si>
  <si>
    <t>GROUP HEAD IT</t>
  </si>
  <si>
    <t>ROHIT.GAUR@OPTIEMUS.COM</t>
  </si>
  <si>
    <t>CLE3091</t>
  </si>
  <si>
    <t>MEP INFRASTRUCTURE DEVELOPERS PVT LTD</t>
  </si>
  <si>
    <t>SAINATH GURAV</t>
  </si>
  <si>
    <t>SGURAV@MEPINFRA.COM</t>
  </si>
  <si>
    <t>CLE2809</t>
  </si>
  <si>
    <t>KALPATARU POWER TRANSMISSION LTD</t>
  </si>
  <si>
    <t xml:space="preserve">VIMAL SHAH </t>
  </si>
  <si>
    <t>IT HEAD</t>
  </si>
  <si>
    <t>VIMAL.SHAH@KALPATARUPOWER.COM</t>
  </si>
  <si>
    <t>CLE1914</t>
  </si>
  <si>
    <t>GARDEN SILK MILLS LTD</t>
  </si>
  <si>
    <t xml:space="preserve">PRASHANT BHURKE </t>
  </si>
  <si>
    <t>ASSISTANT VICE PRESIDENT - IT</t>
  </si>
  <si>
    <t>PRASHANT.BHURKE@GARDENVARELI.COM</t>
  </si>
  <si>
    <t>CLE1260</t>
  </si>
  <si>
    <t>BAJAJ ELECTRICALS LTD</t>
  </si>
  <si>
    <t>PRATAP S GHARGE</t>
  </si>
  <si>
    <t>PRESIDENT &amp; CIO</t>
  </si>
  <si>
    <t>PRATAPG@BAJAJELECTRICALS.COM</t>
  </si>
  <si>
    <t>CLE1778</t>
  </si>
  <si>
    <t>ELECTROTHERM INDIA LTD</t>
  </si>
  <si>
    <t>VISHAD RAHANGDALE</t>
  </si>
  <si>
    <t>CHIEF INFORMATION OFFICER</t>
  </si>
  <si>
    <t>VISHAD.RAHANGDALE@ELECTROTHERM.COM</t>
  </si>
  <si>
    <t>CLE2892</t>
  </si>
  <si>
    <t>KWALITY LTD</t>
  </si>
  <si>
    <t xml:space="preserve">ANAND RUHELA </t>
  </si>
  <si>
    <t>HEAD IT</t>
  </si>
  <si>
    <t xml:space="preserve">ANAND.RUHELA@KWALITY.COM </t>
  </si>
  <si>
    <t>CLE3412</t>
  </si>
  <si>
    <t>PURAVANKARA PROJECTS LTD</t>
  </si>
  <si>
    <t>PAUL RAJ M</t>
  </si>
  <si>
    <t>GM-IT &amp; HOD</t>
  </si>
  <si>
    <t>96320 62227</t>
  </si>
  <si>
    <t>PAULRAJ.M@PURAVANKARA.COM</t>
  </si>
  <si>
    <t>CLE4707</t>
  </si>
  <si>
    <t>ALCHEMY CAPITAL MANAGEMENT PVT LTD</t>
  </si>
  <si>
    <t>UMESH MITTAL</t>
  </si>
  <si>
    <t>UMESH.MITTAL@ALCHEMYCAPITAL.COM</t>
  </si>
  <si>
    <t>CLE4665</t>
  </si>
  <si>
    <t>AEGIS LTD</t>
  </si>
  <si>
    <t>GANAPATHY SUBRAMANIYAN</t>
  </si>
  <si>
    <t>9930136183/ 9820336344</t>
  </si>
  <si>
    <t>GANAPATHY.SUBRAMANIYAN@AEGISGLOBAL.COM</t>
  </si>
  <si>
    <t>CLE4657</t>
  </si>
  <si>
    <t>RELIANCE BIG ENTERTAINMENT</t>
  </si>
  <si>
    <t>SAYED  PEERZADE</t>
  </si>
  <si>
    <t>SAYED.PEERZADE@RELIANCEADA.COM</t>
  </si>
  <si>
    <t>CLE4696</t>
  </si>
  <si>
    <t>WRITER CORPORATION LTD</t>
  </si>
  <si>
    <t>YATEEN CHODNEKAR</t>
  </si>
  <si>
    <t>YATEEN.CHODNEKAR@WRITERCORPORATION.COM</t>
  </si>
  <si>
    <t>CLE4378</t>
  </si>
  <si>
    <t>UFO MOVIEZ INDIA LTD</t>
  </si>
  <si>
    <t>SYED HAROON RASHEED</t>
  </si>
  <si>
    <t>VICE PRESIDENT NETWORKS</t>
  </si>
  <si>
    <t>HAROON.RASHEED@UFOMOVIEZ.COM</t>
  </si>
  <si>
    <t>CLE4829</t>
  </si>
  <si>
    <t>COLUMBIA ASIA HOSPITALS PVT LTD</t>
  </si>
  <si>
    <t>DEEN SULBIGAR  ALI AHAMED</t>
  </si>
  <si>
    <t>TECHNOLOGY - HEAD</t>
  </si>
  <si>
    <t>98450 82306</t>
  </si>
  <si>
    <t>DEEN.ALIAHAMED@COLUMBIAASIA.COM</t>
  </si>
  <si>
    <t>CLE4668</t>
  </si>
  <si>
    <t>ATOS INDIA PVT LTD</t>
  </si>
  <si>
    <t>AVINASH VELHAL</t>
  </si>
  <si>
    <t>GROUP CIO - IMEA</t>
  </si>
  <si>
    <t>AVINASH.VELHAL@ATOS.NET</t>
  </si>
  <si>
    <t>CLE1853</t>
  </si>
  <si>
    <t>FINOLEX CABLES LTD</t>
  </si>
  <si>
    <t>P MOHANDAS</t>
  </si>
  <si>
    <t>MOHANDAS@FINOLEX.COM</t>
  </si>
  <si>
    <t>CLE2044</t>
  </si>
  <si>
    <t>GUJARAT MINERAL DEVELOPMENT CORPORATION LTD (GMDC)</t>
  </si>
  <si>
    <t>D C SHAH</t>
  </si>
  <si>
    <t>GM IT</t>
  </si>
  <si>
    <t xml:space="preserve">DCSGMDC@HOTMAIL.COM </t>
  </si>
  <si>
    <t>CLE4487</t>
  </si>
  <si>
    <t>WANBURY LTD</t>
  </si>
  <si>
    <t xml:space="preserve">JITENDRA MISHRA </t>
  </si>
  <si>
    <t>JITENDRA.MISHRA@WANBURY.COM</t>
  </si>
  <si>
    <t>CLE4831</t>
  </si>
  <si>
    <t>MAX HEALTHCARE LTD</t>
  </si>
  <si>
    <t>SUMIT  PURI</t>
  </si>
  <si>
    <t>SUMIT.PURI@MAXHEALTHCARE.COM</t>
  </si>
  <si>
    <t>CLE4832</t>
  </si>
  <si>
    <t>SAR GROUP</t>
  </si>
  <si>
    <t xml:space="preserve">VIRENDRA BANSAL </t>
  </si>
  <si>
    <t>VIRENDRA.BANSAL@SAR-GROUP.COM</t>
  </si>
  <si>
    <t>CLE4833</t>
  </si>
  <si>
    <t>THE PRESS TRUST OF INDIA LTD</t>
  </si>
  <si>
    <t xml:space="preserve">TRIDIB  BORDOLOI </t>
  </si>
  <si>
    <t>CTO</t>
  </si>
  <si>
    <t>9818424837</t>
  </si>
  <si>
    <t>TRIDIB@PTI.IN</t>
  </si>
  <si>
    <t>CLE4757</t>
  </si>
  <si>
    <t>JP MORGAN CHASE INDIA PVT LTD</t>
  </si>
  <si>
    <t>JULEN C MOHANTY</t>
  </si>
  <si>
    <t>ASST. VICE PRESIDENT IT RISK &amp; SECURITY MANAG</t>
  </si>
  <si>
    <t>9886088272</t>
  </si>
  <si>
    <t>JULEN.MOHANTY@JPMCHASE.COM</t>
  </si>
  <si>
    <t>CLE4802</t>
  </si>
  <si>
    <t>IZAR TECHNOLOGY SOLUTIONS</t>
  </si>
  <si>
    <t>ASIF NALAKATH</t>
  </si>
  <si>
    <t>DIRECTOR-IT</t>
  </si>
  <si>
    <t>9880437373</t>
  </si>
  <si>
    <t>ASIF.NALAKATH@IZARIT.COM</t>
  </si>
  <si>
    <t>CLE4716</t>
  </si>
  <si>
    <t>ACE MANUFACTURING SYSTEMS LTD [AMSL]</t>
  </si>
  <si>
    <t>H S VIRUPAKSHA</t>
  </si>
  <si>
    <t>VIRUPAKSHA.HS@AMSLINDIA.CO.IN</t>
  </si>
  <si>
    <t>CLE4722</t>
  </si>
  <si>
    <t>ANI TECHNOLOGIES PVT LTD [OLA CABS]</t>
  </si>
  <si>
    <t>SHADAB SIDDIQUI</t>
  </si>
  <si>
    <t>HEAD OF SECURITY</t>
  </si>
  <si>
    <t>7406997855</t>
  </si>
  <si>
    <t>SHADAB@OLACABS.COM</t>
  </si>
  <si>
    <t>CLE4784</t>
  </si>
  <si>
    <t>SLK GLOBAL BPO SERVICES</t>
  </si>
  <si>
    <t xml:space="preserve">SATHISH KUMAR UDUPI </t>
  </si>
  <si>
    <t>VP IT</t>
  </si>
  <si>
    <t>9880800099</t>
  </si>
  <si>
    <t>SATHISH.UDUPI@SLKGROUP.COM</t>
  </si>
  <si>
    <t>CLE4733</t>
  </si>
  <si>
    <t>CGI PVT LTD</t>
  </si>
  <si>
    <t>SRINIVASAN TR</t>
  </si>
  <si>
    <t>CIO - ASIA PACIFIC &amp; MIDDLE EAST</t>
  </si>
  <si>
    <t>9535499922</t>
  </si>
  <si>
    <t>SRINIVASAN.TR@CGI.COM</t>
  </si>
  <si>
    <t>CLE4725</t>
  </si>
  <si>
    <t>AXA BUSINESS SERVICES PVT LTD</t>
  </si>
  <si>
    <t>SEKHAR PIDATHALA</t>
  </si>
  <si>
    <t>9632380919</t>
  </si>
  <si>
    <t>SEKHAR.PIDATHALA@AXA-ABS.CO.IN</t>
  </si>
  <si>
    <t>CLE4679</t>
  </si>
  <si>
    <t>ESSAR GROUP</t>
  </si>
  <si>
    <t>VIKAS  GUPTA</t>
  </si>
  <si>
    <t>VIKAS.GUPTA@ESSAR.COM</t>
  </si>
  <si>
    <t>CLE4664</t>
  </si>
  <si>
    <t>SUBHASH SHELKE</t>
  </si>
  <si>
    <t>VICE PRESIDENT - SAP TECHNOLOGY</t>
  </si>
  <si>
    <t>SUBHASH.SHELKE@ESSAR.COM</t>
  </si>
  <si>
    <t>CLE4991</t>
  </si>
  <si>
    <t>USHA INTERNATIONAL LTD</t>
  </si>
  <si>
    <t>GURE GOVINDA  RAO</t>
  </si>
  <si>
    <t>ASST. VP - IT DIGITIZATION</t>
  </si>
  <si>
    <t>GG_RAO@USHAINTERNATIONAL.COM</t>
  </si>
  <si>
    <t>CLE4904</t>
  </si>
  <si>
    <t>J M FINANCIAL SERVICES PVT LTD</t>
  </si>
  <si>
    <t>TITUS GUNASEELAN</t>
  </si>
  <si>
    <t>ED &amp; HEAD IT</t>
  </si>
  <si>
    <t>TITUS.GUNASEELAN@JMFL.COM</t>
  </si>
  <si>
    <t>CLE1683</t>
  </si>
  <si>
    <t>DEEPAK FERTILISERS &amp; PETROCHEMICALS CORPORATION LTD</t>
  </si>
  <si>
    <t>MAKARAND SAWANT</t>
  </si>
  <si>
    <t>GENERAL MANAGER - IT</t>
  </si>
  <si>
    <t>MAKARAND.SAWANT@DFPCL.COM</t>
  </si>
  <si>
    <t>CLE4973</t>
  </si>
  <si>
    <t>SUSHIL FINANCIAL SERVICES PVT LTD</t>
  </si>
  <si>
    <t>ANIL  KAMBLE</t>
  </si>
  <si>
    <t>VP - TECHNOLOGY</t>
  </si>
  <si>
    <t>9820055235</t>
  </si>
  <si>
    <t>ANIL.KAMBLE@SUSHILFINANCE.COM</t>
  </si>
  <si>
    <t>CLE4873</t>
  </si>
  <si>
    <t>FAMILY HEALTH PLAN  LTD [FHPL]</t>
  </si>
  <si>
    <t>JAGAT N PRASAD</t>
  </si>
  <si>
    <t>JAGAT.PRASAD@FHPL.NET</t>
  </si>
  <si>
    <t>CLE4981</t>
  </si>
  <si>
    <t>THALES INDIA PVT LTD</t>
  </si>
  <si>
    <t>KULDEEP  KOUL</t>
  </si>
  <si>
    <t xml:space="preserve">HEAD IT &amp; IS &amp; SECURITY </t>
  </si>
  <si>
    <t>98185 94915</t>
  </si>
  <si>
    <t>KULDEEP.KOUL@THALESGROUP.COM</t>
  </si>
  <si>
    <t>CLE4838</t>
  </si>
  <si>
    <t>AMW MOTORS LTD</t>
  </si>
  <si>
    <t>JAYANT MAGAR</t>
  </si>
  <si>
    <t>VP - IT &amp; GROUP CIO</t>
  </si>
  <si>
    <t>JAYANT.MAGAR@AMWASIA.COM</t>
  </si>
  <si>
    <t>CLE2773</t>
  </si>
  <si>
    <t>JINDAL STEEL &amp; POWER LTD</t>
  </si>
  <si>
    <t xml:space="preserve">VIPUL ANAND </t>
  </si>
  <si>
    <t>9818264351/9992555551</t>
  </si>
  <si>
    <t>VIPUL.ANAND@JINDALSTEEL.COM</t>
  </si>
  <si>
    <t>CLE4697</t>
  </si>
  <si>
    <t>CK BIRLA GROUP</t>
  </si>
  <si>
    <t>PUNEESH  LAMBA</t>
  </si>
  <si>
    <t>8586970650/9899372250</t>
  </si>
  <si>
    <t>P.LAMBA@CKBIRLAGROUP.COM</t>
  </si>
  <si>
    <t>CLE4712</t>
  </si>
  <si>
    <t>MOTILAL OSWAL SECURITIES LTD (MOSL)</t>
  </si>
  <si>
    <t>PANKAJ PUROHIT</t>
  </si>
  <si>
    <t>SR. VP IT-CIO</t>
  </si>
  <si>
    <t xml:space="preserve">PANKAJP@MOTILALOSWAL.COM </t>
  </si>
  <si>
    <t>CLE4914</t>
  </si>
  <si>
    <t>KRIBHCO</t>
  </si>
  <si>
    <t>ANIL KUMAR SINGH</t>
  </si>
  <si>
    <t>AKSINGH@KRIBHCO.NET</t>
  </si>
  <si>
    <t>CLE4979</t>
  </si>
  <si>
    <t>TBEA ENERGY INDIA PVT LTD</t>
  </si>
  <si>
    <t>ASHOK VERMA</t>
  </si>
  <si>
    <t>ASHOK.VERMA@TBEAINDIA.COM</t>
  </si>
  <si>
    <t>CLE4780</t>
  </si>
  <si>
    <t>ROBERT BOSCH ENGINEERING &amp; BUSINESS SOLUTIONS LTD</t>
  </si>
  <si>
    <t>SHANKAR G RAO</t>
  </si>
  <si>
    <t>8884387128</t>
  </si>
  <si>
    <t>SHANKARG.RAO@IN.BOSCH.COM</t>
  </si>
  <si>
    <t>CLE1560</t>
  </si>
  <si>
    <t>CENTURY PLYBOARDS (I) LTD</t>
  </si>
  <si>
    <t>DEEPAK PANDA</t>
  </si>
  <si>
    <t xml:space="preserve">VP IT </t>
  </si>
  <si>
    <t>DEEPAK.PANDA@CENTURYPLY.COM</t>
  </si>
  <si>
    <t>CLE4890</t>
  </si>
  <si>
    <t>HERITAGE LIFESTYLE LTD (HERITAGE GROUP)</t>
  </si>
  <si>
    <t xml:space="preserve">MANIKKAM  SUBRAMANIAM </t>
  </si>
  <si>
    <t>9819109203</t>
  </si>
  <si>
    <t>MANIKKAM@HERITAGELIFESTYLES.COM</t>
  </si>
  <si>
    <t>CLE4718</t>
  </si>
  <si>
    <t>AIR WORKS INDIA ENGINEERING PVT LTD</t>
  </si>
  <si>
    <t>VENKATESH SIVASUNDRAVEL</t>
  </si>
  <si>
    <t>9972079551</t>
  </si>
  <si>
    <t>VENKATESH.S@AIRWORKS.IN</t>
  </si>
  <si>
    <t>CLE4881</t>
  </si>
  <si>
    <t>GOODRICH GASKET PVT LTD</t>
  </si>
  <si>
    <t xml:space="preserve">RAMESH  BHASHYAM </t>
  </si>
  <si>
    <t>HEAD – INF. TECH &amp; SERVICES</t>
  </si>
  <si>
    <t>72990 48130 / 9940624240</t>
  </si>
  <si>
    <t>ITS@FLOSIL.COM</t>
  </si>
  <si>
    <t>CLE4892</t>
  </si>
  <si>
    <t>HERO MINDMINE</t>
  </si>
  <si>
    <t>PARITOSH  SHARMA</t>
  </si>
  <si>
    <t xml:space="preserve">HEAD IT </t>
  </si>
  <si>
    <t>PARITOSH.SHARMA@HEROMINDMINE.COM</t>
  </si>
  <si>
    <t>CLE4812</t>
  </si>
  <si>
    <t>THE AKSHAYA PATRA FOUNDATION</t>
  </si>
  <si>
    <t xml:space="preserve">VIJAY KUMAR </t>
  </si>
  <si>
    <t>DIRECTOR IT</t>
  </si>
  <si>
    <t>9980800027</t>
  </si>
  <si>
    <t>VIJAY.D@AKSHAYAPATRA.ORG</t>
  </si>
  <si>
    <t>CLE4906</t>
  </si>
  <si>
    <t>JM FINANCIAL SERVICES PVT LTD</t>
  </si>
  <si>
    <t>SACHCHIDANAND R MUCHANDI</t>
  </si>
  <si>
    <t>SR VP- ENTERPRISE IT INFRASTRUCTURE HEAD</t>
  </si>
  <si>
    <t>9833386166</t>
  </si>
  <si>
    <t>SACHCHIDANAND@JMFL.COM,SACHCHIDANAND.MUCHANDI@JMFL.COM</t>
  </si>
  <si>
    <t>CLE4874</t>
  </si>
  <si>
    <t>FORBES MARSHALL PVT LTD</t>
  </si>
  <si>
    <t>BEENA NAYAR</t>
  </si>
  <si>
    <t>HEAD - INFORMATION TECHNOLOGY</t>
  </si>
  <si>
    <t>BNAYAR@FORBESMARSHALL.COM</t>
  </si>
  <si>
    <t>CLE4945</t>
  </si>
  <si>
    <t>PUBLICIS GROUPE SERVICES IN INDIA</t>
  </si>
  <si>
    <t>GERALD ALMEIDA</t>
  </si>
  <si>
    <t>IT COUNTRY MANAGER-INDIA</t>
  </si>
  <si>
    <t>GERALD.ALMEIDA@AMEA-RESOURCES.COM</t>
  </si>
  <si>
    <t>CLE4871</t>
  </si>
  <si>
    <t xml:space="preserve">ESSAR PROJECTS (INDIA) </t>
  </si>
  <si>
    <t xml:space="preserve">SATYANARAYANA KASTURI </t>
  </si>
  <si>
    <t>CHIEF INFORMATION OFFICER-PROJECTS BUSINESS </t>
  </si>
  <si>
    <t>9930134419</t>
  </si>
  <si>
    <t>S.KASTURI@ESSAR.COM</t>
  </si>
  <si>
    <t>CLE3680</t>
  </si>
  <si>
    <t>SHOPPERS STOP LTD</t>
  </si>
  <si>
    <t>ANIL SHANKAR</t>
  </si>
  <si>
    <t>VP - SOLUTIONS &amp; TECHNOLOGY</t>
  </si>
  <si>
    <t>ANIL.SHANKAR@SHOPPERSSTOP.COM</t>
  </si>
  <si>
    <t>CLE4875</t>
  </si>
  <si>
    <t>FORTIS HEALTH CARE LTD</t>
  </si>
  <si>
    <t>HARSHIT VIJ</t>
  </si>
  <si>
    <t xml:space="preserve">HEAD MDM </t>
  </si>
  <si>
    <t>HARSHIT.VIJ@FORTISHEALTHCARE.COM</t>
  </si>
  <si>
    <t>CLE4782</t>
  </si>
  <si>
    <t>ANHEUSER-BUSCH INBEV [AB INBEV]</t>
  </si>
  <si>
    <t>RANENDRA DATTA</t>
  </si>
  <si>
    <t>VICE PRESIDENT  &amp; CIO</t>
  </si>
  <si>
    <t>9972043188</t>
  </si>
  <si>
    <t xml:space="preserve">RANENDRA.DATTA@AB-INBEV.COM </t>
  </si>
  <si>
    <t>CLE4562</t>
  </si>
  <si>
    <t>WOCKHARDT LTD</t>
  </si>
  <si>
    <t xml:space="preserve">SUMIT SINGH </t>
  </si>
  <si>
    <t>SUMITS@WOCKHARDT.COM</t>
  </si>
  <si>
    <t>CLE1921</t>
  </si>
  <si>
    <t>GAS AUTHORITY OF INDIA LTD (GAIL) LTD</t>
  </si>
  <si>
    <t>GOPAL DUTT</t>
  </si>
  <si>
    <t>GDUTT@GAIL.CO.IN</t>
  </si>
  <si>
    <t>CLE4682</t>
  </si>
  <si>
    <t>HERO BPO LTD</t>
  </si>
  <si>
    <t>DHANANJAY  PRASAD</t>
  </si>
  <si>
    <t>DHANANJAY.PRASAD@HEROBPO.CO.IN</t>
  </si>
  <si>
    <t>CLE4947</t>
  </si>
  <si>
    <t>RAYMOND LTD</t>
  </si>
  <si>
    <t>KUNAL MEHTA</t>
  </si>
  <si>
    <t>HEAD IT - LIFESTYLE BUSINESS</t>
  </si>
  <si>
    <t>KUNAL.MEHTA@RAYMOND.IN</t>
  </si>
  <si>
    <t>CLE4221</t>
  </si>
  <si>
    <t>THE FEDERAL BANK LTD</t>
  </si>
  <si>
    <t>JOHNSON K JOSE</t>
  </si>
  <si>
    <t>CHIEF MANAGER - IT</t>
  </si>
  <si>
    <t>JOHNSON@FEDERALBANK.CO.IN</t>
  </si>
  <si>
    <t>CLE1205</t>
  </si>
  <si>
    <t>ATUL LTD</t>
  </si>
  <si>
    <t xml:space="preserve">RAJAT SHARMA </t>
  </si>
  <si>
    <t>PRESIDENT - IT</t>
  </si>
  <si>
    <t>RAJAT_SHARMA@ATUL.CO.IN</t>
  </si>
  <si>
    <t>CLE4951</t>
  </si>
  <si>
    <t>RELIANCE JIO INFOCOM LTD</t>
  </si>
  <si>
    <t>BALAKRISHNAN  V</t>
  </si>
  <si>
    <t>SR. VP  &amp; HEAD IT - ENTERPRISE</t>
  </si>
  <si>
    <t>BALAKRISHNAN.VENKATARAMAN@RIL.COM</t>
  </si>
  <si>
    <t>CLE5005</t>
  </si>
  <si>
    <t>MANKIND PHARMA LTD</t>
  </si>
  <si>
    <t>PRAMOD GOKHALE</t>
  </si>
  <si>
    <t>VP - IT</t>
  </si>
  <si>
    <t>9650059842</t>
  </si>
  <si>
    <t>PRAMOD.GOKHALE@MANKINDPHARMA.COM</t>
  </si>
  <si>
    <t>CLE1859</t>
  </si>
  <si>
    <t>FIRSTSOURCE SOLUTIONS LTD</t>
  </si>
  <si>
    <t>AJITH ALOZ</t>
  </si>
  <si>
    <t>SR. VP &amp; CTO</t>
  </si>
  <si>
    <t>AJIT.ALOZ@FRISTSOURCE.COM</t>
  </si>
  <si>
    <t>CLE4916</t>
  </si>
  <si>
    <t>L AND T METRO RAIL (HYDERABAD) LTD</t>
  </si>
  <si>
    <t>ANIRBAN SINHA</t>
  </si>
  <si>
    <t>ANIRBAN.SINHA@LTMETRO.COM</t>
  </si>
  <si>
    <t>CLE4813</t>
  </si>
  <si>
    <t>WNS GLOBAL SERVICES PVT LTD</t>
  </si>
  <si>
    <t>SUHRID BRAHMA</t>
  </si>
  <si>
    <t>9989027184</t>
  </si>
  <si>
    <t>SUHRID.BRAHMA@WNS.COM</t>
  </si>
  <si>
    <t>CLE4004</t>
  </si>
  <si>
    <t>TATA METALIKS LTD</t>
  </si>
  <si>
    <t>PRADIP KUMAR SARKAR</t>
  </si>
  <si>
    <t>8420002257/9831123363</t>
  </si>
  <si>
    <t>PRADIP.SARKAR@TATAMETALIKS.CO.IN</t>
  </si>
  <si>
    <t>CLE2888</t>
  </si>
  <si>
    <t>KSK ENERGY VENTURES LTD</t>
  </si>
  <si>
    <t xml:space="preserve">G S RAO </t>
  </si>
  <si>
    <t>GSRAO@KSK.CO.IN</t>
  </si>
  <si>
    <t>CLE4972</t>
  </si>
  <si>
    <t>SUPERMAX PERSONAL CARE PVT LTD</t>
  </si>
  <si>
    <t>MILIND KHAMKAR</t>
  </si>
  <si>
    <t>MILIND.KHAMKAR@SUPERMAXWORLD.COM</t>
  </si>
  <si>
    <t>CLE4621</t>
  </si>
  <si>
    <t>ALLERGAN INDIA PVT LTD</t>
  </si>
  <si>
    <t>K T RAJAN</t>
  </si>
  <si>
    <t>DIRECTOR - OPERATIONS, IS &amp; PROJECTS</t>
  </si>
  <si>
    <t>KT_RAJAN@ALLERGAN.COM</t>
  </si>
  <si>
    <t>CLE4634</t>
  </si>
  <si>
    <t>TATA SIA AIRLINES LTD [AIRVISTARA]</t>
  </si>
  <si>
    <t>RAVINDER PAL  SINGH</t>
  </si>
  <si>
    <t xml:space="preserve">CIO &amp; INNOVATION </t>
  </si>
  <si>
    <t>9910006307/9902233733</t>
  </si>
  <si>
    <t>RAVINDER.SINGH@AIRVISTARA.COM</t>
  </si>
  <si>
    <t>CLE4534</t>
  </si>
  <si>
    <t>WIPRO LTD</t>
  </si>
  <si>
    <t>RAJA UKIL</t>
  </si>
  <si>
    <t>RAJA.UKIL@WIPRO.COM</t>
  </si>
  <si>
    <t>CLE4408</t>
  </si>
  <si>
    <t>UNITED BREWERIES LTD</t>
  </si>
  <si>
    <t xml:space="preserve">S RAMAKRISHNAN </t>
  </si>
  <si>
    <t>DIVISIONAL VICE PRESIDENT - IT</t>
  </si>
  <si>
    <t>RAMKI@UBMAIL.COM</t>
  </si>
  <si>
    <t>CLE3666</t>
  </si>
  <si>
    <t>SHALIMAR PAINTS LTD</t>
  </si>
  <si>
    <t>ASHOK RAMCHANDRA JADE</t>
  </si>
  <si>
    <t>9717991744/9811368278</t>
  </si>
  <si>
    <t>ASHOK.JADE@SHALIMARPAINTS.COM</t>
  </si>
  <si>
    <t>CLE1090</t>
  </si>
  <si>
    <t>ALKEM LABORATORIES LTD</t>
  </si>
  <si>
    <t>VIJAY YELVATAR</t>
  </si>
  <si>
    <t>GM - IT</t>
  </si>
  <si>
    <t>VIJAY@ALKEM.COM</t>
  </si>
  <si>
    <t>CLE4701</t>
  </si>
  <si>
    <t>THE ENERGY AND RESOURCES INSTITUTE (TERI)</t>
  </si>
  <si>
    <t>SANGEETA GUPTA</t>
  </si>
  <si>
    <t xml:space="preserve">SR. DIRECTOR IT </t>
  </si>
  <si>
    <t>SANGEETA@TERIUNIVERSITY.AC.IN</t>
  </si>
  <si>
    <t>CLE3208</t>
  </si>
  <si>
    <t>NDTV INDIA LTD</t>
  </si>
  <si>
    <t xml:space="preserve">ANEESH NAIR </t>
  </si>
  <si>
    <t>ANEESH@NDTV.COM</t>
  </si>
  <si>
    <t>CLE4700</t>
  </si>
  <si>
    <t>SAP INDIA PVT LTD</t>
  </si>
  <si>
    <t>ANIL KHATRI</t>
  </si>
  <si>
    <t>HEAD IT- SAP SOUTH ASIA</t>
  </si>
  <si>
    <t>9980000123/9130915600</t>
  </si>
  <si>
    <t>ANIL.KHATRI@SAP.COM</t>
  </si>
  <si>
    <t>CLE1065</t>
  </si>
  <si>
    <t>ADITYA BIRLA RETAIL LTD</t>
  </si>
  <si>
    <t>DEBOJITH MAITRA</t>
  </si>
  <si>
    <t>DEBOJIT.MAITRA@RETAIL.ADITYABIRLA.COM</t>
  </si>
  <si>
    <t>CLE1216</t>
  </si>
  <si>
    <t>AUROBINDO PHARMA LTD</t>
  </si>
  <si>
    <t>GYAN PANDEY</t>
  </si>
  <si>
    <t>GYAN.PANDEY@AUROBINDO.COM</t>
  </si>
  <si>
    <t>CLE2995</t>
  </si>
  <si>
    <t>MAHINDRA &amp; MAHINDRA FINANCIAL SERVICES LTD</t>
  </si>
  <si>
    <t>SURESH A SHANMUGAM</t>
  </si>
  <si>
    <t>HEAD - BIZ IT</t>
  </si>
  <si>
    <t>SAS.SURESHASHANMUGAM@MAHINDRA.COM</t>
  </si>
  <si>
    <t>CLE4800</t>
  </si>
  <si>
    <t>EMBASSY GROUP</t>
  </si>
  <si>
    <t>B BATHEIAH</t>
  </si>
  <si>
    <t>BATHEIAH.B@EMBASSYINDIA.COM</t>
  </si>
  <si>
    <t>CLE4879</t>
  </si>
  <si>
    <t>GERDAU STEELS INDIA LTD</t>
  </si>
  <si>
    <t>ANAND MANGALAM</t>
  </si>
  <si>
    <t xml:space="preserve">72599 77771   </t>
  </si>
  <si>
    <t>ANAND.MANGALAM@GERDAU.COM</t>
  </si>
  <si>
    <t>CLE4936</t>
  </si>
  <si>
    <t>NSE IT LTD</t>
  </si>
  <si>
    <t>ANAND PACHCHHAPUR</t>
  </si>
  <si>
    <t>VICE PRESIDENT - IT</t>
  </si>
  <si>
    <t>ANANDP@NSEIT.COM</t>
  </si>
  <si>
    <t>CLE5016</t>
  </si>
  <si>
    <t>CSC INDIA</t>
  </si>
  <si>
    <t>RAMESH  SUBRAMANIAM</t>
  </si>
  <si>
    <t>DIRECTOR - TECHNOLOGY</t>
  </si>
  <si>
    <t>(984) 503-4984</t>
  </si>
  <si>
    <t>RSUBRAMANIA9@CSC.COM</t>
  </si>
  <si>
    <t>CLE5013</t>
  </si>
  <si>
    <t>OPTUM</t>
  </si>
  <si>
    <t>SRIRAM LAKSHMANAN</t>
  </si>
  <si>
    <t>SR DIRECTOR TECHNOLOGY</t>
  </si>
  <si>
    <t>879 0727 812</t>
  </si>
  <si>
    <t>SRIRAM_LAKSHMANAN@OPTUM.COM</t>
  </si>
  <si>
    <t>IDG5001</t>
  </si>
  <si>
    <t>IDG MEDIA</t>
  </si>
  <si>
    <t>BRIJESH SAXENA</t>
  </si>
  <si>
    <t>89511 27463</t>
  </si>
  <si>
    <t>BRIJESH_SAXENA@IDGINDIA.COM</t>
  </si>
  <si>
    <t>ORGANIZER</t>
  </si>
  <si>
    <t>IDG5002</t>
  </si>
  <si>
    <t>CHITIZ GUPTA</t>
  </si>
  <si>
    <t>96203 21121</t>
  </si>
  <si>
    <t>CHITIZ_GUPTA@IDGINDIA.COM</t>
  </si>
  <si>
    <t>IDG5003</t>
  </si>
  <si>
    <t>BHAVESH THAKOR</t>
  </si>
  <si>
    <t>BHAVESH_THAKOR@IDGINDIA.COM</t>
  </si>
  <si>
    <t>IDG5004</t>
  </si>
  <si>
    <t>MARGARET DCOSTA</t>
  </si>
  <si>
    <t>98864 66528</t>
  </si>
  <si>
    <t>MARGARET_DCOSTA@IDGINDIA.COM</t>
  </si>
  <si>
    <t>IDG5005</t>
  </si>
  <si>
    <t>RUPESH SREEDHARAN</t>
  </si>
  <si>
    <t>93242 20513</t>
  </si>
  <si>
    <t>RUPESH_SREEDHARAN@IDGINDIA.COM</t>
  </si>
  <si>
    <t>IDG5006</t>
  </si>
  <si>
    <t>THAURNA PAUL</t>
  </si>
  <si>
    <t>THARUNA_PAUL@IDGINDIA.COM</t>
  </si>
  <si>
    <t>IDG5007</t>
  </si>
  <si>
    <t>SHANTHERI MALLYA</t>
  </si>
  <si>
    <t>98808 95140</t>
  </si>
  <si>
    <t>SHANTHERI_MALLAYA@IDGINDIA.COM</t>
  </si>
  <si>
    <t>IDG5008</t>
  </si>
  <si>
    <t>YOGESH GUPTA</t>
  </si>
  <si>
    <t>98204 30175</t>
  </si>
  <si>
    <t>YOGESH_GUPTA@IDGINDIA.COM</t>
  </si>
  <si>
    <t>IDG5009</t>
  </si>
  <si>
    <t>AJAY ADHIKARI</t>
  </si>
  <si>
    <t>80802 05716</t>
  </si>
  <si>
    <t>AJAY_ADHIKARI@IDGINDIA.COM</t>
  </si>
  <si>
    <t>IDG5010</t>
  </si>
  <si>
    <t>SUDHIR KAMATH</t>
  </si>
  <si>
    <t>98867 36219</t>
  </si>
  <si>
    <t>SUDHIR_KAMATH@IDGINDIA.COM</t>
  </si>
  <si>
    <t>IDG5011</t>
  </si>
  <si>
    <t>NAVEEN CHANDSINGH</t>
  </si>
  <si>
    <t>NAVEEN_CS@IDGINDIA.COM</t>
  </si>
  <si>
    <t>IDG5012</t>
  </si>
  <si>
    <t>SWETA KUMARI</t>
  </si>
  <si>
    <t>SWETA_KUMARI@IDGINDIA.COM</t>
  </si>
  <si>
    <t>IDG5013</t>
  </si>
  <si>
    <t>ANUBHA PATNAIK</t>
  </si>
  <si>
    <t>ANUBHA_PATNAIK@IDGINDIA.COM</t>
  </si>
  <si>
    <t>IDG5014</t>
  </si>
  <si>
    <t>BIJOY K BABU</t>
  </si>
  <si>
    <t>BIJOYBABU@IDGINDIA.COM</t>
  </si>
  <si>
    <t>IDG5015</t>
  </si>
  <si>
    <t>HARMEET KAUR</t>
  </si>
  <si>
    <t>HARMEET_KAUR@IDGINDIA.COM</t>
  </si>
  <si>
    <t>SPL6001</t>
  </si>
  <si>
    <t>IBM</t>
  </si>
  <si>
    <t>VIKAS ARORA</t>
  </si>
  <si>
    <t>CLOUD LEADER - ISA</t>
  </si>
  <si>
    <t>SPONSOR</t>
  </si>
  <si>
    <t>SPL6002</t>
  </si>
  <si>
    <t>CHETAN NAIK</t>
  </si>
  <si>
    <t>VICE PRESIDENT, ENTERPRISE AND COMMERCIAL- ISA</t>
  </si>
  <si>
    <t>SPL6003</t>
  </si>
  <si>
    <t>AVINASH JOSHI</t>
  </si>
  <si>
    <t>GENERAL MANAGER, GTS- ISA</t>
  </si>
  <si>
    <t>SPL6004</t>
  </si>
  <si>
    <t xml:space="preserve">R CHANDRASEKHAR </t>
  </si>
  <si>
    <t>MARKETING LEADER SYSTEMS- ISA</t>
  </si>
  <si>
    <t>SPL6005</t>
  </si>
  <si>
    <t>ASHISH KOTHARI</t>
  </si>
  <si>
    <t>ASSOCIATE DIRECTOR - INFRASTUCTURE SERVICES , IBM GLOBAL TECHNOLOGY SERVICES</t>
  </si>
  <si>
    <t>SPL6006</t>
  </si>
  <si>
    <t>MANDEEP CHEEMA</t>
  </si>
  <si>
    <t>PERFORMANCE MARKETING MANAGER, IBM SYSTEMS</t>
  </si>
  <si>
    <t>SPL6007</t>
  </si>
  <si>
    <t>ALLEN  GOJAR</t>
  </si>
  <si>
    <t>PERFORMANCE MARKETING - IBM GLOBAL TECHNOLOGY SERVICES</t>
  </si>
  <si>
    <t>SPL6008</t>
  </si>
  <si>
    <t>VISWANATH RAMASWAMY</t>
  </si>
  <si>
    <t xml:space="preserve">DIRECTOR, IBM SYSTEMS </t>
  </si>
  <si>
    <t>SPL6009</t>
  </si>
  <si>
    <t>DIMENSION DATA</t>
  </si>
  <si>
    <t>JAYANT GUNDEWAR</t>
  </si>
  <si>
    <t>SPL6010</t>
  </si>
  <si>
    <t>KAUSTUBH CHANDRA</t>
  </si>
  <si>
    <t>HEAD- MARKETING &amp; COMMUNICATIONS, DIMENSION DATA INDIA</t>
  </si>
  <si>
    <t>SPL6011</t>
  </si>
  <si>
    <t>JASON GOODALL</t>
  </si>
  <si>
    <t>GROUP CEO, DIMENSION DATA</t>
  </si>
  <si>
    <t>SPL6012</t>
  </si>
  <si>
    <t>JOHN LOMBARD</t>
  </si>
  <si>
    <t>CHIEF EXECUTIVE OFFICER, DIMENSION DATA ASIA PACIFIC PTE LTD</t>
  </si>
  <si>
    <t>SPL6013</t>
  </si>
  <si>
    <t>KIRAN BHAGWANANI</t>
  </si>
  <si>
    <t>CHIEF EXECUTIVE OFFICER, DIMENSION DATA INDIA PVT LTD</t>
  </si>
  <si>
    <t>SPL6014</t>
  </si>
  <si>
    <t>HPE</t>
  </si>
  <si>
    <t>PARMINDER CHAWLA</t>
  </si>
  <si>
    <t xml:space="preserve">DIRECTOR, MM9 </t>
  </si>
  <si>
    <t>SPL6015</t>
  </si>
  <si>
    <t>JAMES PEREIRA</t>
  </si>
  <si>
    <t>DIRECTOR SUPPORT</t>
  </si>
  <si>
    <t>SPL6016</t>
  </si>
  <si>
    <t>GURUNATH PRABHU</t>
  </si>
  <si>
    <t>CEO</t>
  </si>
  <si>
    <t>SPL6017</t>
  </si>
  <si>
    <t>SATHISH KUMAR</t>
  </si>
  <si>
    <t>CHANNEL SPECIALIST</t>
  </si>
  <si>
    <t>SPL6018</t>
  </si>
  <si>
    <t>RAJESH DHAR</t>
  </si>
  <si>
    <t xml:space="preserve">SENIOR DIRECTOR - HPE POINTNEXT </t>
  </si>
  <si>
    <t>SPL6019</t>
  </si>
  <si>
    <t>SRIDHARAN P</t>
  </si>
  <si>
    <t>SPL6020</t>
  </si>
  <si>
    <t>SUHAS P</t>
  </si>
  <si>
    <t>SPL6021</t>
  </si>
  <si>
    <t>BISWAJEET</t>
  </si>
  <si>
    <t>SPL6022</t>
  </si>
  <si>
    <t>JAYANT G</t>
  </si>
  <si>
    <t>SPL6023</t>
  </si>
  <si>
    <t>VIJAY SIMHA</t>
  </si>
  <si>
    <t>SPL6024</t>
  </si>
  <si>
    <t>SRIDHARAN PARAMESHWARAN</t>
  </si>
  <si>
    <t>SPL6025</t>
  </si>
  <si>
    <t>SAI RAVI TEJA</t>
  </si>
  <si>
    <t>SPL6026</t>
  </si>
  <si>
    <t>BISWAJIT BANERJEE</t>
  </si>
  <si>
    <t>SPL6027</t>
  </si>
  <si>
    <t>RAKESH DESAI</t>
  </si>
  <si>
    <t>SPL6028</t>
  </si>
  <si>
    <t>INFOBAHN TECHNICAL SOLUTIONS INDIA PVT LTD</t>
  </si>
  <si>
    <t>SAGAR SINGH</t>
  </si>
  <si>
    <t>SPL6029</t>
  </si>
  <si>
    <t>ANAND KARAPURKAR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</si>
</sst>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68A7"/>
      <name val="Calibri"/>
      <family val="2"/>
      <scheme val="minor"/>
    </font>
    <font>
      <sz val="11"/>
      <color rgb="FF1F497D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7.5"/>
      <color rgb="FF000000"/>
      <name val="Arial"/>
      <family val="2"/>
    </font>
    <font>
      <sz val="11"/>
      <color rgb="FF404040"/>
      <name val="Calibri"/>
      <family val="2"/>
      <scheme val="minor"/>
    </font>
    <font>
      <sz val="13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2" borderId="0" xfId="0" applyFont="1" applyFill="1" applyBorder="1" applyAlignment="1">
      <alignment horizontal="left"/>
    </xf>
    <xf numFmtId="0" fontId="1" fillId="2" borderId="0" xfId="0" applyNumberFormat="1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0" xfId="0" applyNumberFormat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6" fillId="0" borderId="0" xfId="0" applyFont="1" applyBorder="1" applyAlignment="1">
      <alignment horizontal="left" vertical="center"/>
    </xf>
    <xf numFmtId="0" fontId="6" fillId="0" borderId="0" xfId="0" applyNumberFormat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7" fillId="0" borderId="0" xfId="1" applyBorder="1" applyAlignment="1">
      <alignment horizontal="left"/>
    </xf>
    <xf numFmtId="0" fontId="0" fillId="0" borderId="0" xfId="0" applyBorder="1"/>
    <xf numFmtId="0" fontId="8" fillId="0" borderId="0" xfId="0" applyFont="1" applyBorder="1"/>
    <xf numFmtId="0" fontId="9" fillId="0" borderId="0" xfId="0" applyFont="1" applyBorder="1"/>
    <xf numFmtId="0" fontId="7" fillId="0" borderId="0" xfId="1" applyBorder="1"/>
    <xf numFmtId="0" fontId="0" fillId="0" borderId="0" xfId="0" applyNumberFormat="1" applyBorder="1"/>
    <xf numFmtId="0" fontId="7" fillId="0" borderId="0" xfId="1" applyNumberFormat="1" applyBorder="1"/>
    <xf numFmtId="0" fontId="10" fillId="0" borderId="0" xfId="0" applyNumberFormat="1" applyFont="1" applyBorder="1" applyAlignment="1">
      <alignment vertical="center"/>
    </xf>
    <xf numFmtId="0" fontId="7" fillId="0" borderId="0" xfId="1" applyNumberFormat="1" applyBorder="1" applyAlignment="1">
      <alignment vertical="center"/>
    </xf>
    <xf numFmtId="0" fontId="11" fillId="0" borderId="0" xfId="0" applyFont="1" applyFill="1" applyBorder="1" applyAlignment="1" applyProtection="1">
      <alignment vertical="center"/>
      <protection hidden="1"/>
    </xf>
    <xf numFmtId="0" fontId="0" fillId="0" borderId="0" xfId="0" applyBorder="1" applyAlignment="1">
      <alignment vertical="center"/>
    </xf>
    <xf numFmtId="0" fontId="0" fillId="0" borderId="0" xfId="0" applyNumberFormat="1" applyFill="1" applyBorder="1"/>
    <xf numFmtId="0" fontId="0" fillId="0" borderId="0" xfId="0" applyBorder="1" applyAlignment="1"/>
    <xf numFmtId="0" fontId="0" fillId="0" borderId="0" xfId="0" applyNumberFormat="1" applyFill="1" applyBorder="1" applyAlignment="1"/>
    <xf numFmtId="0" fontId="0" fillId="0" borderId="0" xfId="0" applyNumberFormat="1" applyFill="1" applyBorder="1" applyAlignment="1">
      <alignment wrapText="1"/>
    </xf>
    <xf numFmtId="0" fontId="0" fillId="0" borderId="0" xfId="0" applyFill="1" applyBorder="1"/>
    <xf numFmtId="0" fontId="12" fillId="0" borderId="1" xfId="0" applyNumberFormat="1" applyFont="1" applyBorder="1" applyAlignment="1">
      <alignment vertical="center"/>
    </xf>
    <xf numFmtId="0" fontId="0" fillId="0" borderId="1" xfId="0" applyNumberFormat="1" applyBorder="1" applyAlignment="1"/>
  </cellXfs>
  <cellStyles count="2">
    <cellStyle name="Hyperlink" xfId="1" builtinId="8"/>
    <cellStyle name="Normal" xfId="0" builtinId="0"/>
  </cellStyles>
  <dxfs count="16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nubha_Patnaik@idgindia.com" TargetMode="External"/><Relationship Id="rId3" Type="http://schemas.openxmlformats.org/officeDocument/2006/relationships/hyperlink" Target="mailto:THARUNA_PAUL@IDGINDIA.COM" TargetMode="External"/><Relationship Id="rId7" Type="http://schemas.openxmlformats.org/officeDocument/2006/relationships/hyperlink" Target="mailto:yogesh_gupta@idgindia.com" TargetMode="External"/><Relationship Id="rId2" Type="http://schemas.openxmlformats.org/officeDocument/2006/relationships/hyperlink" Target="mailto:RSUBRAMANIA9@CSC.COM" TargetMode="External"/><Relationship Id="rId1" Type="http://schemas.openxmlformats.org/officeDocument/2006/relationships/hyperlink" Target="mailto:VIRENDRA.BANSAL@SAR-GROUP.COM" TargetMode="External"/><Relationship Id="rId6" Type="http://schemas.openxmlformats.org/officeDocument/2006/relationships/hyperlink" Target="mailto:Bhavesh_Thakor@IDGINDIA.COM" TargetMode="External"/><Relationship Id="rId11" Type="http://schemas.openxmlformats.org/officeDocument/2006/relationships/hyperlink" Target="mailto:sriram_lakshmanan@optum.com" TargetMode="External"/><Relationship Id="rId5" Type="http://schemas.openxmlformats.org/officeDocument/2006/relationships/hyperlink" Target="mailto:Sweta_Kumari@IDGINDIA.COM" TargetMode="External"/><Relationship Id="rId10" Type="http://schemas.openxmlformats.org/officeDocument/2006/relationships/hyperlink" Target="mailto:Harmeet_Kaur@idgindia.com" TargetMode="External"/><Relationship Id="rId4" Type="http://schemas.openxmlformats.org/officeDocument/2006/relationships/hyperlink" Target="mailto:NAVEEN_CS@IDGINDIA.COM" TargetMode="External"/><Relationship Id="rId9" Type="http://schemas.openxmlformats.org/officeDocument/2006/relationships/hyperlink" Target="mailto:BijoyBabu@idgind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5"/>
  <sheetViews>
    <sheetView tabSelected="1" topLeftCell="A62" workbookViewId="0">
      <selection activeCell="A137" sqref="A137"/>
    </sheetView>
  </sheetViews>
  <sheetFormatPr defaultRowHeight="15" x14ac:dyDescent="0.25"/>
  <cols>
    <col min="2" max="2" width="20.5703125" customWidth="1"/>
    <col min="3" max="3" width="18.42578125" customWidth="1"/>
    <col min="5" max="5" width="11" bestFit="1" customWidth="1"/>
    <col min="7" max="7" width="31" customWidth="1"/>
  </cols>
  <sheetData>
    <row r="1" spans="1:7" x14ac:dyDescent="0.25">
      <c r="A1" s="1" t="s">
        <v>0</v>
      </c>
      <c r="B1" s="2" t="s">
        <v>2</v>
      </c>
      <c r="C1" s="2" t="s">
        <v>1</v>
      </c>
      <c r="D1" s="2" t="s">
        <v>5</v>
      </c>
      <c r="E1" s="2" t="s">
        <v>4</v>
      </c>
      <c r="F1" s="2" t="s">
        <v>6</v>
      </c>
      <c r="G1" s="2" t="s">
        <v>3</v>
      </c>
    </row>
    <row r="2" spans="1:7" x14ac:dyDescent="0.25">
      <c r="A2" s="3" t="s">
        <v>7</v>
      </c>
      <c r="B2" s="3" t="s">
        <v>9</v>
      </c>
      <c r="C2" s="3" t="s">
        <v>8</v>
      </c>
      <c r="D2" s="3" t="s">
        <v>12</v>
      </c>
      <c r="E2" s="3" t="s">
        <v>11</v>
      </c>
      <c r="F2" s="4" t="s">
        <v>13</v>
      </c>
      <c r="G2" s="3" t="s">
        <v>10</v>
      </c>
    </row>
    <row r="3" spans="1:7" x14ac:dyDescent="0.25">
      <c r="A3" s="3" t="s">
        <v>14</v>
      </c>
      <c r="B3" s="3" t="s">
        <v>16</v>
      </c>
      <c r="C3" s="3" t="s">
        <v>15</v>
      </c>
      <c r="D3" s="3" t="s">
        <v>18</v>
      </c>
      <c r="E3" s="3">
        <v>9029955267</v>
      </c>
      <c r="F3" s="4" t="s">
        <v>13</v>
      </c>
      <c r="G3" s="3" t="s">
        <v>17</v>
      </c>
    </row>
    <row r="4" spans="1:7" x14ac:dyDescent="0.25">
      <c r="A4" s="3" t="s">
        <v>19</v>
      </c>
      <c r="B4" s="3" t="s">
        <v>21</v>
      </c>
      <c r="C4" s="3" t="s">
        <v>20</v>
      </c>
      <c r="D4" s="3" t="s">
        <v>23</v>
      </c>
      <c r="E4" s="3">
        <v>9711308368</v>
      </c>
      <c r="F4" s="4" t="s">
        <v>13</v>
      </c>
      <c r="G4" s="3" t="s">
        <v>22</v>
      </c>
    </row>
    <row r="5" spans="1:7" x14ac:dyDescent="0.25">
      <c r="A5" s="3" t="s">
        <v>24</v>
      </c>
      <c r="B5" s="3" t="s">
        <v>26</v>
      </c>
      <c r="C5" s="3" t="s">
        <v>25</v>
      </c>
      <c r="D5" s="3" t="s">
        <v>28</v>
      </c>
      <c r="E5" s="3">
        <v>9910036161</v>
      </c>
      <c r="F5" s="4" t="s">
        <v>13</v>
      </c>
      <c r="G5" s="3" t="s">
        <v>27</v>
      </c>
    </row>
    <row r="6" spans="1:7" x14ac:dyDescent="0.25">
      <c r="A6" s="3" t="s">
        <v>29</v>
      </c>
      <c r="B6" s="3" t="s">
        <v>31</v>
      </c>
      <c r="C6" s="3" t="s">
        <v>30</v>
      </c>
      <c r="D6" s="3" t="s">
        <v>32</v>
      </c>
      <c r="E6" s="3">
        <v>9920348300</v>
      </c>
      <c r="F6" s="4" t="s">
        <v>13</v>
      </c>
      <c r="G6" s="3" t="s">
        <v>22</v>
      </c>
    </row>
    <row r="7" spans="1:7" ht="15.75" x14ac:dyDescent="0.25">
      <c r="A7" s="3" t="s">
        <v>33</v>
      </c>
      <c r="B7" s="3" t="s">
        <v>35</v>
      </c>
      <c r="C7" s="3" t="s">
        <v>34</v>
      </c>
      <c r="D7" s="6" t="s">
        <v>37</v>
      </c>
      <c r="E7" s="5">
        <v>9924106051</v>
      </c>
      <c r="F7" s="4" t="s">
        <v>13</v>
      </c>
      <c r="G7" s="3" t="s">
        <v>36</v>
      </c>
    </row>
    <row r="8" spans="1:7" x14ac:dyDescent="0.25">
      <c r="A8" s="3" t="s">
        <v>38</v>
      </c>
      <c r="B8" s="3" t="s">
        <v>40</v>
      </c>
      <c r="C8" s="3" t="s">
        <v>39</v>
      </c>
      <c r="D8" s="3" t="s">
        <v>42</v>
      </c>
      <c r="E8" s="3">
        <v>9099001203</v>
      </c>
      <c r="F8" s="4" t="s">
        <v>13</v>
      </c>
      <c r="G8" s="3" t="s">
        <v>41</v>
      </c>
    </row>
    <row r="9" spans="1:7" x14ac:dyDescent="0.25">
      <c r="A9" s="3" t="s">
        <v>43</v>
      </c>
      <c r="B9" s="3" t="s">
        <v>45</v>
      </c>
      <c r="C9" s="3" t="s">
        <v>44</v>
      </c>
      <c r="D9" s="3" t="s">
        <v>47</v>
      </c>
      <c r="E9" s="3">
        <v>9819175848</v>
      </c>
      <c r="F9" s="4" t="s">
        <v>13</v>
      </c>
      <c r="G9" s="3" t="s">
        <v>46</v>
      </c>
    </row>
    <row r="10" spans="1:7" x14ac:dyDescent="0.25">
      <c r="A10" s="3" t="s">
        <v>48</v>
      </c>
      <c r="B10" s="3" t="s">
        <v>50</v>
      </c>
      <c r="C10" s="3" t="s">
        <v>49</v>
      </c>
      <c r="D10" s="3" t="s">
        <v>52</v>
      </c>
      <c r="E10" s="3">
        <v>9099944400</v>
      </c>
      <c r="F10" s="4" t="s">
        <v>13</v>
      </c>
      <c r="G10" s="3" t="s">
        <v>51</v>
      </c>
    </row>
    <row r="11" spans="1:7" x14ac:dyDescent="0.25">
      <c r="A11" s="3" t="s">
        <v>53</v>
      </c>
      <c r="B11" s="3" t="s">
        <v>55</v>
      </c>
      <c r="C11" s="3" t="s">
        <v>54</v>
      </c>
      <c r="D11" s="6" t="s">
        <v>57</v>
      </c>
      <c r="E11" s="3">
        <v>8376803514</v>
      </c>
      <c r="F11" s="4" t="s">
        <v>13</v>
      </c>
      <c r="G11" s="3" t="s">
        <v>56</v>
      </c>
    </row>
    <row r="12" spans="1:7" x14ac:dyDescent="0.25">
      <c r="A12" s="3" t="s">
        <v>58</v>
      </c>
      <c r="B12" s="3" t="s">
        <v>60</v>
      </c>
      <c r="C12" s="3" t="s">
        <v>59</v>
      </c>
      <c r="D12" s="3" t="s">
        <v>63</v>
      </c>
      <c r="E12" s="3" t="s">
        <v>62</v>
      </c>
      <c r="F12" s="4" t="s">
        <v>13</v>
      </c>
      <c r="G12" s="3" t="s">
        <v>61</v>
      </c>
    </row>
    <row r="13" spans="1:7" x14ac:dyDescent="0.25">
      <c r="A13" s="3" t="s">
        <v>64</v>
      </c>
      <c r="B13" s="7" t="s">
        <v>66</v>
      </c>
      <c r="C13" s="7" t="s">
        <v>65</v>
      </c>
      <c r="D13" s="3" t="s">
        <v>67</v>
      </c>
      <c r="E13" s="7">
        <v>9820491738</v>
      </c>
      <c r="F13" s="4" t="s">
        <v>13</v>
      </c>
      <c r="G13" s="7" t="s">
        <v>27</v>
      </c>
    </row>
    <row r="14" spans="1:7" x14ac:dyDescent="0.25">
      <c r="A14" s="3" t="s">
        <v>68</v>
      </c>
      <c r="B14" s="7" t="s">
        <v>70</v>
      </c>
      <c r="C14" s="7" t="s">
        <v>69</v>
      </c>
      <c r="D14" s="3" t="s">
        <v>72</v>
      </c>
      <c r="E14" s="7" t="s">
        <v>71</v>
      </c>
      <c r="F14" s="4" t="s">
        <v>13</v>
      </c>
      <c r="G14" s="8" t="s">
        <v>22</v>
      </c>
    </row>
    <row r="15" spans="1:7" x14ac:dyDescent="0.25">
      <c r="A15" s="3" t="s">
        <v>73</v>
      </c>
      <c r="B15" s="9" t="s">
        <v>75</v>
      </c>
      <c r="C15" s="9" t="s">
        <v>74</v>
      </c>
      <c r="D15" s="3" t="s">
        <v>76</v>
      </c>
      <c r="E15" s="9">
        <v>9322864588</v>
      </c>
      <c r="F15" s="4" t="s">
        <v>13</v>
      </c>
      <c r="G15" s="10" t="s">
        <v>10</v>
      </c>
    </row>
    <row r="16" spans="1:7" x14ac:dyDescent="0.25">
      <c r="A16" s="3" t="s">
        <v>77</v>
      </c>
      <c r="B16" s="7" t="s">
        <v>79</v>
      </c>
      <c r="C16" s="7" t="s">
        <v>78</v>
      </c>
      <c r="D16" s="3" t="s">
        <v>80</v>
      </c>
      <c r="E16" s="7">
        <v>9619487077</v>
      </c>
      <c r="F16" s="4" t="s">
        <v>13</v>
      </c>
      <c r="G16" s="7" t="s">
        <v>10</v>
      </c>
    </row>
    <row r="17" spans="1:7" x14ac:dyDescent="0.25">
      <c r="A17" s="3" t="s">
        <v>81</v>
      </c>
      <c r="B17" s="3" t="s">
        <v>83</v>
      </c>
      <c r="C17" s="3" t="s">
        <v>82</v>
      </c>
      <c r="D17" s="3" t="s">
        <v>85</v>
      </c>
      <c r="E17" s="3">
        <v>9833737674</v>
      </c>
      <c r="F17" s="4" t="s">
        <v>13</v>
      </c>
      <c r="G17" s="3" t="s">
        <v>84</v>
      </c>
    </row>
    <row r="18" spans="1:7" x14ac:dyDescent="0.25">
      <c r="A18" s="3" t="s">
        <v>86</v>
      </c>
      <c r="B18" s="6" t="s">
        <v>88</v>
      </c>
      <c r="C18" s="3" t="s">
        <v>87</v>
      </c>
      <c r="D18" s="3" t="s">
        <v>91</v>
      </c>
      <c r="E18" s="11" t="s">
        <v>90</v>
      </c>
      <c r="F18" s="4" t="s">
        <v>13</v>
      </c>
      <c r="G18" s="6" t="s">
        <v>89</v>
      </c>
    </row>
    <row r="19" spans="1:7" x14ac:dyDescent="0.25">
      <c r="A19" s="3" t="s">
        <v>92</v>
      </c>
      <c r="B19" s="7" t="s">
        <v>94</v>
      </c>
      <c r="C19" s="7" t="s">
        <v>93</v>
      </c>
      <c r="D19" s="3" t="s">
        <v>96</v>
      </c>
      <c r="E19" s="7">
        <v>9820066737</v>
      </c>
      <c r="F19" s="4" t="s">
        <v>13</v>
      </c>
      <c r="G19" s="7" t="s">
        <v>95</v>
      </c>
    </row>
    <row r="20" spans="1:7" x14ac:dyDescent="0.25">
      <c r="A20" s="3" t="s">
        <v>97</v>
      </c>
      <c r="B20" s="3" t="s">
        <v>99</v>
      </c>
      <c r="C20" s="3" t="s">
        <v>98</v>
      </c>
      <c r="D20" s="3" t="s">
        <v>100</v>
      </c>
      <c r="E20" s="3">
        <v>9881185759</v>
      </c>
      <c r="F20" s="4" t="s">
        <v>13</v>
      </c>
      <c r="G20" s="3" t="s">
        <v>22</v>
      </c>
    </row>
    <row r="21" spans="1:7" x14ac:dyDescent="0.25">
      <c r="A21" s="3" t="s">
        <v>101</v>
      </c>
      <c r="B21" s="3" t="s">
        <v>103</v>
      </c>
      <c r="C21" s="3" t="s">
        <v>102</v>
      </c>
      <c r="D21" s="6" t="s">
        <v>105</v>
      </c>
      <c r="E21" s="3">
        <v>9727792506</v>
      </c>
      <c r="F21" s="4" t="s">
        <v>13</v>
      </c>
      <c r="G21" s="3" t="s">
        <v>104</v>
      </c>
    </row>
    <row r="22" spans="1:7" x14ac:dyDescent="0.25">
      <c r="A22" s="3" t="s">
        <v>106</v>
      </c>
      <c r="B22" s="3" t="s">
        <v>108</v>
      </c>
      <c r="C22" s="3" t="s">
        <v>107</v>
      </c>
      <c r="D22" s="3" t="s">
        <v>109</v>
      </c>
      <c r="E22" s="3">
        <v>8879393966</v>
      </c>
      <c r="F22" s="4" t="s">
        <v>13</v>
      </c>
      <c r="G22" s="3" t="s">
        <v>22</v>
      </c>
    </row>
    <row r="23" spans="1:7" x14ac:dyDescent="0.25">
      <c r="A23" s="3" t="s">
        <v>110</v>
      </c>
      <c r="B23" s="3" t="s">
        <v>112</v>
      </c>
      <c r="C23" s="3" t="s">
        <v>111</v>
      </c>
      <c r="D23" s="3" t="s">
        <v>113</v>
      </c>
      <c r="E23" s="3">
        <v>9711010410</v>
      </c>
      <c r="F23" s="4" t="s">
        <v>13</v>
      </c>
      <c r="G23" s="3" t="s">
        <v>22</v>
      </c>
    </row>
    <row r="24" spans="1:7" x14ac:dyDescent="0.25">
      <c r="A24" s="3" t="s">
        <v>114</v>
      </c>
      <c r="B24" s="6" t="s">
        <v>116</v>
      </c>
      <c r="C24" s="12" t="s">
        <v>115</v>
      </c>
      <c r="D24" s="15" t="s">
        <v>117</v>
      </c>
      <c r="E24" s="14">
        <v>9873100359</v>
      </c>
      <c r="F24" s="4" t="s">
        <v>13</v>
      </c>
      <c r="G24" s="13" t="s">
        <v>10</v>
      </c>
    </row>
    <row r="25" spans="1:7" x14ac:dyDescent="0.25">
      <c r="A25" s="3" t="s">
        <v>118</v>
      </c>
      <c r="B25" s="3" t="s">
        <v>120</v>
      </c>
      <c r="C25" s="3" t="s">
        <v>119</v>
      </c>
      <c r="D25" s="3" t="s">
        <v>123</v>
      </c>
      <c r="E25" s="3" t="s">
        <v>122</v>
      </c>
      <c r="F25" s="4" t="s">
        <v>13</v>
      </c>
      <c r="G25" s="3" t="s">
        <v>121</v>
      </c>
    </row>
    <row r="26" spans="1:7" x14ac:dyDescent="0.25">
      <c r="A26" s="3" t="s">
        <v>124</v>
      </c>
      <c r="B26" s="3" t="s">
        <v>126</v>
      </c>
      <c r="C26" s="3" t="s">
        <v>125</v>
      </c>
      <c r="D26" s="3" t="s">
        <v>129</v>
      </c>
      <c r="E26" s="3" t="s">
        <v>128</v>
      </c>
      <c r="F26" s="4" t="s">
        <v>13</v>
      </c>
      <c r="G26" s="3" t="s">
        <v>127</v>
      </c>
    </row>
    <row r="27" spans="1:7" x14ac:dyDescent="0.25">
      <c r="A27" s="3" t="s">
        <v>130</v>
      </c>
      <c r="B27" s="3" t="s">
        <v>132</v>
      </c>
      <c r="C27" s="3" t="s">
        <v>131</v>
      </c>
      <c r="D27" s="3" t="s">
        <v>135</v>
      </c>
      <c r="E27" s="3" t="s">
        <v>134</v>
      </c>
      <c r="F27" s="4" t="s">
        <v>13</v>
      </c>
      <c r="G27" s="3" t="s">
        <v>133</v>
      </c>
    </row>
    <row r="28" spans="1:7" x14ac:dyDescent="0.25">
      <c r="A28" s="3" t="s">
        <v>136</v>
      </c>
      <c r="B28" s="3" t="s">
        <v>138</v>
      </c>
      <c r="C28" s="6" t="s">
        <v>137</v>
      </c>
      <c r="D28" s="3" t="s">
        <v>139</v>
      </c>
      <c r="E28" s="3">
        <v>9880189811</v>
      </c>
      <c r="F28" s="4" t="s">
        <v>13</v>
      </c>
      <c r="G28" s="3" t="s">
        <v>36</v>
      </c>
    </row>
    <row r="29" spans="1:7" x14ac:dyDescent="0.25">
      <c r="A29" s="3" t="s">
        <v>140</v>
      </c>
      <c r="B29" s="3" t="s">
        <v>142</v>
      </c>
      <c r="C29" s="3" t="s">
        <v>141</v>
      </c>
      <c r="D29" s="3" t="s">
        <v>145</v>
      </c>
      <c r="E29" s="3" t="s">
        <v>144</v>
      </c>
      <c r="F29" s="4" t="s">
        <v>13</v>
      </c>
      <c r="G29" s="3" t="s">
        <v>143</v>
      </c>
    </row>
    <row r="30" spans="1:7" x14ac:dyDescent="0.25">
      <c r="A30" s="3" t="s">
        <v>146</v>
      </c>
      <c r="B30" s="3" t="s">
        <v>148</v>
      </c>
      <c r="C30" s="3" t="s">
        <v>147</v>
      </c>
      <c r="D30" s="3" t="s">
        <v>151</v>
      </c>
      <c r="E30" s="3" t="s">
        <v>150</v>
      </c>
      <c r="F30" s="4" t="s">
        <v>13</v>
      </c>
      <c r="G30" s="3" t="s">
        <v>149</v>
      </c>
    </row>
    <row r="31" spans="1:7" x14ac:dyDescent="0.25">
      <c r="A31" s="3" t="s">
        <v>152</v>
      </c>
      <c r="B31" s="3" t="s">
        <v>154</v>
      </c>
      <c r="C31" s="3" t="s">
        <v>153</v>
      </c>
      <c r="D31" s="3" t="s">
        <v>157</v>
      </c>
      <c r="E31" s="3" t="s">
        <v>156</v>
      </c>
      <c r="F31" s="4" t="s">
        <v>13</v>
      </c>
      <c r="G31" s="3" t="s">
        <v>155</v>
      </c>
    </row>
    <row r="32" spans="1:7" x14ac:dyDescent="0.25">
      <c r="A32" s="3" t="s">
        <v>158</v>
      </c>
      <c r="B32" s="3" t="s">
        <v>160</v>
      </c>
      <c r="C32" s="3" t="s">
        <v>159</v>
      </c>
      <c r="D32" s="3" t="s">
        <v>162</v>
      </c>
      <c r="E32" s="3" t="s">
        <v>161</v>
      </c>
      <c r="F32" s="4" t="s">
        <v>13</v>
      </c>
      <c r="G32" s="3" t="s">
        <v>149</v>
      </c>
    </row>
    <row r="33" spans="1:7" x14ac:dyDescent="0.25">
      <c r="A33" s="3" t="s">
        <v>163</v>
      </c>
      <c r="B33" s="3" t="s">
        <v>165</v>
      </c>
      <c r="C33" s="3" t="s">
        <v>164</v>
      </c>
      <c r="D33" s="3" t="s">
        <v>166</v>
      </c>
      <c r="E33" s="3">
        <v>9867727910</v>
      </c>
      <c r="F33" s="4" t="s">
        <v>13</v>
      </c>
      <c r="G33" s="3" t="s">
        <v>56</v>
      </c>
    </row>
    <row r="34" spans="1:7" x14ac:dyDescent="0.25">
      <c r="A34" s="3" t="s">
        <v>167</v>
      </c>
      <c r="B34" s="3" t="s">
        <v>168</v>
      </c>
      <c r="C34" s="6" t="s">
        <v>164</v>
      </c>
      <c r="D34" s="3" t="s">
        <v>170</v>
      </c>
      <c r="E34" s="3">
        <v>9930134283</v>
      </c>
      <c r="F34" s="4" t="s">
        <v>13</v>
      </c>
      <c r="G34" s="3" t="s">
        <v>169</v>
      </c>
    </row>
    <row r="35" spans="1:7" x14ac:dyDescent="0.25">
      <c r="A35" s="3" t="s">
        <v>171</v>
      </c>
      <c r="B35" s="3" t="s">
        <v>173</v>
      </c>
      <c r="C35" s="3" t="s">
        <v>172</v>
      </c>
      <c r="D35" s="3" t="s">
        <v>175</v>
      </c>
      <c r="E35" s="3">
        <v>9650198080</v>
      </c>
      <c r="F35" s="4" t="s">
        <v>13</v>
      </c>
      <c r="G35" s="3" t="s">
        <v>174</v>
      </c>
    </row>
    <row r="36" spans="1:7" x14ac:dyDescent="0.25">
      <c r="A36" s="3" t="s">
        <v>176</v>
      </c>
      <c r="B36" s="3" t="s">
        <v>178</v>
      </c>
      <c r="C36" s="3" t="s">
        <v>177</v>
      </c>
      <c r="D36" s="3" t="s">
        <v>180</v>
      </c>
      <c r="E36" s="3">
        <v>9930577714</v>
      </c>
      <c r="F36" s="4" t="s">
        <v>13</v>
      </c>
      <c r="G36" s="3" t="s">
        <v>179</v>
      </c>
    </row>
    <row r="37" spans="1:7" x14ac:dyDescent="0.25">
      <c r="A37" s="3" t="s">
        <v>181</v>
      </c>
      <c r="B37" s="3" t="s">
        <v>183</v>
      </c>
      <c r="C37" s="3" t="s">
        <v>182</v>
      </c>
      <c r="D37" s="3" t="s">
        <v>185</v>
      </c>
      <c r="E37" s="3">
        <v>9860475233</v>
      </c>
      <c r="F37" s="4" t="s">
        <v>13</v>
      </c>
      <c r="G37" s="3" t="s">
        <v>184</v>
      </c>
    </row>
    <row r="38" spans="1:7" x14ac:dyDescent="0.25">
      <c r="A38" s="3" t="s">
        <v>186</v>
      </c>
      <c r="B38" s="3" t="s">
        <v>188</v>
      </c>
      <c r="C38" s="3" t="s">
        <v>187</v>
      </c>
      <c r="D38" s="3" t="s">
        <v>191</v>
      </c>
      <c r="E38" s="3" t="s">
        <v>190</v>
      </c>
      <c r="F38" s="4" t="s">
        <v>13</v>
      </c>
      <c r="G38" s="3" t="s">
        <v>189</v>
      </c>
    </row>
    <row r="39" spans="1:7" x14ac:dyDescent="0.25">
      <c r="A39" s="3" t="s">
        <v>192</v>
      </c>
      <c r="B39" s="3" t="s">
        <v>194</v>
      </c>
      <c r="C39" s="3" t="s">
        <v>193</v>
      </c>
      <c r="D39" s="3" t="s">
        <v>195</v>
      </c>
      <c r="E39" s="3">
        <v>9505099149</v>
      </c>
      <c r="F39" s="4" t="s">
        <v>13</v>
      </c>
      <c r="G39" s="3" t="s">
        <v>56</v>
      </c>
    </row>
    <row r="40" spans="1:7" x14ac:dyDescent="0.25">
      <c r="A40" s="3" t="s">
        <v>196</v>
      </c>
      <c r="B40" s="3" t="s">
        <v>198</v>
      </c>
      <c r="C40" s="3" t="s">
        <v>197</v>
      </c>
      <c r="D40" s="3" t="s">
        <v>201</v>
      </c>
      <c r="E40" s="3" t="s">
        <v>200</v>
      </c>
      <c r="F40" s="4" t="s">
        <v>13</v>
      </c>
      <c r="G40" s="3" t="s">
        <v>199</v>
      </c>
    </row>
    <row r="41" spans="1:7" x14ac:dyDescent="0.25">
      <c r="A41" s="3" t="s">
        <v>202</v>
      </c>
      <c r="B41" s="3" t="s">
        <v>204</v>
      </c>
      <c r="C41" s="3" t="s">
        <v>203</v>
      </c>
      <c r="D41" s="3" t="s">
        <v>206</v>
      </c>
      <c r="E41" s="3">
        <v>8879444609</v>
      </c>
      <c r="F41" s="4" t="s">
        <v>13</v>
      </c>
      <c r="G41" s="3" t="s">
        <v>205</v>
      </c>
    </row>
    <row r="42" spans="1:7" x14ac:dyDescent="0.25">
      <c r="A42" s="3" t="s">
        <v>207</v>
      </c>
      <c r="B42" s="3" t="s">
        <v>209</v>
      </c>
      <c r="C42" s="3" t="s">
        <v>208</v>
      </c>
      <c r="D42" s="3" t="s">
        <v>211</v>
      </c>
      <c r="E42" s="3" t="s">
        <v>210</v>
      </c>
      <c r="F42" s="4" t="s">
        <v>13</v>
      </c>
      <c r="G42" s="3" t="s">
        <v>10</v>
      </c>
    </row>
    <row r="43" spans="1:7" x14ac:dyDescent="0.25">
      <c r="A43" s="3" t="s">
        <v>212</v>
      </c>
      <c r="B43" s="3" t="s">
        <v>214</v>
      </c>
      <c r="C43" s="3" t="s">
        <v>213</v>
      </c>
      <c r="D43" s="3" t="s">
        <v>216</v>
      </c>
      <c r="E43" s="3" t="s">
        <v>215</v>
      </c>
      <c r="F43" s="4" t="s">
        <v>13</v>
      </c>
      <c r="G43" s="3" t="s">
        <v>22</v>
      </c>
    </row>
    <row r="44" spans="1:7" x14ac:dyDescent="0.25">
      <c r="A44" s="3" t="s">
        <v>217</v>
      </c>
      <c r="B44" s="6" t="s">
        <v>219</v>
      </c>
      <c r="C44" s="3" t="s">
        <v>218</v>
      </c>
      <c r="D44" s="6" t="s">
        <v>221</v>
      </c>
      <c r="E44" s="3">
        <v>9167400273</v>
      </c>
      <c r="F44" s="4" t="s">
        <v>13</v>
      </c>
      <c r="G44" s="6" t="s">
        <v>220</v>
      </c>
    </row>
    <row r="45" spans="1:7" x14ac:dyDescent="0.25">
      <c r="A45" s="3" t="s">
        <v>222</v>
      </c>
      <c r="B45" s="3" t="s">
        <v>224</v>
      </c>
      <c r="C45" s="3" t="s">
        <v>223</v>
      </c>
      <c r="D45" s="3" t="s">
        <v>225</v>
      </c>
      <c r="E45" s="3">
        <v>9999107229</v>
      </c>
      <c r="F45" s="4" t="s">
        <v>13</v>
      </c>
      <c r="G45" s="3" t="s">
        <v>22</v>
      </c>
    </row>
    <row r="46" spans="1:7" x14ac:dyDescent="0.25">
      <c r="A46" s="3" t="s">
        <v>226</v>
      </c>
      <c r="B46" s="3" t="s">
        <v>228</v>
      </c>
      <c r="C46" s="3" t="s">
        <v>227</v>
      </c>
      <c r="D46" s="3" t="s">
        <v>229</v>
      </c>
      <c r="E46" s="3">
        <v>9725043570</v>
      </c>
      <c r="F46" s="4" t="s">
        <v>13</v>
      </c>
      <c r="G46" s="3" t="s">
        <v>36</v>
      </c>
    </row>
    <row r="47" spans="1:7" x14ac:dyDescent="0.25">
      <c r="A47" s="3" t="s">
        <v>230</v>
      </c>
      <c r="B47" s="3" t="s">
        <v>232</v>
      </c>
      <c r="C47" s="3" t="s">
        <v>231</v>
      </c>
      <c r="D47" s="3" t="s">
        <v>234</v>
      </c>
      <c r="E47" s="3" t="s">
        <v>233</v>
      </c>
      <c r="F47" s="4" t="s">
        <v>13</v>
      </c>
      <c r="G47" s="3" t="s">
        <v>22</v>
      </c>
    </row>
    <row r="48" spans="1:7" x14ac:dyDescent="0.25">
      <c r="A48" s="3" t="s">
        <v>235</v>
      </c>
      <c r="B48" s="3" t="s">
        <v>237</v>
      </c>
      <c r="C48" s="3" t="s">
        <v>236</v>
      </c>
      <c r="D48" s="3" t="s">
        <v>239</v>
      </c>
      <c r="E48" s="3">
        <v>9831375344</v>
      </c>
      <c r="F48" s="4" t="s">
        <v>13</v>
      </c>
      <c r="G48" s="3" t="s">
        <v>238</v>
      </c>
    </row>
    <row r="49" spans="1:7" x14ac:dyDescent="0.25">
      <c r="A49" s="3" t="s">
        <v>240</v>
      </c>
      <c r="B49" s="3" t="s">
        <v>242</v>
      </c>
      <c r="C49" s="3" t="s">
        <v>241</v>
      </c>
      <c r="D49" s="3" t="s">
        <v>244</v>
      </c>
      <c r="E49" s="3" t="s">
        <v>243</v>
      </c>
      <c r="F49" s="4" t="s">
        <v>13</v>
      </c>
      <c r="G49" s="3" t="s">
        <v>149</v>
      </c>
    </row>
    <row r="50" spans="1:7" x14ac:dyDescent="0.25">
      <c r="A50" s="3" t="s">
        <v>245</v>
      </c>
      <c r="B50" s="3" t="s">
        <v>247</v>
      </c>
      <c r="C50" s="3" t="s">
        <v>246</v>
      </c>
      <c r="D50" s="3" t="s">
        <v>249</v>
      </c>
      <c r="E50" s="3" t="s">
        <v>248</v>
      </c>
      <c r="F50" s="4" t="s">
        <v>13</v>
      </c>
      <c r="G50" s="3" t="s">
        <v>22</v>
      </c>
    </row>
    <row r="51" spans="1:7" x14ac:dyDescent="0.25">
      <c r="A51" s="3" t="s">
        <v>250</v>
      </c>
      <c r="B51" s="3" t="s">
        <v>252</v>
      </c>
      <c r="C51" s="3" t="s">
        <v>251</v>
      </c>
      <c r="D51" s="3" t="s">
        <v>255</v>
      </c>
      <c r="E51" s="3" t="s">
        <v>254</v>
      </c>
      <c r="F51" s="4" t="s">
        <v>13</v>
      </c>
      <c r="G51" s="3" t="s">
        <v>253</v>
      </c>
    </row>
    <row r="52" spans="1:7" x14ac:dyDescent="0.25">
      <c r="A52" s="3" t="s">
        <v>256</v>
      </c>
      <c r="B52" s="3" t="s">
        <v>258</v>
      </c>
      <c r="C52" s="3" t="s">
        <v>257</v>
      </c>
      <c r="D52" s="6" t="s">
        <v>260</v>
      </c>
      <c r="E52" s="3">
        <v>9999765121</v>
      </c>
      <c r="F52" s="4" t="s">
        <v>13</v>
      </c>
      <c r="G52" s="3" t="s">
        <v>259</v>
      </c>
    </row>
    <row r="53" spans="1:7" x14ac:dyDescent="0.25">
      <c r="A53" s="4" t="s">
        <v>261</v>
      </c>
      <c r="B53" s="3" t="s">
        <v>263</v>
      </c>
      <c r="C53" s="3" t="s">
        <v>262</v>
      </c>
      <c r="D53" s="3" t="s">
        <v>266</v>
      </c>
      <c r="E53" s="3" t="s">
        <v>265</v>
      </c>
      <c r="F53" s="4" t="s">
        <v>13</v>
      </c>
      <c r="G53" s="3" t="s">
        <v>264</v>
      </c>
    </row>
    <row r="54" spans="1:7" x14ac:dyDescent="0.25">
      <c r="A54" s="3" t="s">
        <v>267</v>
      </c>
      <c r="B54" s="3" t="s">
        <v>269</v>
      </c>
      <c r="C54" s="3" t="s">
        <v>268</v>
      </c>
      <c r="D54" s="3" t="s">
        <v>272</v>
      </c>
      <c r="E54" s="3" t="s">
        <v>271</v>
      </c>
      <c r="F54" s="4" t="s">
        <v>13</v>
      </c>
      <c r="G54" s="3" t="s">
        <v>270</v>
      </c>
    </row>
    <row r="55" spans="1:7" x14ac:dyDescent="0.25">
      <c r="A55" s="3" t="s">
        <v>273</v>
      </c>
      <c r="B55" s="3" t="s">
        <v>275</v>
      </c>
      <c r="C55" s="3" t="s">
        <v>274</v>
      </c>
      <c r="D55" s="3" t="s">
        <v>277</v>
      </c>
      <c r="E55" s="3">
        <v>9923463414</v>
      </c>
      <c r="F55" s="4" t="s">
        <v>13</v>
      </c>
      <c r="G55" s="3" t="s">
        <v>276</v>
      </c>
    </row>
    <row r="56" spans="1:7" x14ac:dyDescent="0.25">
      <c r="A56" s="3" t="s">
        <v>278</v>
      </c>
      <c r="B56" s="3" t="s">
        <v>280</v>
      </c>
      <c r="C56" s="3" t="s">
        <v>279</v>
      </c>
      <c r="D56" s="6" t="s">
        <v>282</v>
      </c>
      <c r="E56" s="3">
        <v>9930324114</v>
      </c>
      <c r="F56" s="4" t="s">
        <v>13</v>
      </c>
      <c r="G56" s="3" t="s">
        <v>281</v>
      </c>
    </row>
    <row r="57" spans="1:7" x14ac:dyDescent="0.25">
      <c r="A57" s="3" t="s">
        <v>283</v>
      </c>
      <c r="B57" s="3" t="s">
        <v>285</v>
      </c>
      <c r="C57" s="3" t="s">
        <v>284</v>
      </c>
      <c r="D57" s="3" t="s">
        <v>288</v>
      </c>
      <c r="E57" s="3" t="s">
        <v>287</v>
      </c>
      <c r="F57" s="4" t="s">
        <v>13</v>
      </c>
      <c r="G57" s="3" t="s">
        <v>286</v>
      </c>
    </row>
    <row r="58" spans="1:7" x14ac:dyDescent="0.25">
      <c r="A58" s="3" t="s">
        <v>289</v>
      </c>
      <c r="B58" s="3" t="s">
        <v>291</v>
      </c>
      <c r="C58" s="3" t="s">
        <v>290</v>
      </c>
      <c r="D58" s="3" t="s">
        <v>293</v>
      </c>
      <c r="E58" s="3">
        <v>9920465945</v>
      </c>
      <c r="F58" s="4" t="s">
        <v>13</v>
      </c>
      <c r="G58" s="3" t="s">
        <v>292</v>
      </c>
    </row>
    <row r="59" spans="1:7" x14ac:dyDescent="0.25">
      <c r="A59" s="3" t="s">
        <v>294</v>
      </c>
      <c r="B59" s="3" t="s">
        <v>296</v>
      </c>
      <c r="C59" s="3" t="s">
        <v>295</v>
      </c>
      <c r="D59" s="3" t="s">
        <v>298</v>
      </c>
      <c r="E59" s="3">
        <v>9891722233</v>
      </c>
      <c r="F59" s="4" t="s">
        <v>13</v>
      </c>
      <c r="G59" s="3" t="s">
        <v>297</v>
      </c>
    </row>
    <row r="60" spans="1:7" x14ac:dyDescent="0.25">
      <c r="A60" s="3" t="s">
        <v>299</v>
      </c>
      <c r="B60" s="3" t="s">
        <v>301</v>
      </c>
      <c r="C60" s="6" t="s">
        <v>300</v>
      </c>
      <c r="D60" s="6" t="s">
        <v>304</v>
      </c>
      <c r="E60" s="3" t="s">
        <v>303</v>
      </c>
      <c r="F60" s="4" t="s">
        <v>13</v>
      </c>
      <c r="G60" s="3" t="s">
        <v>302</v>
      </c>
    </row>
    <row r="61" spans="1:7" x14ac:dyDescent="0.25">
      <c r="A61" s="3" t="s">
        <v>305</v>
      </c>
      <c r="B61" s="3" t="s">
        <v>307</v>
      </c>
      <c r="C61" s="3" t="s">
        <v>306</v>
      </c>
      <c r="D61" s="3" t="s">
        <v>308</v>
      </c>
      <c r="E61" s="3">
        <v>9833450811</v>
      </c>
      <c r="F61" s="4" t="s">
        <v>13</v>
      </c>
      <c r="G61" s="3" t="s">
        <v>22</v>
      </c>
    </row>
    <row r="62" spans="1:7" x14ac:dyDescent="0.25">
      <c r="A62" s="3" t="s">
        <v>309</v>
      </c>
      <c r="B62" s="3" t="s">
        <v>311</v>
      </c>
      <c r="C62" s="3" t="s">
        <v>310</v>
      </c>
      <c r="D62" s="3" t="s">
        <v>312</v>
      </c>
      <c r="E62" s="3">
        <v>9899005120</v>
      </c>
      <c r="F62" s="4" t="s">
        <v>13</v>
      </c>
      <c r="G62" s="3" t="s">
        <v>104</v>
      </c>
    </row>
    <row r="63" spans="1:7" x14ac:dyDescent="0.25">
      <c r="A63" s="3" t="s">
        <v>313</v>
      </c>
      <c r="B63" s="3" t="s">
        <v>315</v>
      </c>
      <c r="C63" s="3" t="s">
        <v>314</v>
      </c>
      <c r="D63" s="3" t="s">
        <v>316</v>
      </c>
      <c r="E63" s="3">
        <v>9810405891</v>
      </c>
      <c r="F63" s="4" t="s">
        <v>13</v>
      </c>
      <c r="G63" s="3" t="s">
        <v>22</v>
      </c>
    </row>
    <row r="64" spans="1:7" x14ac:dyDescent="0.25">
      <c r="A64" s="3" t="s">
        <v>317</v>
      </c>
      <c r="B64" s="3" t="s">
        <v>319</v>
      </c>
      <c r="C64" s="3" t="s">
        <v>318</v>
      </c>
      <c r="D64" s="6" t="s">
        <v>321</v>
      </c>
      <c r="E64" s="3">
        <v>9004600026</v>
      </c>
      <c r="F64" s="4" t="s">
        <v>13</v>
      </c>
      <c r="G64" s="3" t="s">
        <v>320</v>
      </c>
    </row>
    <row r="65" spans="1:7" x14ac:dyDescent="0.25">
      <c r="A65" s="3" t="s">
        <v>322</v>
      </c>
      <c r="B65" s="3" t="s">
        <v>324</v>
      </c>
      <c r="C65" s="3" t="s">
        <v>323</v>
      </c>
      <c r="D65" s="3" t="s">
        <v>326</v>
      </c>
      <c r="E65" s="3">
        <v>9847417073</v>
      </c>
      <c r="F65" s="4" t="s">
        <v>13</v>
      </c>
      <c r="G65" s="3" t="s">
        <v>325</v>
      </c>
    </row>
    <row r="66" spans="1:7" x14ac:dyDescent="0.25">
      <c r="A66" s="3" t="s">
        <v>327</v>
      </c>
      <c r="B66" s="3" t="s">
        <v>329</v>
      </c>
      <c r="C66" s="3" t="s">
        <v>328</v>
      </c>
      <c r="D66" s="3" t="s">
        <v>331</v>
      </c>
      <c r="E66" s="3">
        <v>9723551329</v>
      </c>
      <c r="F66" s="4" t="s">
        <v>13</v>
      </c>
      <c r="G66" s="3" t="s">
        <v>330</v>
      </c>
    </row>
    <row r="67" spans="1:7" x14ac:dyDescent="0.25">
      <c r="A67" s="3" t="s">
        <v>332</v>
      </c>
      <c r="B67" s="3" t="s">
        <v>334</v>
      </c>
      <c r="C67" s="3" t="s">
        <v>333</v>
      </c>
      <c r="D67" s="3" t="s">
        <v>336</v>
      </c>
      <c r="E67" s="3">
        <v>7738932221</v>
      </c>
      <c r="F67" s="4" t="s">
        <v>13</v>
      </c>
      <c r="G67" s="3" t="s">
        <v>335</v>
      </c>
    </row>
    <row r="68" spans="1:7" x14ac:dyDescent="0.25">
      <c r="A68" s="3" t="s">
        <v>337</v>
      </c>
      <c r="B68" s="3" t="s">
        <v>339</v>
      </c>
      <c r="C68" s="3" t="s">
        <v>338</v>
      </c>
      <c r="D68" s="3" t="s">
        <v>342</v>
      </c>
      <c r="E68" s="3" t="s">
        <v>341</v>
      </c>
      <c r="F68" s="4" t="s">
        <v>13</v>
      </c>
      <c r="G68" s="3" t="s">
        <v>340</v>
      </c>
    </row>
    <row r="69" spans="1:7" x14ac:dyDescent="0.25">
      <c r="A69" s="3" t="s">
        <v>343</v>
      </c>
      <c r="B69" s="3" t="s">
        <v>345</v>
      </c>
      <c r="C69" s="3" t="s">
        <v>344</v>
      </c>
      <c r="D69" s="3" t="s">
        <v>347</v>
      </c>
      <c r="E69" s="3">
        <v>9819752295</v>
      </c>
      <c r="F69" s="4" t="s">
        <v>13</v>
      </c>
      <c r="G69" s="3" t="s">
        <v>346</v>
      </c>
    </row>
    <row r="70" spans="1:7" x14ac:dyDescent="0.25">
      <c r="A70" s="3" t="s">
        <v>348</v>
      </c>
      <c r="B70" s="3" t="s">
        <v>350</v>
      </c>
      <c r="C70" s="3" t="s">
        <v>349</v>
      </c>
      <c r="D70" s="3" t="s">
        <v>351</v>
      </c>
      <c r="E70" s="3">
        <v>9949612314</v>
      </c>
      <c r="F70" s="4" t="s">
        <v>13</v>
      </c>
      <c r="G70" s="6" t="s">
        <v>259</v>
      </c>
    </row>
    <row r="71" spans="1:7" x14ac:dyDescent="0.25">
      <c r="A71" s="3" t="s">
        <v>352</v>
      </c>
      <c r="B71" s="3" t="s">
        <v>354</v>
      </c>
      <c r="C71" s="3" t="s">
        <v>353</v>
      </c>
      <c r="D71" s="3" t="s">
        <v>356</v>
      </c>
      <c r="E71" s="3" t="s">
        <v>355</v>
      </c>
      <c r="F71" s="4" t="s">
        <v>13</v>
      </c>
      <c r="G71" s="3" t="s">
        <v>121</v>
      </c>
    </row>
    <row r="72" spans="1:7" x14ac:dyDescent="0.25">
      <c r="A72" s="3" t="s">
        <v>357</v>
      </c>
      <c r="B72" s="3" t="s">
        <v>359</v>
      </c>
      <c r="C72" s="3" t="s">
        <v>358</v>
      </c>
      <c r="D72" s="3" t="s">
        <v>361</v>
      </c>
      <c r="E72" s="3" t="s">
        <v>360</v>
      </c>
      <c r="F72" s="4" t="s">
        <v>13</v>
      </c>
      <c r="G72" s="3" t="s">
        <v>22</v>
      </c>
    </row>
    <row r="73" spans="1:7" x14ac:dyDescent="0.25">
      <c r="A73" s="3" t="s">
        <v>362</v>
      </c>
      <c r="B73" s="3" t="s">
        <v>364</v>
      </c>
      <c r="C73" s="3" t="s">
        <v>363</v>
      </c>
      <c r="D73" s="3" t="s">
        <v>365</v>
      </c>
      <c r="E73" s="3">
        <v>9866002400</v>
      </c>
      <c r="F73" s="4" t="s">
        <v>13</v>
      </c>
      <c r="G73" s="3" t="s">
        <v>22</v>
      </c>
    </row>
    <row r="74" spans="1:7" x14ac:dyDescent="0.25">
      <c r="A74" s="3" t="s">
        <v>366</v>
      </c>
      <c r="B74" s="3" t="s">
        <v>368</v>
      </c>
      <c r="C74" s="3" t="s">
        <v>367</v>
      </c>
      <c r="D74" s="3" t="s">
        <v>369</v>
      </c>
      <c r="E74" s="3">
        <v>9820550107</v>
      </c>
      <c r="F74" s="4" t="s">
        <v>13</v>
      </c>
      <c r="G74" s="3" t="s">
        <v>10</v>
      </c>
    </row>
    <row r="75" spans="1:7" x14ac:dyDescent="0.25">
      <c r="A75" s="3" t="s">
        <v>370</v>
      </c>
      <c r="B75" s="3" t="s">
        <v>372</v>
      </c>
      <c r="C75" s="3" t="s">
        <v>371</v>
      </c>
      <c r="D75" s="3" t="s">
        <v>374</v>
      </c>
      <c r="E75" s="3">
        <v>9845059106</v>
      </c>
      <c r="F75" s="4" t="s">
        <v>13</v>
      </c>
      <c r="G75" s="3" t="s">
        <v>373</v>
      </c>
    </row>
    <row r="76" spans="1:7" x14ac:dyDescent="0.25">
      <c r="A76" s="3" t="s">
        <v>375</v>
      </c>
      <c r="B76" s="3" t="s">
        <v>377</v>
      </c>
      <c r="C76" s="3" t="s">
        <v>376</v>
      </c>
      <c r="D76" s="3" t="s">
        <v>380</v>
      </c>
      <c r="E76" s="3" t="s">
        <v>379</v>
      </c>
      <c r="F76" s="4" t="s">
        <v>13</v>
      </c>
      <c r="G76" s="3" t="s">
        <v>378</v>
      </c>
    </row>
    <row r="77" spans="1:7" x14ac:dyDescent="0.25">
      <c r="A77" s="3" t="s">
        <v>381</v>
      </c>
      <c r="B77" s="3" t="s">
        <v>383</v>
      </c>
      <c r="C77" s="3" t="s">
        <v>382</v>
      </c>
      <c r="D77" s="3" t="s">
        <v>384</v>
      </c>
      <c r="E77" s="3">
        <v>9845004687</v>
      </c>
      <c r="F77" s="4" t="s">
        <v>13</v>
      </c>
      <c r="G77" s="3" t="s">
        <v>22</v>
      </c>
    </row>
    <row r="78" spans="1:7" x14ac:dyDescent="0.25">
      <c r="A78" s="3" t="s">
        <v>385</v>
      </c>
      <c r="B78" s="3" t="s">
        <v>387</v>
      </c>
      <c r="C78" s="3" t="s">
        <v>386</v>
      </c>
      <c r="D78" s="3" t="s">
        <v>389</v>
      </c>
      <c r="E78" s="3">
        <v>9845536781</v>
      </c>
      <c r="F78" s="4" t="s">
        <v>13</v>
      </c>
      <c r="G78" s="3" t="s">
        <v>388</v>
      </c>
    </row>
    <row r="79" spans="1:7" x14ac:dyDescent="0.25">
      <c r="A79" s="3" t="s">
        <v>390</v>
      </c>
      <c r="B79" s="3" t="s">
        <v>392</v>
      </c>
      <c r="C79" s="3" t="s">
        <v>391</v>
      </c>
      <c r="D79" s="3" t="s">
        <v>394</v>
      </c>
      <c r="E79" s="3" t="s">
        <v>393</v>
      </c>
      <c r="F79" s="4" t="s">
        <v>13</v>
      </c>
      <c r="G79" s="3" t="s">
        <v>22</v>
      </c>
    </row>
    <row r="80" spans="1:7" x14ac:dyDescent="0.25">
      <c r="A80" s="3" t="s">
        <v>395</v>
      </c>
      <c r="B80" s="3" t="s">
        <v>397</v>
      </c>
      <c r="C80" s="3" t="s">
        <v>396</v>
      </c>
      <c r="D80" s="3" t="s">
        <v>399</v>
      </c>
      <c r="E80" s="3">
        <v>9324805625</v>
      </c>
      <c r="F80" s="4" t="s">
        <v>13</v>
      </c>
      <c r="G80" s="3" t="s">
        <v>398</v>
      </c>
    </row>
    <row r="81" spans="1:7" x14ac:dyDescent="0.25">
      <c r="A81" s="3" t="s">
        <v>400</v>
      </c>
      <c r="B81" s="3" t="s">
        <v>402</v>
      </c>
      <c r="C81" s="3" t="s">
        <v>401</v>
      </c>
      <c r="D81" s="3" t="s">
        <v>404</v>
      </c>
      <c r="E81" s="3">
        <v>9811392243</v>
      </c>
      <c r="F81" s="4" t="s">
        <v>13</v>
      </c>
      <c r="G81" s="3" t="s">
        <v>403</v>
      </c>
    </row>
    <row r="82" spans="1:7" x14ac:dyDescent="0.25">
      <c r="A82" s="16" t="s">
        <v>405</v>
      </c>
      <c r="B82" s="16" t="s">
        <v>407</v>
      </c>
      <c r="C82" s="16" t="s">
        <v>406</v>
      </c>
      <c r="D82" s="16" t="s">
        <v>408</v>
      </c>
      <c r="E82" s="16">
        <v>7838088829</v>
      </c>
      <c r="F82" s="4" t="s">
        <v>13</v>
      </c>
      <c r="G82" s="16" t="s">
        <v>10</v>
      </c>
    </row>
    <row r="83" spans="1:7" x14ac:dyDescent="0.25">
      <c r="A83" s="16" t="s">
        <v>409</v>
      </c>
      <c r="B83" s="16" t="s">
        <v>411</v>
      </c>
      <c r="C83" s="16" t="s">
        <v>410</v>
      </c>
      <c r="D83" s="16" t="s">
        <v>414</v>
      </c>
      <c r="E83" s="16" t="s">
        <v>413</v>
      </c>
      <c r="F83" s="4" t="s">
        <v>13</v>
      </c>
      <c r="G83" s="16" t="s">
        <v>412</v>
      </c>
    </row>
    <row r="84" spans="1:7" x14ac:dyDescent="0.25">
      <c r="A84" s="16" t="s">
        <v>415</v>
      </c>
      <c r="B84" s="16" t="s">
        <v>417</v>
      </c>
      <c r="C84" s="16" t="s">
        <v>416</v>
      </c>
      <c r="D84" s="16" t="s">
        <v>418</v>
      </c>
      <c r="E84" s="16">
        <v>9702375666</v>
      </c>
      <c r="F84" s="4" t="s">
        <v>13</v>
      </c>
      <c r="G84" s="16" t="s">
        <v>36</v>
      </c>
    </row>
    <row r="85" spans="1:7" x14ac:dyDescent="0.25">
      <c r="A85" s="16" t="s">
        <v>419</v>
      </c>
      <c r="B85" s="16" t="s">
        <v>421</v>
      </c>
      <c r="C85" s="16" t="s">
        <v>420</v>
      </c>
      <c r="D85" s="16" t="s">
        <v>422</v>
      </c>
      <c r="E85" s="16">
        <v>9666797151</v>
      </c>
      <c r="F85" s="4" t="s">
        <v>13</v>
      </c>
      <c r="G85" s="16" t="s">
        <v>22</v>
      </c>
    </row>
    <row r="86" spans="1:7" x14ac:dyDescent="0.25">
      <c r="A86" s="16" t="s">
        <v>423</v>
      </c>
      <c r="B86" s="16" t="s">
        <v>425</v>
      </c>
      <c r="C86" s="16" t="s">
        <v>424</v>
      </c>
      <c r="D86" s="16" t="s">
        <v>427</v>
      </c>
      <c r="E86" s="16">
        <v>9004833081</v>
      </c>
      <c r="F86" s="4" t="s">
        <v>13</v>
      </c>
      <c r="G86" s="16" t="s">
        <v>426</v>
      </c>
    </row>
    <row r="87" spans="1:7" x14ac:dyDescent="0.25">
      <c r="A87" s="16" t="s">
        <v>428</v>
      </c>
      <c r="B87" s="16" t="s">
        <v>430</v>
      </c>
      <c r="C87" s="16" t="s">
        <v>429</v>
      </c>
      <c r="D87" s="16" t="s">
        <v>431</v>
      </c>
      <c r="E87" s="17">
        <v>8494926847</v>
      </c>
      <c r="F87" s="4" t="s">
        <v>13</v>
      </c>
      <c r="G87" s="16" t="s">
        <v>56</v>
      </c>
    </row>
    <row r="88" spans="1:7" x14ac:dyDescent="0.25">
      <c r="A88" s="16" t="s">
        <v>432</v>
      </c>
      <c r="B88" s="16" t="s">
        <v>434</v>
      </c>
      <c r="C88" s="16" t="s">
        <v>433</v>
      </c>
      <c r="D88" s="16" t="s">
        <v>436</v>
      </c>
      <c r="E88" s="18" t="s">
        <v>435</v>
      </c>
      <c r="F88" s="4" t="s">
        <v>13</v>
      </c>
      <c r="G88" s="16" t="s">
        <v>104</v>
      </c>
    </row>
    <row r="89" spans="1:7" x14ac:dyDescent="0.25">
      <c r="A89" s="16" t="s">
        <v>437</v>
      </c>
      <c r="B89" s="16" t="s">
        <v>439</v>
      </c>
      <c r="C89" s="16" t="s">
        <v>438</v>
      </c>
      <c r="D89" s="16" t="s">
        <v>441</v>
      </c>
      <c r="E89" s="16">
        <v>9820345089</v>
      </c>
      <c r="F89" s="4" t="s">
        <v>13</v>
      </c>
      <c r="G89" s="16" t="s">
        <v>440</v>
      </c>
    </row>
    <row r="90" spans="1:7" x14ac:dyDescent="0.25">
      <c r="A90" s="16" t="s">
        <v>442</v>
      </c>
      <c r="B90" s="16" t="s">
        <v>444</v>
      </c>
      <c r="C90" s="16" t="s">
        <v>443</v>
      </c>
      <c r="D90" s="19" t="s">
        <v>447</v>
      </c>
      <c r="E90" s="16" t="s">
        <v>446</v>
      </c>
      <c r="F90" s="4" t="s">
        <v>13</v>
      </c>
      <c r="G90" s="16" t="s">
        <v>445</v>
      </c>
    </row>
    <row r="91" spans="1:7" x14ac:dyDescent="0.25">
      <c r="A91" s="16" t="s">
        <v>448</v>
      </c>
      <c r="B91" s="20" t="s">
        <v>450</v>
      </c>
      <c r="C91" s="20" t="s">
        <v>449</v>
      </c>
      <c r="D91" s="21" t="s">
        <v>453</v>
      </c>
      <c r="E91" s="16" t="s">
        <v>452</v>
      </c>
      <c r="F91" s="4" t="s">
        <v>13</v>
      </c>
      <c r="G91" s="16" t="s">
        <v>451</v>
      </c>
    </row>
    <row r="92" spans="1:7" ht="17.25" x14ac:dyDescent="0.25">
      <c r="A92" s="16" t="s">
        <v>454</v>
      </c>
      <c r="B92" s="22" t="s">
        <v>456</v>
      </c>
      <c r="C92" s="16" t="s">
        <v>455</v>
      </c>
      <c r="D92" s="20" t="s">
        <v>458</v>
      </c>
      <c r="E92" s="16" t="s">
        <v>457</v>
      </c>
      <c r="F92" s="4" t="s">
        <v>459</v>
      </c>
      <c r="G92" s="16"/>
    </row>
    <row r="93" spans="1:7" ht="17.25" x14ac:dyDescent="0.25">
      <c r="A93" s="16" t="s">
        <v>460</v>
      </c>
      <c r="B93" s="22" t="s">
        <v>461</v>
      </c>
      <c r="C93" s="16" t="s">
        <v>455</v>
      </c>
      <c r="D93" s="20" t="s">
        <v>463</v>
      </c>
      <c r="E93" s="16" t="s">
        <v>462</v>
      </c>
      <c r="F93" s="4" t="s">
        <v>459</v>
      </c>
      <c r="G93" s="16"/>
    </row>
    <row r="94" spans="1:7" ht="17.25" x14ac:dyDescent="0.25">
      <c r="A94" s="16" t="s">
        <v>464</v>
      </c>
      <c r="B94" s="22" t="s">
        <v>465</v>
      </c>
      <c r="C94" s="16" t="s">
        <v>455</v>
      </c>
      <c r="D94" s="23" t="s">
        <v>466</v>
      </c>
      <c r="E94" s="16">
        <v>9820117773</v>
      </c>
      <c r="F94" s="4" t="s">
        <v>459</v>
      </c>
      <c r="G94" s="16"/>
    </row>
    <row r="95" spans="1:7" ht="17.25" x14ac:dyDescent="0.25">
      <c r="A95" s="16" t="s">
        <v>467</v>
      </c>
      <c r="B95" s="22" t="s">
        <v>468</v>
      </c>
      <c r="C95" s="16" t="s">
        <v>455</v>
      </c>
      <c r="D95" s="20" t="s">
        <v>470</v>
      </c>
      <c r="E95" s="16" t="s">
        <v>469</v>
      </c>
      <c r="F95" s="4" t="s">
        <v>459</v>
      </c>
      <c r="G95" s="16"/>
    </row>
    <row r="96" spans="1:7" ht="17.25" x14ac:dyDescent="0.25">
      <c r="A96" s="16" t="s">
        <v>471</v>
      </c>
      <c r="B96" s="22" t="s">
        <v>472</v>
      </c>
      <c r="C96" s="16" t="s">
        <v>455</v>
      </c>
      <c r="D96" s="20" t="s">
        <v>474</v>
      </c>
      <c r="E96" s="16" t="s">
        <v>473</v>
      </c>
      <c r="F96" s="4" t="s">
        <v>459</v>
      </c>
      <c r="G96" s="16"/>
    </row>
    <row r="97" spans="1:7" ht="17.25" x14ac:dyDescent="0.25">
      <c r="A97" s="16" t="s">
        <v>475</v>
      </c>
      <c r="B97" s="22" t="s">
        <v>476</v>
      </c>
      <c r="C97" s="16" t="s">
        <v>455</v>
      </c>
      <c r="D97" s="19" t="s">
        <v>477</v>
      </c>
      <c r="E97" s="16">
        <v>9986630300</v>
      </c>
      <c r="F97" s="4" t="s">
        <v>459</v>
      </c>
      <c r="G97" s="16"/>
    </row>
    <row r="98" spans="1:7" x14ac:dyDescent="0.25">
      <c r="A98" s="16" t="s">
        <v>478</v>
      </c>
      <c r="B98" s="24" t="s">
        <v>479</v>
      </c>
      <c r="C98" s="16" t="s">
        <v>455</v>
      </c>
      <c r="D98" s="20" t="s">
        <v>481</v>
      </c>
      <c r="E98" s="16" t="s">
        <v>480</v>
      </c>
      <c r="F98" s="4" t="s">
        <v>459</v>
      </c>
      <c r="G98" s="16"/>
    </row>
    <row r="99" spans="1:7" ht="17.25" x14ac:dyDescent="0.25">
      <c r="A99" s="16" t="s">
        <v>482</v>
      </c>
      <c r="B99" s="22" t="s">
        <v>483</v>
      </c>
      <c r="C99" s="16" t="s">
        <v>455</v>
      </c>
      <c r="D99" s="21" t="s">
        <v>485</v>
      </c>
      <c r="E99" s="16" t="s">
        <v>484</v>
      </c>
      <c r="F99" s="4" t="s">
        <v>459</v>
      </c>
      <c r="G99" s="16"/>
    </row>
    <row r="100" spans="1:7" ht="17.25" x14ac:dyDescent="0.25">
      <c r="A100" s="16" t="s">
        <v>486</v>
      </c>
      <c r="B100" s="22" t="s">
        <v>487</v>
      </c>
      <c r="C100" s="16" t="s">
        <v>455</v>
      </c>
      <c r="D100" s="20" t="s">
        <v>489</v>
      </c>
      <c r="E100" s="16" t="s">
        <v>488</v>
      </c>
      <c r="F100" s="4" t="s">
        <v>459</v>
      </c>
      <c r="G100" s="16"/>
    </row>
    <row r="101" spans="1:7" ht="17.25" x14ac:dyDescent="0.25">
      <c r="A101" s="16" t="s">
        <v>490</v>
      </c>
      <c r="B101" s="22" t="s">
        <v>491</v>
      </c>
      <c r="C101" s="16" t="s">
        <v>455</v>
      </c>
      <c r="D101" s="20" t="s">
        <v>493</v>
      </c>
      <c r="E101" s="16" t="s">
        <v>492</v>
      </c>
      <c r="F101" s="4" t="s">
        <v>459</v>
      </c>
      <c r="G101" s="16"/>
    </row>
    <row r="102" spans="1:7" ht="17.25" x14ac:dyDescent="0.25">
      <c r="A102" s="16" t="s">
        <v>494</v>
      </c>
      <c r="B102" s="22" t="s">
        <v>495</v>
      </c>
      <c r="C102" s="16" t="s">
        <v>455</v>
      </c>
      <c r="D102" s="19" t="s">
        <v>496</v>
      </c>
      <c r="E102" s="16">
        <v>9901300772</v>
      </c>
      <c r="F102" s="4" t="s">
        <v>459</v>
      </c>
      <c r="G102" s="16"/>
    </row>
    <row r="103" spans="1:7" ht="17.25" x14ac:dyDescent="0.25">
      <c r="A103" s="16" t="s">
        <v>497</v>
      </c>
      <c r="B103" s="22" t="s">
        <v>498</v>
      </c>
      <c r="C103" s="16" t="s">
        <v>455</v>
      </c>
      <c r="D103" s="23" t="s">
        <v>499</v>
      </c>
      <c r="E103" s="16">
        <v>7259454043</v>
      </c>
      <c r="F103" s="4" t="s">
        <v>459</v>
      </c>
      <c r="G103" s="16"/>
    </row>
    <row r="104" spans="1:7" ht="17.25" x14ac:dyDescent="0.25">
      <c r="A104" s="16" t="s">
        <v>500</v>
      </c>
      <c r="B104" s="22" t="s">
        <v>501</v>
      </c>
      <c r="C104" s="16" t="s">
        <v>455</v>
      </c>
      <c r="D104" s="23" t="s">
        <v>502</v>
      </c>
      <c r="E104" s="16">
        <v>9686047859</v>
      </c>
      <c r="F104" s="4" t="s">
        <v>459</v>
      </c>
      <c r="G104" s="16"/>
    </row>
    <row r="105" spans="1:7" ht="17.25" x14ac:dyDescent="0.25">
      <c r="A105" s="16" t="s">
        <v>503</v>
      </c>
      <c r="B105" s="22" t="s">
        <v>504</v>
      </c>
      <c r="C105" s="16" t="s">
        <v>455</v>
      </c>
      <c r="D105" s="23" t="s">
        <v>505</v>
      </c>
      <c r="E105" s="16">
        <v>8105537447</v>
      </c>
      <c r="F105" s="4" t="s">
        <v>459</v>
      </c>
      <c r="G105" s="16"/>
    </row>
    <row r="106" spans="1:7" ht="17.25" x14ac:dyDescent="0.25">
      <c r="A106" s="16" t="s">
        <v>506</v>
      </c>
      <c r="B106" s="22" t="s">
        <v>507</v>
      </c>
      <c r="C106" s="16" t="s">
        <v>455</v>
      </c>
      <c r="D106" s="23" t="s">
        <v>508</v>
      </c>
      <c r="E106" s="16">
        <v>7795750619</v>
      </c>
      <c r="F106" s="4" t="s">
        <v>459</v>
      </c>
      <c r="G106" s="16"/>
    </row>
    <row r="107" spans="1:7" x14ac:dyDescent="0.25">
      <c r="A107" s="16" t="s">
        <v>509</v>
      </c>
      <c r="B107" s="26" t="s">
        <v>511</v>
      </c>
      <c r="C107" s="25" t="s">
        <v>510</v>
      </c>
      <c r="D107" s="16"/>
      <c r="E107" s="16"/>
      <c r="F107" s="4" t="s">
        <v>513</v>
      </c>
      <c r="G107" s="20" t="s">
        <v>512</v>
      </c>
    </row>
    <row r="108" spans="1:7" x14ac:dyDescent="0.25">
      <c r="A108" s="16" t="s">
        <v>514</v>
      </c>
      <c r="B108" s="26" t="s">
        <v>515</v>
      </c>
      <c r="C108" s="25" t="s">
        <v>510</v>
      </c>
      <c r="D108" s="16"/>
      <c r="E108" s="16"/>
      <c r="F108" s="4" t="s">
        <v>513</v>
      </c>
      <c r="G108" s="20" t="s">
        <v>516</v>
      </c>
    </row>
    <row r="109" spans="1:7" x14ac:dyDescent="0.25">
      <c r="A109" s="16" t="s">
        <v>517</v>
      </c>
      <c r="B109" s="26" t="s">
        <v>518</v>
      </c>
      <c r="C109" s="25" t="s">
        <v>510</v>
      </c>
      <c r="D109" s="16"/>
      <c r="E109" s="16"/>
      <c r="F109" s="4" t="s">
        <v>513</v>
      </c>
      <c r="G109" s="26" t="s">
        <v>519</v>
      </c>
    </row>
    <row r="110" spans="1:7" x14ac:dyDescent="0.25">
      <c r="A110" s="16" t="s">
        <v>520</v>
      </c>
      <c r="B110" s="26" t="s">
        <v>521</v>
      </c>
      <c r="C110" s="25" t="s">
        <v>510</v>
      </c>
      <c r="D110" s="16"/>
      <c r="E110" s="16"/>
      <c r="F110" s="4" t="s">
        <v>513</v>
      </c>
      <c r="G110" s="20" t="s">
        <v>522</v>
      </c>
    </row>
    <row r="111" spans="1:7" ht="15" customHeight="1" x14ac:dyDescent="0.25">
      <c r="A111" s="16" t="s">
        <v>523</v>
      </c>
      <c r="B111" s="28" t="s">
        <v>524</v>
      </c>
      <c r="C111" s="27" t="s">
        <v>510</v>
      </c>
      <c r="D111" s="16"/>
      <c r="E111" s="16"/>
      <c r="F111" s="4" t="s">
        <v>513</v>
      </c>
      <c r="G111" s="29" t="s">
        <v>525</v>
      </c>
    </row>
    <row r="112" spans="1:7" x14ac:dyDescent="0.25">
      <c r="A112" s="16" t="s">
        <v>526</v>
      </c>
      <c r="B112" s="20" t="s">
        <v>527</v>
      </c>
      <c r="C112" s="25" t="s">
        <v>510</v>
      </c>
      <c r="D112" s="16"/>
      <c r="E112" s="16"/>
      <c r="F112" s="4" t="s">
        <v>513</v>
      </c>
      <c r="G112" s="20" t="s">
        <v>528</v>
      </c>
    </row>
    <row r="113" spans="1:7" x14ac:dyDescent="0.25">
      <c r="A113" s="16" t="s">
        <v>529</v>
      </c>
      <c r="B113" s="20" t="s">
        <v>530</v>
      </c>
      <c r="C113" s="25" t="s">
        <v>510</v>
      </c>
      <c r="D113" s="16"/>
      <c r="E113" s="16"/>
      <c r="F113" s="4" t="s">
        <v>513</v>
      </c>
      <c r="G113" s="20" t="s">
        <v>531</v>
      </c>
    </row>
    <row r="114" spans="1:7" x14ac:dyDescent="0.25">
      <c r="A114" s="16" t="s">
        <v>532</v>
      </c>
      <c r="B114" s="20" t="s">
        <v>533</v>
      </c>
      <c r="C114" s="25" t="s">
        <v>510</v>
      </c>
      <c r="D114" s="16"/>
      <c r="E114" s="16"/>
      <c r="F114" s="4" t="s">
        <v>513</v>
      </c>
      <c r="G114" s="20" t="s">
        <v>534</v>
      </c>
    </row>
    <row r="115" spans="1:7" x14ac:dyDescent="0.25">
      <c r="A115" s="16" t="s">
        <v>535</v>
      </c>
      <c r="B115" s="20" t="s">
        <v>537</v>
      </c>
      <c r="C115" s="20" t="s">
        <v>536</v>
      </c>
      <c r="D115" s="16"/>
      <c r="E115" s="16"/>
      <c r="F115" s="4" t="s">
        <v>513</v>
      </c>
      <c r="G115" s="16"/>
    </row>
    <row r="116" spans="1:7" x14ac:dyDescent="0.25">
      <c r="A116" s="16" t="s">
        <v>538</v>
      </c>
      <c r="B116" s="20" t="s">
        <v>539</v>
      </c>
      <c r="C116" s="20" t="s">
        <v>536</v>
      </c>
      <c r="D116" s="16"/>
      <c r="E116" s="16"/>
      <c r="F116" s="4" t="s">
        <v>513</v>
      </c>
      <c r="G116" s="20" t="s">
        <v>540</v>
      </c>
    </row>
    <row r="117" spans="1:7" x14ac:dyDescent="0.25">
      <c r="A117" s="16" t="s">
        <v>541</v>
      </c>
      <c r="B117" s="20" t="s">
        <v>542</v>
      </c>
      <c r="C117" s="20" t="s">
        <v>536</v>
      </c>
      <c r="D117" s="16"/>
      <c r="E117" s="16"/>
      <c r="F117" s="4" t="s">
        <v>513</v>
      </c>
      <c r="G117" s="20" t="s">
        <v>543</v>
      </c>
    </row>
    <row r="118" spans="1:7" ht="15" customHeight="1" x14ac:dyDescent="0.25">
      <c r="A118" s="16" t="s">
        <v>544</v>
      </c>
      <c r="B118" s="20" t="s">
        <v>545</v>
      </c>
      <c r="C118" s="20" t="s">
        <v>536</v>
      </c>
      <c r="D118" s="16"/>
      <c r="E118" s="16"/>
      <c r="F118" s="4" t="s">
        <v>513</v>
      </c>
      <c r="G118" s="29" t="s">
        <v>546</v>
      </c>
    </row>
    <row r="119" spans="1:7" ht="15" customHeight="1" x14ac:dyDescent="0.25">
      <c r="A119" s="16" t="s">
        <v>547</v>
      </c>
      <c r="B119" s="20" t="s">
        <v>548</v>
      </c>
      <c r="C119" s="20" t="s">
        <v>536</v>
      </c>
      <c r="D119" s="16"/>
      <c r="E119" s="16"/>
      <c r="F119" s="4" t="s">
        <v>513</v>
      </c>
      <c r="G119" s="29" t="s">
        <v>549</v>
      </c>
    </row>
    <row r="120" spans="1:7" ht="15" customHeight="1" x14ac:dyDescent="0.25">
      <c r="A120" s="16" t="s">
        <v>550</v>
      </c>
      <c r="B120" s="20" t="s">
        <v>552</v>
      </c>
      <c r="C120" s="30" t="s">
        <v>551</v>
      </c>
      <c r="D120" s="16"/>
      <c r="E120" s="16"/>
      <c r="F120" s="4" t="s">
        <v>513</v>
      </c>
      <c r="G120" s="20" t="s">
        <v>553</v>
      </c>
    </row>
    <row r="121" spans="1:7" ht="15" customHeight="1" x14ac:dyDescent="0.25">
      <c r="A121" s="16" t="s">
        <v>554</v>
      </c>
      <c r="B121" s="20" t="s">
        <v>555</v>
      </c>
      <c r="C121" s="30" t="s">
        <v>551</v>
      </c>
      <c r="D121" s="16"/>
      <c r="E121" s="16"/>
      <c r="F121" s="4" t="s">
        <v>513</v>
      </c>
      <c r="G121" s="20" t="s">
        <v>556</v>
      </c>
    </row>
    <row r="122" spans="1:7" ht="15" customHeight="1" x14ac:dyDescent="0.25">
      <c r="A122" s="16" t="s">
        <v>557</v>
      </c>
      <c r="B122" s="20" t="s">
        <v>558</v>
      </c>
      <c r="C122" s="30" t="s">
        <v>551</v>
      </c>
      <c r="D122" s="16"/>
      <c r="E122" s="16"/>
      <c r="F122" s="4" t="s">
        <v>513</v>
      </c>
      <c r="G122" s="16" t="s">
        <v>559</v>
      </c>
    </row>
    <row r="123" spans="1:7" ht="15" customHeight="1" x14ac:dyDescent="0.25">
      <c r="A123" s="16" t="s">
        <v>560</v>
      </c>
      <c r="B123" s="20" t="s">
        <v>561</v>
      </c>
      <c r="C123" s="30" t="s">
        <v>551</v>
      </c>
      <c r="D123" s="16"/>
      <c r="E123" s="16"/>
      <c r="F123" s="4" t="s">
        <v>513</v>
      </c>
      <c r="G123" s="20" t="s">
        <v>562</v>
      </c>
    </row>
    <row r="124" spans="1:7" ht="15" customHeight="1" x14ac:dyDescent="0.25">
      <c r="A124" s="16" t="s">
        <v>563</v>
      </c>
      <c r="B124" s="20" t="s">
        <v>564</v>
      </c>
      <c r="C124" s="30" t="s">
        <v>551</v>
      </c>
      <c r="D124" s="16"/>
      <c r="E124" s="16"/>
      <c r="F124" s="4" t="s">
        <v>513</v>
      </c>
      <c r="G124" s="20" t="s">
        <v>565</v>
      </c>
    </row>
    <row r="125" spans="1:7" ht="15" customHeight="1" x14ac:dyDescent="0.25">
      <c r="A125" s="16" t="s">
        <v>566</v>
      </c>
      <c r="B125" s="31" t="s">
        <v>567</v>
      </c>
      <c r="C125" s="31" t="s">
        <v>536</v>
      </c>
      <c r="D125" s="16"/>
      <c r="E125" s="16"/>
      <c r="F125" s="4" t="s">
        <v>513</v>
      </c>
      <c r="G125" s="16"/>
    </row>
    <row r="126" spans="1:7" ht="15" customHeight="1" x14ac:dyDescent="0.25">
      <c r="A126" s="16" t="s">
        <v>568</v>
      </c>
      <c r="B126" s="31" t="s">
        <v>569</v>
      </c>
      <c r="C126" s="31" t="s">
        <v>536</v>
      </c>
      <c r="D126" s="16"/>
      <c r="E126" s="16"/>
      <c r="F126" s="4" t="s">
        <v>513</v>
      </c>
      <c r="G126" s="16"/>
    </row>
    <row r="127" spans="1:7" ht="15" customHeight="1" x14ac:dyDescent="0.25">
      <c r="A127" s="16" t="s">
        <v>570</v>
      </c>
      <c r="B127" s="31" t="s">
        <v>571</v>
      </c>
      <c r="C127" s="31" t="s">
        <v>536</v>
      </c>
      <c r="D127" s="16"/>
      <c r="E127" s="16"/>
      <c r="F127" s="4" t="s">
        <v>513</v>
      </c>
      <c r="G127" s="16"/>
    </row>
    <row r="128" spans="1:7" ht="15" customHeight="1" x14ac:dyDescent="0.25">
      <c r="A128" s="16" t="s">
        <v>572</v>
      </c>
      <c r="B128" s="31" t="s">
        <v>573</v>
      </c>
      <c r="C128" s="31" t="s">
        <v>536</v>
      </c>
      <c r="D128" s="16"/>
      <c r="E128" s="16"/>
      <c r="F128" s="4" t="s">
        <v>513</v>
      </c>
      <c r="G128" s="16"/>
    </row>
    <row r="129" spans="1:6" ht="15" customHeight="1" x14ac:dyDescent="0.25">
      <c r="A129" s="16" t="s">
        <v>574</v>
      </c>
      <c r="B129" s="32" t="s">
        <v>575</v>
      </c>
      <c r="C129" s="32" t="s">
        <v>536</v>
      </c>
      <c r="F129" s="4" t="s">
        <v>513</v>
      </c>
    </row>
    <row r="130" spans="1:6" ht="15" customHeight="1" x14ac:dyDescent="0.25">
      <c r="A130" s="16" t="s">
        <v>576</v>
      </c>
      <c r="B130" s="32" t="s">
        <v>577</v>
      </c>
      <c r="C130" s="32" t="s">
        <v>536</v>
      </c>
      <c r="F130" s="4" t="s">
        <v>513</v>
      </c>
    </row>
    <row r="131" spans="1:6" x14ac:dyDescent="0.25">
      <c r="A131" s="16" t="s">
        <v>578</v>
      </c>
      <c r="B131" s="32" t="s">
        <v>579</v>
      </c>
      <c r="C131" s="32" t="s">
        <v>536</v>
      </c>
      <c r="F131" s="4" t="s">
        <v>513</v>
      </c>
    </row>
    <row r="132" spans="1:6" x14ac:dyDescent="0.25">
      <c r="A132" s="16" t="s">
        <v>580</v>
      </c>
      <c r="B132" s="32" t="s">
        <v>581</v>
      </c>
      <c r="C132" s="32" t="s">
        <v>536</v>
      </c>
      <c r="F132" s="4" t="s">
        <v>513</v>
      </c>
    </row>
    <row r="133" spans="1:6" x14ac:dyDescent="0.25">
      <c r="A133" s="16" t="s">
        <v>582</v>
      </c>
      <c r="B133" s="32" t="s">
        <v>583</v>
      </c>
      <c r="C133" s="32" t="s">
        <v>551</v>
      </c>
      <c r="F133" s="4" t="s">
        <v>513</v>
      </c>
    </row>
    <row r="134" spans="1:6" x14ac:dyDescent="0.25">
      <c r="A134" s="16" t="s">
        <v>584</v>
      </c>
      <c r="B134" s="32" t="s">
        <v>586</v>
      </c>
      <c r="C134" s="32" t="s">
        <v>585</v>
      </c>
      <c r="F134" s="4" t="s">
        <v>513</v>
      </c>
    </row>
    <row r="135" spans="1:6" x14ac:dyDescent="0.25">
      <c r="A135" s="16" t="s">
        <v>587</v>
      </c>
      <c r="B135" s="32" t="s">
        <v>588</v>
      </c>
      <c r="C135" s="32" t="s">
        <v>585</v>
      </c>
      <c r="F135" s="4" t="s">
        <v>513</v>
      </c>
    </row>
  </sheetData>
  <conditionalFormatting sqref="D12">
    <cfRule type="duplicateValues" dxfId="164" priority="162"/>
  </conditionalFormatting>
  <conditionalFormatting sqref="D12">
    <cfRule type="duplicateValues" dxfId="163" priority="161"/>
  </conditionalFormatting>
  <conditionalFormatting sqref="D13">
    <cfRule type="duplicateValues" dxfId="162" priority="158"/>
  </conditionalFormatting>
  <conditionalFormatting sqref="D13">
    <cfRule type="duplicateValues" dxfId="161" priority="157"/>
  </conditionalFormatting>
  <conditionalFormatting sqref="D13">
    <cfRule type="duplicateValues" dxfId="160" priority="156"/>
  </conditionalFormatting>
  <conditionalFormatting sqref="A13">
    <cfRule type="duplicateValues" dxfId="159" priority="159"/>
  </conditionalFormatting>
  <conditionalFormatting sqref="A13">
    <cfRule type="duplicateValues" dxfId="158" priority="160"/>
  </conditionalFormatting>
  <conditionalFormatting sqref="D14">
    <cfRule type="duplicateValues" dxfId="157" priority="153"/>
  </conditionalFormatting>
  <conditionalFormatting sqref="D14">
    <cfRule type="duplicateValues" dxfId="156" priority="152"/>
  </conditionalFormatting>
  <conditionalFormatting sqref="D14">
    <cfRule type="duplicateValues" dxfId="155" priority="151"/>
  </conditionalFormatting>
  <conditionalFormatting sqref="A14">
    <cfRule type="duplicateValues" dxfId="154" priority="154"/>
  </conditionalFormatting>
  <conditionalFormatting sqref="A14">
    <cfRule type="duplicateValues" dxfId="153" priority="155"/>
  </conditionalFormatting>
  <conditionalFormatting sqref="D15">
    <cfRule type="duplicateValues" dxfId="152" priority="148"/>
  </conditionalFormatting>
  <conditionalFormatting sqref="D15">
    <cfRule type="duplicateValues" dxfId="151" priority="147"/>
  </conditionalFormatting>
  <conditionalFormatting sqref="D15">
    <cfRule type="duplicateValues" dxfId="150" priority="146"/>
  </conditionalFormatting>
  <conditionalFormatting sqref="A15">
    <cfRule type="duplicateValues" dxfId="149" priority="149"/>
  </conditionalFormatting>
  <conditionalFormatting sqref="A15">
    <cfRule type="duplicateValues" dxfId="148" priority="150"/>
  </conditionalFormatting>
  <conditionalFormatting sqref="A15">
    <cfRule type="duplicateValues" dxfId="147" priority="145"/>
  </conditionalFormatting>
  <conditionalFormatting sqref="D16">
    <cfRule type="duplicateValues" dxfId="146" priority="142"/>
  </conditionalFormatting>
  <conditionalFormatting sqref="D16">
    <cfRule type="duplicateValues" dxfId="145" priority="141"/>
  </conditionalFormatting>
  <conditionalFormatting sqref="D16">
    <cfRule type="duplicateValues" dxfId="144" priority="140"/>
  </conditionalFormatting>
  <conditionalFormatting sqref="A16">
    <cfRule type="duplicateValues" dxfId="143" priority="143"/>
  </conditionalFormatting>
  <conditionalFormatting sqref="A16">
    <cfRule type="duplicateValues" dxfId="142" priority="144"/>
  </conditionalFormatting>
  <conditionalFormatting sqref="A16">
    <cfRule type="duplicateValues" dxfId="141" priority="139"/>
  </conditionalFormatting>
  <conditionalFormatting sqref="D17">
    <cfRule type="duplicateValues" dxfId="140" priority="136"/>
  </conditionalFormatting>
  <conditionalFormatting sqref="D17">
    <cfRule type="duplicateValues" dxfId="139" priority="135"/>
  </conditionalFormatting>
  <conditionalFormatting sqref="D17">
    <cfRule type="duplicateValues" dxfId="138" priority="134"/>
  </conditionalFormatting>
  <conditionalFormatting sqref="A17">
    <cfRule type="duplicateValues" dxfId="137" priority="137"/>
  </conditionalFormatting>
  <conditionalFormatting sqref="A17">
    <cfRule type="duplicateValues" dxfId="136" priority="138"/>
  </conditionalFormatting>
  <conditionalFormatting sqref="A17">
    <cfRule type="duplicateValues" dxfId="135" priority="133"/>
  </conditionalFormatting>
  <conditionalFormatting sqref="A18">
    <cfRule type="duplicateValues" dxfId="134" priority="131"/>
  </conditionalFormatting>
  <conditionalFormatting sqref="A18">
    <cfRule type="duplicateValues" dxfId="133" priority="132"/>
  </conditionalFormatting>
  <conditionalFormatting sqref="A18">
    <cfRule type="duplicateValues" dxfId="132" priority="130"/>
  </conditionalFormatting>
  <conditionalFormatting sqref="D19">
    <cfRule type="duplicateValues" dxfId="131" priority="127"/>
  </conditionalFormatting>
  <conditionalFormatting sqref="D19">
    <cfRule type="duplicateValues" dxfId="130" priority="126"/>
  </conditionalFormatting>
  <conditionalFormatting sqref="D19">
    <cfRule type="duplicateValues" dxfId="129" priority="125"/>
  </conditionalFormatting>
  <conditionalFormatting sqref="A19">
    <cfRule type="duplicateValues" dxfId="128" priority="128"/>
  </conditionalFormatting>
  <conditionalFormatting sqref="A19">
    <cfRule type="duplicateValues" dxfId="127" priority="129"/>
  </conditionalFormatting>
  <conditionalFormatting sqref="A19">
    <cfRule type="duplicateValues" dxfId="126" priority="124"/>
  </conditionalFormatting>
  <conditionalFormatting sqref="D20">
    <cfRule type="duplicateValues" dxfId="125" priority="121"/>
  </conditionalFormatting>
  <conditionalFormatting sqref="D20">
    <cfRule type="duplicateValues" dxfId="124" priority="120"/>
  </conditionalFormatting>
  <conditionalFormatting sqref="D20">
    <cfRule type="duplicateValues" dxfId="123" priority="119"/>
  </conditionalFormatting>
  <conditionalFormatting sqref="A20">
    <cfRule type="duplicateValues" dxfId="122" priority="122"/>
  </conditionalFormatting>
  <conditionalFormatting sqref="A20">
    <cfRule type="duplicateValues" dxfId="121" priority="123"/>
  </conditionalFormatting>
  <conditionalFormatting sqref="A20">
    <cfRule type="duplicateValues" dxfId="120" priority="118"/>
  </conditionalFormatting>
  <conditionalFormatting sqref="A21">
    <cfRule type="duplicateValues" dxfId="119" priority="116"/>
  </conditionalFormatting>
  <conditionalFormatting sqref="A21">
    <cfRule type="duplicateValues" dxfId="118" priority="117"/>
  </conditionalFormatting>
  <conditionalFormatting sqref="A21">
    <cfRule type="duplicateValues" dxfId="117" priority="115"/>
  </conditionalFormatting>
  <conditionalFormatting sqref="D22">
    <cfRule type="duplicateValues" dxfId="116" priority="112"/>
  </conditionalFormatting>
  <conditionalFormatting sqref="D22">
    <cfRule type="duplicateValues" dxfId="115" priority="111"/>
  </conditionalFormatting>
  <conditionalFormatting sqref="D22">
    <cfRule type="duplicateValues" dxfId="114" priority="110"/>
  </conditionalFormatting>
  <conditionalFormatting sqref="A22">
    <cfRule type="duplicateValues" dxfId="113" priority="113"/>
  </conditionalFormatting>
  <conditionalFormatting sqref="A22">
    <cfRule type="duplicateValues" dxfId="112" priority="114"/>
  </conditionalFormatting>
  <conditionalFormatting sqref="A22">
    <cfRule type="duplicateValues" dxfId="111" priority="109"/>
  </conditionalFormatting>
  <conditionalFormatting sqref="A23:A24">
    <cfRule type="duplicateValues" dxfId="110" priority="107"/>
  </conditionalFormatting>
  <conditionalFormatting sqref="A23:A24">
    <cfRule type="duplicateValues" dxfId="109" priority="108"/>
  </conditionalFormatting>
  <conditionalFormatting sqref="A23:A24">
    <cfRule type="duplicateValues" dxfId="108" priority="106"/>
  </conditionalFormatting>
  <conditionalFormatting sqref="D23">
    <cfRule type="duplicateValues" dxfId="107" priority="105"/>
  </conditionalFormatting>
  <conditionalFormatting sqref="A25">
    <cfRule type="duplicateValues" dxfId="106" priority="103"/>
  </conditionalFormatting>
  <conditionalFormatting sqref="A25">
    <cfRule type="duplicateValues" dxfId="105" priority="104"/>
  </conditionalFormatting>
  <conditionalFormatting sqref="A25">
    <cfRule type="duplicateValues" dxfId="104" priority="102"/>
  </conditionalFormatting>
  <conditionalFormatting sqref="A35">
    <cfRule type="duplicateValues" dxfId="103" priority="101"/>
  </conditionalFormatting>
  <conditionalFormatting sqref="A36">
    <cfRule type="duplicateValues" dxfId="102" priority="100"/>
  </conditionalFormatting>
  <conditionalFormatting sqref="A37">
    <cfRule type="duplicateValues" dxfId="101" priority="99"/>
  </conditionalFormatting>
  <conditionalFormatting sqref="A38">
    <cfRule type="duplicateValues" dxfId="100" priority="97"/>
  </conditionalFormatting>
  <conditionalFormatting sqref="A39">
    <cfRule type="duplicateValues" dxfId="99" priority="96"/>
  </conditionalFormatting>
  <conditionalFormatting sqref="A40">
    <cfRule type="duplicateValues" dxfId="98" priority="95"/>
  </conditionalFormatting>
  <conditionalFormatting sqref="A41">
    <cfRule type="duplicateValues" dxfId="97" priority="94"/>
  </conditionalFormatting>
  <conditionalFormatting sqref="A42">
    <cfRule type="duplicateValues" dxfId="96" priority="93"/>
  </conditionalFormatting>
  <conditionalFormatting sqref="A43">
    <cfRule type="duplicateValues" dxfId="95" priority="92"/>
  </conditionalFormatting>
  <conditionalFormatting sqref="A44">
    <cfRule type="duplicateValues" dxfId="94" priority="91"/>
  </conditionalFormatting>
  <conditionalFormatting sqref="A45">
    <cfRule type="duplicateValues" dxfId="93" priority="90"/>
  </conditionalFormatting>
  <conditionalFormatting sqref="A46">
    <cfRule type="duplicateValues" dxfId="92" priority="89"/>
  </conditionalFormatting>
  <conditionalFormatting sqref="A47">
    <cfRule type="duplicateValues" dxfId="91" priority="88"/>
  </conditionalFormatting>
  <conditionalFormatting sqref="A48">
    <cfRule type="duplicateValues" dxfId="90" priority="87"/>
  </conditionalFormatting>
  <conditionalFormatting sqref="A49">
    <cfRule type="duplicateValues" dxfId="89" priority="86"/>
  </conditionalFormatting>
  <conditionalFormatting sqref="A50">
    <cfRule type="duplicateValues" dxfId="88" priority="85"/>
  </conditionalFormatting>
  <conditionalFormatting sqref="A51">
    <cfRule type="duplicateValues" dxfId="87" priority="84"/>
  </conditionalFormatting>
  <conditionalFormatting sqref="A52">
    <cfRule type="duplicateValues" dxfId="86" priority="83"/>
  </conditionalFormatting>
  <conditionalFormatting sqref="A53">
    <cfRule type="duplicateValues" dxfId="85" priority="82"/>
  </conditionalFormatting>
  <conditionalFormatting sqref="A54">
    <cfRule type="duplicateValues" dxfId="84" priority="81"/>
  </conditionalFormatting>
  <conditionalFormatting sqref="A55">
    <cfRule type="duplicateValues" dxfId="83" priority="80"/>
  </conditionalFormatting>
  <conditionalFormatting sqref="A56">
    <cfRule type="duplicateValues" dxfId="82" priority="79"/>
  </conditionalFormatting>
  <conditionalFormatting sqref="A57">
    <cfRule type="duplicateValues" dxfId="81" priority="78"/>
  </conditionalFormatting>
  <conditionalFormatting sqref="A58">
    <cfRule type="duplicateValues" dxfId="80" priority="77"/>
  </conditionalFormatting>
  <conditionalFormatting sqref="A59">
    <cfRule type="duplicateValues" dxfId="79" priority="76"/>
  </conditionalFormatting>
  <conditionalFormatting sqref="A60">
    <cfRule type="duplicateValues" dxfId="78" priority="75"/>
  </conditionalFormatting>
  <conditionalFormatting sqref="A60">
    <cfRule type="duplicateValues" dxfId="77" priority="74"/>
  </conditionalFormatting>
  <conditionalFormatting sqref="A61">
    <cfRule type="duplicateValues" dxfId="76" priority="73"/>
  </conditionalFormatting>
  <conditionalFormatting sqref="A61">
    <cfRule type="duplicateValues" dxfId="75" priority="72"/>
  </conditionalFormatting>
  <conditionalFormatting sqref="A62">
    <cfRule type="duplicateValues" dxfId="74" priority="71"/>
  </conditionalFormatting>
  <conditionalFormatting sqref="A62">
    <cfRule type="duplicateValues" dxfId="73" priority="70"/>
  </conditionalFormatting>
  <conditionalFormatting sqref="A63">
    <cfRule type="duplicateValues" dxfId="72" priority="69"/>
  </conditionalFormatting>
  <conditionalFormatting sqref="A63">
    <cfRule type="duplicateValues" dxfId="71" priority="68"/>
  </conditionalFormatting>
  <conditionalFormatting sqref="A64">
    <cfRule type="duplicateValues" dxfId="70" priority="67"/>
  </conditionalFormatting>
  <conditionalFormatting sqref="A64">
    <cfRule type="duplicateValues" dxfId="69" priority="66"/>
  </conditionalFormatting>
  <conditionalFormatting sqref="A65">
    <cfRule type="duplicateValues" dxfId="68" priority="65"/>
  </conditionalFormatting>
  <conditionalFormatting sqref="A65">
    <cfRule type="duplicateValues" dxfId="67" priority="64"/>
  </conditionalFormatting>
  <conditionalFormatting sqref="A66">
    <cfRule type="duplicateValues" dxfId="66" priority="63"/>
  </conditionalFormatting>
  <conditionalFormatting sqref="A66">
    <cfRule type="duplicateValues" dxfId="65" priority="62"/>
  </conditionalFormatting>
  <conditionalFormatting sqref="A67">
    <cfRule type="duplicateValues" dxfId="64" priority="61"/>
  </conditionalFormatting>
  <conditionalFormatting sqref="A67">
    <cfRule type="duplicateValues" dxfId="63" priority="60"/>
  </conditionalFormatting>
  <conditionalFormatting sqref="A68">
    <cfRule type="duplicateValues" dxfId="62" priority="59"/>
  </conditionalFormatting>
  <conditionalFormatting sqref="A68">
    <cfRule type="duplicateValues" dxfId="61" priority="58"/>
  </conditionalFormatting>
  <conditionalFormatting sqref="A69">
    <cfRule type="duplicateValues" dxfId="60" priority="56"/>
  </conditionalFormatting>
  <conditionalFormatting sqref="A69">
    <cfRule type="duplicateValues" dxfId="59" priority="57"/>
  </conditionalFormatting>
  <conditionalFormatting sqref="A70">
    <cfRule type="duplicateValues" dxfId="58" priority="54"/>
  </conditionalFormatting>
  <conditionalFormatting sqref="A70">
    <cfRule type="duplicateValues" dxfId="57" priority="55"/>
  </conditionalFormatting>
  <conditionalFormatting sqref="A70">
    <cfRule type="duplicateValues" dxfId="56" priority="53"/>
  </conditionalFormatting>
  <conditionalFormatting sqref="A71">
    <cfRule type="duplicateValues" dxfId="55" priority="51"/>
  </conditionalFormatting>
  <conditionalFormatting sqref="A71">
    <cfRule type="duplicateValues" dxfId="54" priority="52"/>
  </conditionalFormatting>
  <conditionalFormatting sqref="A71">
    <cfRule type="duplicateValues" dxfId="53" priority="50"/>
  </conditionalFormatting>
  <conditionalFormatting sqref="A72">
    <cfRule type="duplicateValues" dxfId="52" priority="48"/>
  </conditionalFormatting>
  <conditionalFormatting sqref="A72">
    <cfRule type="duplicateValues" dxfId="51" priority="49"/>
  </conditionalFormatting>
  <conditionalFormatting sqref="A72">
    <cfRule type="duplicateValues" dxfId="50" priority="47"/>
  </conditionalFormatting>
  <conditionalFormatting sqref="A73">
    <cfRule type="duplicateValues" dxfId="49" priority="45"/>
  </conditionalFormatting>
  <conditionalFormatting sqref="A73">
    <cfRule type="duplicateValues" dxfId="48" priority="46"/>
  </conditionalFormatting>
  <conditionalFormatting sqref="A73">
    <cfRule type="duplicateValues" dxfId="47" priority="44"/>
  </conditionalFormatting>
  <conditionalFormatting sqref="A74">
    <cfRule type="duplicateValues" dxfId="46" priority="42"/>
  </conditionalFormatting>
  <conditionalFormatting sqref="A74">
    <cfRule type="duplicateValues" dxfId="45" priority="43"/>
  </conditionalFormatting>
  <conditionalFormatting sqref="A74">
    <cfRule type="duplicateValues" dxfId="44" priority="41"/>
  </conditionalFormatting>
  <conditionalFormatting sqref="A75">
    <cfRule type="duplicateValues" dxfId="43" priority="39"/>
  </conditionalFormatting>
  <conditionalFormatting sqref="A75">
    <cfRule type="duplicateValues" dxfId="42" priority="40"/>
  </conditionalFormatting>
  <conditionalFormatting sqref="A75">
    <cfRule type="duplicateValues" dxfId="41" priority="38"/>
  </conditionalFormatting>
  <conditionalFormatting sqref="A76">
    <cfRule type="duplicateValues" dxfId="40" priority="36"/>
  </conditionalFormatting>
  <conditionalFormatting sqref="A76">
    <cfRule type="duplicateValues" dxfId="39" priority="37"/>
  </conditionalFormatting>
  <conditionalFormatting sqref="A76">
    <cfRule type="duplicateValues" dxfId="38" priority="35"/>
  </conditionalFormatting>
  <conditionalFormatting sqref="A77">
    <cfRule type="duplicateValues" dxfId="37" priority="33"/>
  </conditionalFormatting>
  <conditionalFormatting sqref="A77">
    <cfRule type="duplicateValues" dxfId="36" priority="34"/>
  </conditionalFormatting>
  <conditionalFormatting sqref="A77">
    <cfRule type="duplicateValues" dxfId="35" priority="32"/>
  </conditionalFormatting>
  <conditionalFormatting sqref="A78">
    <cfRule type="duplicateValues" dxfId="34" priority="30"/>
  </conditionalFormatting>
  <conditionalFormatting sqref="A78">
    <cfRule type="duplicateValues" dxfId="33" priority="31"/>
  </conditionalFormatting>
  <conditionalFormatting sqref="A78">
    <cfRule type="duplicateValues" dxfId="32" priority="29"/>
  </conditionalFormatting>
  <conditionalFormatting sqref="A79">
    <cfRule type="duplicateValues" dxfId="31" priority="27"/>
  </conditionalFormatting>
  <conditionalFormatting sqref="A79">
    <cfRule type="duplicateValues" dxfId="30" priority="28"/>
  </conditionalFormatting>
  <conditionalFormatting sqref="A79">
    <cfRule type="duplicateValues" dxfId="29" priority="26"/>
  </conditionalFormatting>
  <conditionalFormatting sqref="A80">
    <cfRule type="duplicateValues" dxfId="28" priority="24"/>
  </conditionalFormatting>
  <conditionalFormatting sqref="A80">
    <cfRule type="duplicateValues" dxfId="27" priority="25"/>
  </conditionalFormatting>
  <conditionalFormatting sqref="A80">
    <cfRule type="duplicateValues" dxfId="26" priority="23"/>
  </conditionalFormatting>
  <conditionalFormatting sqref="A81">
    <cfRule type="duplicateValues" dxfId="25" priority="21"/>
  </conditionalFormatting>
  <conditionalFormatting sqref="A81">
    <cfRule type="duplicateValues" dxfId="24" priority="22"/>
  </conditionalFormatting>
  <conditionalFormatting sqref="A81">
    <cfRule type="duplicateValues" dxfId="23" priority="20"/>
  </conditionalFormatting>
  <conditionalFormatting sqref="A82">
    <cfRule type="duplicateValues" dxfId="22" priority="18"/>
  </conditionalFormatting>
  <conditionalFormatting sqref="A82">
    <cfRule type="duplicateValues" dxfId="21" priority="19"/>
  </conditionalFormatting>
  <conditionalFormatting sqref="A82">
    <cfRule type="duplicateValues" dxfId="20" priority="17"/>
  </conditionalFormatting>
  <conditionalFormatting sqref="A83">
    <cfRule type="duplicateValues" dxfId="19" priority="15"/>
  </conditionalFormatting>
  <conditionalFormatting sqref="A83">
    <cfRule type="duplicateValues" dxfId="18" priority="16"/>
  </conditionalFormatting>
  <conditionalFormatting sqref="A83">
    <cfRule type="duplicateValues" dxfId="17" priority="14"/>
  </conditionalFormatting>
  <conditionalFormatting sqref="A84:A89 A92:A135">
    <cfRule type="duplicateValues" dxfId="16" priority="12"/>
  </conditionalFormatting>
  <conditionalFormatting sqref="A84:A89">
    <cfRule type="duplicateValues" dxfId="15" priority="13"/>
  </conditionalFormatting>
  <conditionalFormatting sqref="A84:A89">
    <cfRule type="duplicateValues" dxfId="14" priority="11"/>
  </conditionalFormatting>
  <conditionalFormatting sqref="A90">
    <cfRule type="duplicateValues" dxfId="13" priority="9"/>
  </conditionalFormatting>
  <conditionalFormatting sqref="A90">
    <cfRule type="duplicateValues" dxfId="12" priority="10"/>
  </conditionalFormatting>
  <conditionalFormatting sqref="A90">
    <cfRule type="duplicateValues" dxfId="11" priority="8"/>
  </conditionalFormatting>
  <conditionalFormatting sqref="A90">
    <cfRule type="duplicateValues" dxfId="10" priority="7"/>
  </conditionalFormatting>
  <conditionalFormatting sqref="A90">
    <cfRule type="duplicateValues" dxfId="9" priority="6"/>
  </conditionalFormatting>
  <conditionalFormatting sqref="A91">
    <cfRule type="duplicateValues" dxfId="8" priority="4"/>
  </conditionalFormatting>
  <conditionalFormatting sqref="A91">
    <cfRule type="duplicateValues" dxfId="7" priority="5"/>
  </conditionalFormatting>
  <conditionalFormatting sqref="A91">
    <cfRule type="duplicateValues" dxfId="6" priority="3"/>
  </conditionalFormatting>
  <conditionalFormatting sqref="A91">
    <cfRule type="duplicateValues" dxfId="5" priority="2"/>
  </conditionalFormatting>
  <conditionalFormatting sqref="A91">
    <cfRule type="duplicateValues" dxfId="4" priority="1"/>
  </conditionalFormatting>
  <conditionalFormatting sqref="A1:A72">
    <cfRule type="duplicateValues" dxfId="3" priority="166"/>
  </conditionalFormatting>
  <conditionalFormatting sqref="F1 D1">
    <cfRule type="duplicateValues" dxfId="2" priority="167"/>
  </conditionalFormatting>
  <conditionalFormatting sqref="F1 D1">
    <cfRule type="duplicateValues" dxfId="1" priority="169"/>
    <cfRule type="duplicateValues" dxfId="0" priority="170"/>
  </conditionalFormatting>
  <hyperlinks>
    <hyperlink ref="D24" r:id="rId1"/>
    <hyperlink ref="D90" r:id="rId2" display="mailto:RSUBRAMANIA9@CSC.COM"/>
    <hyperlink ref="D97" r:id="rId3"/>
    <hyperlink ref="D102" r:id="rId4"/>
    <hyperlink ref="D103" r:id="rId5" display="Sweta_Kumari@IDGINDIA.COM"/>
    <hyperlink ref="D94" r:id="rId6" display="Bhavesh_Thakor@IDGINDIA.COM"/>
    <hyperlink ref="D99" r:id="rId7" display="yogesh_gupta@idgindia.com"/>
    <hyperlink ref="D104" r:id="rId8" display="Anubha_Patnaik@idgindia.com"/>
    <hyperlink ref="D105" r:id="rId9" display="BijoyBabu@idgindia.com"/>
    <hyperlink ref="D106" r:id="rId10" display="Harmeet_Kaur@idgindia.com"/>
    <hyperlink ref="D91" r:id="rId11" display="mailto:sriram_lakshmanan@optum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 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Tharuna Paul</dc:creator>
  <cp:lastModifiedBy>Tharuna Paul</cp:lastModifiedBy>
  <dcterms:created xsi:type="dcterms:W3CDTF">2017-04-19T10:52:41Z</dcterms:created>
  <dcterms:modified xsi:type="dcterms:W3CDTF">2017-04-19T10:54:59Z</dcterms:modified>
</cp:coreProperties>
</file>