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dg073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<sst xmlns="http://schemas.openxmlformats.org/spreadsheetml/2006/main" count="296" uniqueCount="228">
  <si>
    <t>Code</t>
  </si>
  <si>
    <t>Full Name</t>
  </si>
  <si>
    <t>Comapny_name</t>
  </si>
  <si>
    <t>Type</t>
  </si>
  <si>
    <t>MAHESH PATIL</t>
  </si>
  <si>
    <t xml:space="preserve">PRAVIN VANAGE </t>
  </si>
  <si>
    <t>ASHWIN MEHTA </t>
  </si>
  <si>
    <t>ANAND DHURI</t>
  </si>
  <si>
    <t>VIVEK DHARIA</t>
  </si>
  <si>
    <t>MAHAVIR JAIN</t>
  </si>
  <si>
    <t>AJIT AWASARE</t>
  </si>
  <si>
    <t>BALAKRISHNAN  PILLAY</t>
  </si>
  <si>
    <t>BALRAM CHOUDHARY</t>
  </si>
  <si>
    <t>BHOOPENDRA SOLANKI</t>
  </si>
  <si>
    <t>DINESH RANA</t>
  </si>
  <si>
    <t>GANAPATHY SUBRAMANIYAN</t>
  </si>
  <si>
    <t>HIRAL SHAH</t>
  </si>
  <si>
    <t>JAI DAGA</t>
  </si>
  <si>
    <t>JAYANTHA PRABHU</t>
  </si>
  <si>
    <t>JOYDEEP DUTTA</t>
  </si>
  <si>
    <t>JIGAR   SHAH</t>
  </si>
  <si>
    <t>JITENDRA MISHRA</t>
  </si>
  <si>
    <t xml:space="preserve">JAGDISH JOSHI </t>
  </si>
  <si>
    <t>ANIL KUMAR KAUSHIK</t>
  </si>
  <si>
    <t>KIRAN BELSEKAR</t>
  </si>
  <si>
    <t>K R C MURTHY</t>
  </si>
  <si>
    <t>KRISHNAN KUTTY</t>
  </si>
  <si>
    <t>MANAS MATI</t>
  </si>
  <si>
    <t>MEHERIAR PATEL</t>
  </si>
  <si>
    <t>PARESH HARIYA</t>
  </si>
  <si>
    <t>PRAVIN SAVANT</t>
  </si>
  <si>
    <t>PUSHPARANJAN  MALAJURE</t>
  </si>
  <si>
    <t>RADHAMOHAN SHARNAM</t>
  </si>
  <si>
    <t>RAJEEV PRADHAN</t>
  </si>
  <si>
    <t>RAJESH KATHURIA</t>
  </si>
  <si>
    <t>S RAGHUNATH REDDY</t>
  </si>
  <si>
    <t>SANDESH GOVALKAR</t>
  </si>
  <si>
    <t>SATISH  PANDEY</t>
  </si>
  <si>
    <t>SAINATH GURAV</t>
  </si>
  <si>
    <t>SUDHAKAR REDDY</t>
  </si>
  <si>
    <t>SUNIL MEHTA</t>
  </si>
  <si>
    <t>UMESH MITTAL</t>
  </si>
  <si>
    <t>ZAMEER SAYED</t>
  </si>
  <si>
    <t xml:space="preserve">GERALD ALMEIDA </t>
  </si>
  <si>
    <t>SAINT-GOBAIN INDIA</t>
  </si>
  <si>
    <t>KOKILABEN DHIRUBHAI AMBANI HOSPITAL &amp; MEDICAL RESEARCH INSTITUTE</t>
  </si>
  <si>
    <t>ESSAR GROUP</t>
  </si>
  <si>
    <t>DEUTSCHE BANK</t>
  </si>
  <si>
    <t>MULLENLOWE LINTAS GROUP</t>
  </si>
  <si>
    <t>RADHAKRISHNA GROUP OF INDUSTRIES</t>
  </si>
  <si>
    <t>BANK OF AMERICA</t>
  </si>
  <si>
    <t>TRAVELGURU.COM</t>
  </si>
  <si>
    <t>PRATHAM ENTERPRISES</t>
  </si>
  <si>
    <t>MNM SECURITIES</t>
  </si>
  <si>
    <t xml:space="preserve">DELEGATE </t>
  </si>
  <si>
    <t>SHRIKANT SHAHAR</t>
  </si>
  <si>
    <t xml:space="preserve">ASHISH CHOKSHI </t>
  </si>
  <si>
    <t>ARYAN PANCHAL</t>
  </si>
  <si>
    <t>RELIANCE ADA</t>
  </si>
  <si>
    <t xml:space="preserve">ADITYA SEKHSARIA </t>
  </si>
  <si>
    <t>DWARKADAS GROUP</t>
  </si>
  <si>
    <t>ARUL XAVIER</t>
  </si>
  <si>
    <t>GODREJ INFOTECH</t>
  </si>
  <si>
    <t>RBL BANK</t>
  </si>
  <si>
    <t>MODHERA</t>
  </si>
  <si>
    <t>INDUS CAPITAL</t>
  </si>
  <si>
    <t>KNP SECURITIES</t>
  </si>
  <si>
    <t>ANAND FINANCE STRATEGIC ADVISORS</t>
  </si>
  <si>
    <t>EOS POWER INDIA</t>
  </si>
  <si>
    <t>SPECTRUM INVESTMENT</t>
  </si>
  <si>
    <t xml:space="preserve">GALAXY FINTECH SERVICES </t>
  </si>
  <si>
    <t>DIMEXON INTEGRATED BUSINESS SERVICES</t>
  </si>
  <si>
    <t>PUBLICIS GROUPE SERVICES INDIA</t>
  </si>
  <si>
    <t>ALCHEMY CAPITAL MANAGEMENT</t>
  </si>
  <si>
    <t>JWT INDIA</t>
  </si>
  <si>
    <t>EIGHTY EIGHT PICTURES MEDIA ENTERTAINMENT</t>
  </si>
  <si>
    <t>MEP INFRASTRUCTURE DEVELOPERS</t>
  </si>
  <si>
    <t>ING INVESTMENT MANAGEMENT</t>
  </si>
  <si>
    <t>UTI ASSEST MANAGEMENT</t>
  </si>
  <si>
    <t>REDIFFCOM INDIA</t>
  </si>
  <si>
    <t>ARSHIYA INTERNATIONAL</t>
  </si>
  <si>
    <t>JARDINE LLOYD THOMPSON INDIA</t>
  </si>
  <si>
    <t>AEGIS</t>
  </si>
  <si>
    <t>DIMEXON DIAMONDS</t>
  </si>
  <si>
    <t>VIACOM 18 MEDIA</t>
  </si>
  <si>
    <t>CENTRAL DEPOSITORY SERVICES [CDSL]</t>
  </si>
  <si>
    <t>ACCENTURE INDIA</t>
  </si>
  <si>
    <t>WANBURY</t>
  </si>
  <si>
    <t>MAHINDRA &amp; MAHINDRA</t>
  </si>
  <si>
    <t>BHARAT PETROLEUM CORPORATION (BPCL)</t>
  </si>
  <si>
    <t>PNB METLIFE INDIA INSURANCE</t>
  </si>
  <si>
    <t>GAMMON INDIA</t>
  </si>
  <si>
    <t>THE WALT DISNEY COMPANY</t>
  </si>
  <si>
    <t>THE MOBILE STORE</t>
  </si>
  <si>
    <t>PCS TECHNOLOGY</t>
  </si>
  <si>
    <t>LOGMEIN</t>
  </si>
  <si>
    <t>SWETALEENA PANDA</t>
  </si>
  <si>
    <t>SPONSOR</t>
  </si>
  <si>
    <t xml:space="preserve">RAHUL SHARMA </t>
  </si>
  <si>
    <t>SPEAKER</t>
  </si>
  <si>
    <t>Nitin Date</t>
  </si>
  <si>
    <t>Prateek Kedia</t>
  </si>
  <si>
    <t>Parimala Shashidhar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</si>
  <si>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Vikas Malhotra</t>
    </r>
  </si>
  <si>
    <t>Email_id</t>
  </si>
  <si>
    <t>Mobile</t>
  </si>
  <si>
    <t>AWASARE@GODREJ.COM</t>
  </si>
  <si>
    <t>9821300943</t>
  </si>
  <si>
    <t>BALAKRISHNAN.PILLAY@SAINT-GOBAIN.COM</t>
  </si>
  <si>
    <t>9619521738</t>
  </si>
  <si>
    <t>BALRAM.CHOUDHARY@RBLBANK.COM</t>
  </si>
  <si>
    <t>9323674655</t>
  </si>
  <si>
    <t xml:space="preserve">BHOOPENDRA.SOLANKI@RELIANCEADA.COM </t>
  </si>
  <si>
    <t>9699760331</t>
  </si>
  <si>
    <t>DINESHRANA10@HOTMAIL.COM</t>
  </si>
  <si>
    <t>9821228984</t>
  </si>
  <si>
    <t>GANAPATHY.SUBRAMANIYAN@AEGISGLOBAL.COM</t>
  </si>
  <si>
    <t>9930136183/ 9820336344</t>
  </si>
  <si>
    <t>HIRAL.SHAH@DIMEXON.COM</t>
  </si>
  <si>
    <t>9820632220</t>
  </si>
  <si>
    <t>JAI.DAGA@VIACOM18.COM</t>
  </si>
  <si>
    <t>9820614804</t>
  </si>
  <si>
    <t>JAYANTHA.PRABHU@ESSAR.COM</t>
  </si>
  <si>
    <t>9930134001</t>
  </si>
  <si>
    <t>JDUTTA@CDSLINDIA.COM</t>
  </si>
  <si>
    <t>9833403020</t>
  </si>
  <si>
    <t>JIGAR.H.SHAH@ACCENTURE.COM</t>
  </si>
  <si>
    <t>9820542570</t>
  </si>
  <si>
    <t>JITENDRA.MISHRA@WANBURY.COM</t>
  </si>
  <si>
    <t>8879393966</t>
  </si>
  <si>
    <t>JOSHI.JAGDISH@MAHINDRA.COM</t>
  </si>
  <si>
    <t>9820960834</t>
  </si>
  <si>
    <t>KAUSHIKAK@BHARATPETROLEUM.IN</t>
  </si>
  <si>
    <t>9820216141</t>
  </si>
  <si>
    <t>KBELSEKAR@PNBMETLIFE.COM</t>
  </si>
  <si>
    <t>9324431394</t>
  </si>
  <si>
    <t>KRC.MURTY@DB.COM</t>
  </si>
  <si>
    <t>9820348913</t>
  </si>
  <si>
    <t>KRISHNANKUTTY.NAIR@GAMMONINDIA.COM</t>
  </si>
  <si>
    <t>8976068259</t>
  </si>
  <si>
    <t>MANAS.R.MATI@DISNEY.COM</t>
  </si>
  <si>
    <t>9920074773</t>
  </si>
  <si>
    <t>MEHERIAR.PATEL@THEMOBILESTORE.IN</t>
  </si>
  <si>
    <t>7045593114</t>
  </si>
  <si>
    <t>P.HARIA@PCSTECH.COM</t>
  </si>
  <si>
    <t>9833505265</t>
  </si>
  <si>
    <t>PRAVIN.SAVANT@MULLENLOWELINTAS.IN</t>
  </si>
  <si>
    <t>9867007011</t>
  </si>
  <si>
    <t>PUSHPARANJAN_MALAJURE@JLTGROUP.COM</t>
  </si>
  <si>
    <t>7738363584</t>
  </si>
  <si>
    <t>RADHAMOHANSHARNAM@GMAIL.COM</t>
  </si>
  <si>
    <t>8097696709</t>
  </si>
  <si>
    <t>RAJEEV.PRADHAN@ARSHIYALIMITED.COM</t>
  </si>
  <si>
    <t>9769293666</t>
  </si>
  <si>
    <t>RAJESH_KATHURIA@REDIFFMAIL.COM</t>
  </si>
  <si>
    <t>9870108599</t>
  </si>
  <si>
    <t>S.REDDY@UTI.CO.IN</t>
  </si>
  <si>
    <t>9820782572</t>
  </si>
  <si>
    <t>SANDESH.GOVALKAR@IN.ING.COM</t>
  </si>
  <si>
    <t>9833914556</t>
  </si>
  <si>
    <t>SATISH.PANDEY@BAML.COM</t>
  </si>
  <si>
    <t/>
  </si>
  <si>
    <t>SGURAV@MEPINFRA.COM</t>
  </si>
  <si>
    <t>9920348300</t>
  </si>
  <si>
    <t>SUDHAKAR@88.PICTURES</t>
  </si>
  <si>
    <t>9930362929</t>
  </si>
  <si>
    <t>SUNIL.MEHTA@JWT.COM</t>
  </si>
  <si>
    <t>9820225563</t>
  </si>
  <si>
    <t>UMESH.MITTAL@ALCHEMYCAPITAL.COM</t>
  </si>
  <si>
    <t>9820491738</t>
  </si>
  <si>
    <t>ZSAYED@TRAVELGURU.COM</t>
  </si>
  <si>
    <t>9819409797</t>
  </si>
  <si>
    <t>GERALD.ALMEIDA@AMEA-RESOURCES.COM</t>
  </si>
  <si>
    <t>9930324114</t>
  </si>
  <si>
    <t>SHRIKANT.SHAHARE@DIMEXON.COM</t>
  </si>
  <si>
    <t>9833877255</t>
  </si>
  <si>
    <t>CHOKSHIASHISH@HOTMAIL.COM</t>
  </si>
  <si>
    <t>9869440860</t>
  </si>
  <si>
    <t>MPATIL@TECHIE.COM</t>
  </si>
  <si>
    <t>9867923911</t>
  </si>
  <si>
    <t>ARYAN.PANCHAL@PRATHAM.COM</t>
  </si>
  <si>
    <t>9687684073, 7738380404</t>
  </si>
  <si>
    <t>PRAVIN.VANAGE@RELIANCEADA.COM</t>
  </si>
  <si>
    <t>ADITYA@DWARKADASCOTTON.COM</t>
  </si>
  <si>
    <t>9664015173</t>
  </si>
  <si>
    <t>ARUL.XAVIER@EOSPOWER.COM</t>
  </si>
  <si>
    <t>9223237877</t>
  </si>
  <si>
    <t>SHRIMA10@YAHOO.COM</t>
  </si>
  <si>
    <t>8108789387/9699500000</t>
  </si>
  <si>
    <t>DIRECTOR@ANANDFINANCE.COM</t>
  </si>
  <si>
    <t>9004029944</t>
  </si>
  <si>
    <t>KNPSPL@REDIFFMAIL.COM</t>
  </si>
  <si>
    <t>9869075513</t>
  </si>
  <si>
    <t>MAHAVIR@INDUSCAPITAL.IN</t>
  </si>
  <si>
    <t>9820251420 / 9970017780</t>
  </si>
  <si>
    <t>Designation</t>
  </si>
  <si>
    <t xml:space="preserve">ctc id </t>
  </si>
  <si>
    <t>CIO</t>
  </si>
  <si>
    <t>IT HEAD</t>
  </si>
  <si>
    <t>DEPUTY VICE PRESIDENT-IT</t>
  </si>
  <si>
    <t>SR. MANAGER - IT INITIATIVES</t>
  </si>
  <si>
    <t>SR VP IT</t>
  </si>
  <si>
    <t>DIRECTOR - BUSINESS APPLICATIONS</t>
  </si>
  <si>
    <t>CTO</t>
  </si>
  <si>
    <t>GROUP CTO</t>
  </si>
  <si>
    <t>SR MANAGER IT</t>
  </si>
  <si>
    <t>HEAD - DATA CENTRE</t>
  </si>
  <si>
    <t>GM INFRASTRUCTURE AND SERVICES</t>
  </si>
  <si>
    <t>DY. DIRECTOR - IT</t>
  </si>
  <si>
    <t>CTO &amp; VP</t>
  </si>
  <si>
    <t>DGM - IT</t>
  </si>
  <si>
    <t>EXECUTIVE DIRECTOR - TECHNOLOGY</t>
  </si>
  <si>
    <t>GM - IT</t>
  </si>
  <si>
    <t>IT - DIRECTOR</t>
  </si>
  <si>
    <t xml:space="preserve">DIRECTOR - I.T. </t>
  </si>
  <si>
    <t>VP - IT</t>
  </si>
  <si>
    <t>HEAD IT</t>
  </si>
  <si>
    <t>SR. VP IT</t>
  </si>
  <si>
    <t xml:space="preserve">VP AND HEAD-TECHNOLOGY </t>
  </si>
  <si>
    <t>HEAD - IT</t>
  </si>
  <si>
    <t>SR VP &amp; AREA SYSTEMS DIRECTOR (CENTRAL ASIA)</t>
  </si>
  <si>
    <t>GROUP HEAD IT</t>
  </si>
  <si>
    <t>IT COUNTRY MANAGER-INDIA</t>
  </si>
  <si>
    <t xml:space="preserve">CIO </t>
  </si>
  <si>
    <t xml:space="preserve">GM IT </t>
  </si>
  <si>
    <t>DY. GENERAL MANAGER - IT</t>
  </si>
  <si>
    <t>DIRECTOR</t>
  </si>
  <si>
    <t>HEAD OF I.T DEPT AND C.I.O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</si>
</sst>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workbookViewId="0">
      <selection activeCell="B13" sqref="B13"/>
    </sheetView>
  </sheetViews>
  <sheetFormatPr defaultRowHeight="12.75" x14ac:dyDescent="0.2"/>
  <cols>
    <col min="1" max="1" width="9.140625" style="1"/>
    <col min="2" max="2" width="23.7109375" style="1" customWidth="1"/>
    <col min="3" max="3" width="60.28515625" style="1" bestFit="1" customWidth="1"/>
    <col min="4" max="4" width="27.5703125" style="1" customWidth="1"/>
    <col min="5" max="16384" width="9.140625" style="1"/>
  </cols>
  <sheetData>
    <row r="1" spans="1:8" x14ac:dyDescent="0.2">
      <c r="A1" s="3" t="s">
        <v>0</v>
      </c>
      <c r="B1" s="3" t="s">
        <v>1</v>
      </c>
      <c r="C1" s="3" t="s">
        <v>2</v>
      </c>
      <c r="D1" s="3" t="s">
        <v>104</v>
      </c>
      <c r="E1" s="3" t="s">
        <v>105</v>
      </c>
      <c r="F1" s="3" t="s">
        <v>3</v>
      </c>
      <c r="G1" s="3" t="s">
        <v>195</v>
      </c>
      <c r="H1" s="5" t="s">
        <v>196</v>
      </c>
    </row>
    <row r="2" spans="1:8" x14ac:dyDescent="0.2">
      <c r="A2" s="2">
        <v>1101</v>
      </c>
      <c r="B2" s="2" t="s">
        <v>10</v>
      </c>
      <c r="C2" s="2" t="s">
        <v>62</v>
      </c>
      <c r="D2" s="2" t="s">
        <v>106</v>
      </c>
      <c r="E2" s="2" t="s">
        <v>107</v>
      </c>
      <c r="F2" s="2" t="s">
        <v>54</v>
      </c>
      <c r="G2" s="2" t="s">
        <v>197</v>
      </c>
      <c r="H2" s="6">
        <v>58222</v>
      </c>
    </row>
    <row r="3" spans="1:8" x14ac:dyDescent="0.2">
      <c r="A3" s="2">
        <v>1102</v>
      </c>
      <c r="B3" s="2" t="s">
        <v>11</v>
      </c>
      <c r="C3" s="2" t="s">
        <v>44</v>
      </c>
      <c r="D3" s="2" t="s">
        <v>108</v>
      </c>
      <c r="E3" s="2" t="s">
        <v>109</v>
      </c>
      <c r="F3" s="2" t="s">
        <v>54</v>
      </c>
      <c r="G3" s="2" t="s">
        <v>198</v>
      </c>
      <c r="H3" s="6">
        <v>26269</v>
      </c>
    </row>
    <row r="4" spans="1:8" x14ac:dyDescent="0.2">
      <c r="A4" s="2">
        <v>1103</v>
      </c>
      <c r="B4" s="2" t="s">
        <v>12</v>
      </c>
      <c r="C4" s="2" t="s">
        <v>63</v>
      </c>
      <c r="D4" s="2" t="s">
        <v>110</v>
      </c>
      <c r="E4" s="2" t="s">
        <v>111</v>
      </c>
      <c r="F4" s="2" t="s">
        <v>54</v>
      </c>
      <c r="G4" s="2" t="s">
        <v>199</v>
      </c>
      <c r="H4" s="6">
        <v>83643</v>
      </c>
    </row>
    <row r="5" spans="1:8" x14ac:dyDescent="0.2">
      <c r="A5" s="2">
        <v>1104</v>
      </c>
      <c r="B5" s="2" t="s">
        <v>13</v>
      </c>
      <c r="C5" s="2" t="s">
        <v>45</v>
      </c>
      <c r="D5" s="2" t="s">
        <v>112</v>
      </c>
      <c r="E5" s="2" t="s">
        <v>113</v>
      </c>
      <c r="F5" s="2" t="s">
        <v>54</v>
      </c>
      <c r="G5" s="2" t="s">
        <v>200</v>
      </c>
      <c r="H5" s="6">
        <v>83953</v>
      </c>
    </row>
    <row r="6" spans="1:8" x14ac:dyDescent="0.2">
      <c r="A6" s="2">
        <v>1105</v>
      </c>
      <c r="B6" s="2" t="s">
        <v>14</v>
      </c>
      <c r="C6" s="2" t="s">
        <v>64</v>
      </c>
      <c r="D6" s="2" t="s">
        <v>114</v>
      </c>
      <c r="E6" s="2" t="s">
        <v>115</v>
      </c>
      <c r="F6" s="2" t="s">
        <v>54</v>
      </c>
      <c r="G6" s="2" t="s">
        <v>197</v>
      </c>
      <c r="H6" s="6">
        <v>27190</v>
      </c>
    </row>
    <row r="7" spans="1:8" x14ac:dyDescent="0.2">
      <c r="A7" s="2">
        <v>1106</v>
      </c>
      <c r="B7" s="2" t="s">
        <v>15</v>
      </c>
      <c r="C7" s="2" t="s">
        <v>82</v>
      </c>
      <c r="D7" s="2" t="s">
        <v>116</v>
      </c>
      <c r="E7" s="2" t="s">
        <v>117</v>
      </c>
      <c r="F7" s="2" t="s">
        <v>54</v>
      </c>
      <c r="G7" s="2" t="s">
        <v>201</v>
      </c>
      <c r="H7" s="6">
        <v>57612</v>
      </c>
    </row>
    <row r="8" spans="1:8" x14ac:dyDescent="0.2">
      <c r="A8" s="2">
        <v>1107</v>
      </c>
      <c r="B8" s="2" t="s">
        <v>16</v>
      </c>
      <c r="C8" s="2" t="s">
        <v>83</v>
      </c>
      <c r="D8" s="2" t="s">
        <v>118</v>
      </c>
      <c r="E8" s="2" t="s">
        <v>119</v>
      </c>
      <c r="F8" s="2" t="s">
        <v>54</v>
      </c>
      <c r="G8" s="2" t="s">
        <v>198</v>
      </c>
      <c r="H8" s="6">
        <v>26126</v>
      </c>
    </row>
    <row r="9" spans="1:8" x14ac:dyDescent="0.2">
      <c r="A9" s="2">
        <v>1108</v>
      </c>
      <c r="B9" s="2" t="s">
        <v>17</v>
      </c>
      <c r="C9" s="2" t="s">
        <v>84</v>
      </c>
      <c r="D9" s="2" t="s">
        <v>120</v>
      </c>
      <c r="E9" s="2" t="s">
        <v>121</v>
      </c>
      <c r="F9" s="2" t="s">
        <v>54</v>
      </c>
      <c r="G9" s="2" t="s">
        <v>202</v>
      </c>
      <c r="H9" s="6">
        <v>57254</v>
      </c>
    </row>
    <row r="10" spans="1:8" x14ac:dyDescent="0.2">
      <c r="A10" s="2">
        <v>1109</v>
      </c>
      <c r="B10" s="2" t="s">
        <v>18</v>
      </c>
      <c r="C10" s="2" t="s">
        <v>46</v>
      </c>
      <c r="D10" s="2" t="s">
        <v>122</v>
      </c>
      <c r="E10" s="2" t="s">
        <v>123</v>
      </c>
      <c r="F10" s="2" t="s">
        <v>54</v>
      </c>
      <c r="G10" s="2" t="s">
        <v>203</v>
      </c>
      <c r="H10" s="6">
        <v>2747</v>
      </c>
    </row>
    <row r="11" spans="1:8" x14ac:dyDescent="0.2">
      <c r="A11" s="2">
        <v>1110</v>
      </c>
      <c r="B11" s="2" t="s">
        <v>19</v>
      </c>
      <c r="C11" s="2" t="s">
        <v>85</v>
      </c>
      <c r="D11" s="2" t="s">
        <v>124</v>
      </c>
      <c r="E11" s="2" t="s">
        <v>125</v>
      </c>
      <c r="F11" s="2" t="s">
        <v>54</v>
      </c>
      <c r="G11" s="2" t="s">
        <v>204</v>
      </c>
      <c r="H11" s="6">
        <v>55756</v>
      </c>
    </row>
    <row r="12" spans="1:8" x14ac:dyDescent="0.2">
      <c r="A12" s="2">
        <v>1111</v>
      </c>
      <c r="B12" s="2" t="s">
        <v>20</v>
      </c>
      <c r="C12" s="2" t="s">
        <v>86</v>
      </c>
      <c r="D12" s="2" t="s">
        <v>126</v>
      </c>
      <c r="E12" s="2" t="s">
        <v>127</v>
      </c>
      <c r="F12" s="2" t="s">
        <v>54</v>
      </c>
      <c r="G12" s="2" t="s">
        <v>205</v>
      </c>
      <c r="H12" s="6">
        <v>79642</v>
      </c>
    </row>
    <row r="13" spans="1:8" x14ac:dyDescent="0.2">
      <c r="A13" s="2">
        <v>1112</v>
      </c>
      <c r="B13" s="2" t="s">
        <v>21</v>
      </c>
      <c r="C13" s="2" t="s">
        <v>87</v>
      </c>
      <c r="D13" s="2" t="s">
        <v>128</v>
      </c>
      <c r="E13" s="2" t="s">
        <v>129</v>
      </c>
      <c r="F13" s="2" t="s">
        <v>54</v>
      </c>
      <c r="G13" s="2" t="s">
        <v>197</v>
      </c>
      <c r="H13" s="6">
        <v>57391</v>
      </c>
    </row>
    <row r="14" spans="1:8" x14ac:dyDescent="0.2">
      <c r="A14" s="2">
        <v>1113</v>
      </c>
      <c r="B14" s="2" t="s">
        <v>22</v>
      </c>
      <c r="C14" s="2" t="s">
        <v>88</v>
      </c>
      <c r="D14" s="2" t="s">
        <v>130</v>
      </c>
      <c r="E14" s="2" t="s">
        <v>131</v>
      </c>
      <c r="F14" s="2" t="s">
        <v>54</v>
      </c>
      <c r="G14" s="2" t="s">
        <v>206</v>
      </c>
      <c r="H14" s="6">
        <v>79455</v>
      </c>
    </row>
    <row r="15" spans="1:8" x14ac:dyDescent="0.2">
      <c r="A15" s="2">
        <v>1114</v>
      </c>
      <c r="B15" s="2" t="s">
        <v>23</v>
      </c>
      <c r="C15" s="2" t="s">
        <v>89</v>
      </c>
      <c r="D15" s="2" t="s">
        <v>132</v>
      </c>
      <c r="E15" s="2" t="s">
        <v>133</v>
      </c>
      <c r="F15" s="2" t="s">
        <v>54</v>
      </c>
      <c r="G15" s="2" t="s">
        <v>207</v>
      </c>
      <c r="H15" s="6">
        <v>1148</v>
      </c>
    </row>
    <row r="16" spans="1:8" x14ac:dyDescent="0.2">
      <c r="A16" s="2">
        <v>1115</v>
      </c>
      <c r="B16" s="2" t="s">
        <v>24</v>
      </c>
      <c r="C16" s="2" t="s">
        <v>90</v>
      </c>
      <c r="D16" s="2" t="s">
        <v>134</v>
      </c>
      <c r="E16" s="2" t="s">
        <v>135</v>
      </c>
      <c r="F16" s="2" t="s">
        <v>54</v>
      </c>
      <c r="G16" s="2" t="s">
        <v>208</v>
      </c>
      <c r="H16" s="6">
        <v>57404</v>
      </c>
    </row>
    <row r="17" spans="1:8" x14ac:dyDescent="0.2">
      <c r="A17" s="2">
        <v>1116</v>
      </c>
      <c r="B17" s="2" t="s">
        <v>25</v>
      </c>
      <c r="C17" s="2" t="s">
        <v>47</v>
      </c>
      <c r="D17" s="2" t="s">
        <v>136</v>
      </c>
      <c r="E17" s="2" t="s">
        <v>137</v>
      </c>
      <c r="F17" s="2" t="s">
        <v>54</v>
      </c>
      <c r="G17" s="2" t="s">
        <v>209</v>
      </c>
      <c r="H17" s="6">
        <v>13882</v>
      </c>
    </row>
    <row r="18" spans="1:8" x14ac:dyDescent="0.2">
      <c r="A18" s="2">
        <v>1117</v>
      </c>
      <c r="B18" s="2" t="s">
        <v>26</v>
      </c>
      <c r="C18" s="2" t="s">
        <v>91</v>
      </c>
      <c r="D18" s="2" t="s">
        <v>138</v>
      </c>
      <c r="E18" s="2" t="s">
        <v>139</v>
      </c>
      <c r="F18" s="2" t="s">
        <v>54</v>
      </c>
      <c r="G18" s="2" t="s">
        <v>210</v>
      </c>
      <c r="H18" s="6">
        <v>3186</v>
      </c>
    </row>
    <row r="19" spans="1:8" x14ac:dyDescent="0.2">
      <c r="A19" s="2">
        <v>1118</v>
      </c>
      <c r="B19" s="2" t="s">
        <v>27</v>
      </c>
      <c r="C19" s="2" t="s">
        <v>92</v>
      </c>
      <c r="D19" s="2" t="s">
        <v>140</v>
      </c>
      <c r="E19" s="2" t="s">
        <v>141</v>
      </c>
      <c r="F19" s="2" t="s">
        <v>54</v>
      </c>
      <c r="G19" s="2" t="s">
        <v>211</v>
      </c>
      <c r="H19" s="6">
        <v>9557</v>
      </c>
    </row>
    <row r="20" spans="1:8" x14ac:dyDescent="0.2">
      <c r="A20" s="2">
        <v>1119</v>
      </c>
      <c r="B20" s="2" t="s">
        <v>28</v>
      </c>
      <c r="C20" s="2" t="s">
        <v>93</v>
      </c>
      <c r="D20" s="2" t="s">
        <v>142</v>
      </c>
      <c r="E20" s="2" t="s">
        <v>143</v>
      </c>
      <c r="F20" s="2" t="s">
        <v>54</v>
      </c>
      <c r="G20" s="2" t="s">
        <v>203</v>
      </c>
      <c r="H20" s="6">
        <v>9057</v>
      </c>
    </row>
    <row r="21" spans="1:8" x14ac:dyDescent="0.2">
      <c r="A21" s="2">
        <v>1120</v>
      </c>
      <c r="B21" s="2" t="s">
        <v>29</v>
      </c>
      <c r="C21" s="2" t="s">
        <v>94</v>
      </c>
      <c r="D21" s="2" t="s">
        <v>144</v>
      </c>
      <c r="E21" s="2" t="s">
        <v>145</v>
      </c>
      <c r="F21" s="2" t="s">
        <v>54</v>
      </c>
      <c r="G21" s="2" t="s">
        <v>212</v>
      </c>
      <c r="H21" s="6">
        <v>7115</v>
      </c>
    </row>
    <row r="22" spans="1:8" x14ac:dyDescent="0.2">
      <c r="A22" s="2">
        <v>1121</v>
      </c>
      <c r="B22" s="2" t="s">
        <v>30</v>
      </c>
      <c r="C22" s="2" t="s">
        <v>48</v>
      </c>
      <c r="D22" s="2" t="s">
        <v>146</v>
      </c>
      <c r="E22" s="2" t="s">
        <v>147</v>
      </c>
      <c r="F22" s="2" t="s">
        <v>54</v>
      </c>
      <c r="G22" s="2" t="s">
        <v>203</v>
      </c>
      <c r="H22" s="6">
        <v>5698</v>
      </c>
    </row>
    <row r="23" spans="1:8" x14ac:dyDescent="0.2">
      <c r="A23" s="2">
        <v>1122</v>
      </c>
      <c r="B23" s="2" t="s">
        <v>31</v>
      </c>
      <c r="C23" s="2" t="s">
        <v>81</v>
      </c>
      <c r="D23" s="2" t="s">
        <v>148</v>
      </c>
      <c r="E23" s="2" t="s">
        <v>149</v>
      </c>
      <c r="F23" s="2" t="s">
        <v>54</v>
      </c>
      <c r="G23" s="2" t="s">
        <v>213</v>
      </c>
      <c r="H23" s="6">
        <v>58024</v>
      </c>
    </row>
    <row r="24" spans="1:8" x14ac:dyDescent="0.2">
      <c r="A24" s="2">
        <v>1123</v>
      </c>
      <c r="B24" s="2" t="s">
        <v>32</v>
      </c>
      <c r="C24" s="2" t="s">
        <v>49</v>
      </c>
      <c r="D24" s="2" t="s">
        <v>150</v>
      </c>
      <c r="E24" s="2" t="s">
        <v>151</v>
      </c>
      <c r="F24" s="2" t="s">
        <v>54</v>
      </c>
      <c r="G24" s="2" t="s">
        <v>214</v>
      </c>
      <c r="H24" s="6">
        <v>83976</v>
      </c>
    </row>
    <row r="25" spans="1:8" x14ac:dyDescent="0.2">
      <c r="A25" s="2">
        <v>1124</v>
      </c>
      <c r="B25" s="2" t="s">
        <v>33</v>
      </c>
      <c r="C25" s="2" t="s">
        <v>80</v>
      </c>
      <c r="D25" s="2" t="s">
        <v>152</v>
      </c>
      <c r="E25" s="2" t="s">
        <v>153</v>
      </c>
      <c r="F25" s="2" t="s">
        <v>54</v>
      </c>
      <c r="G25" s="2" t="s">
        <v>215</v>
      </c>
      <c r="H25" s="6">
        <v>668</v>
      </c>
    </row>
    <row r="26" spans="1:8" x14ac:dyDescent="0.2">
      <c r="A26" s="2">
        <v>1125</v>
      </c>
      <c r="B26" s="2" t="s">
        <v>34</v>
      </c>
      <c r="C26" s="2" t="s">
        <v>79</v>
      </c>
      <c r="D26" s="2" t="s">
        <v>154</v>
      </c>
      <c r="E26" s="2" t="s">
        <v>155</v>
      </c>
      <c r="F26" s="2" t="s">
        <v>54</v>
      </c>
      <c r="G26" s="2" t="s">
        <v>216</v>
      </c>
      <c r="H26" s="6">
        <v>7600</v>
      </c>
    </row>
    <row r="27" spans="1:8" x14ac:dyDescent="0.2">
      <c r="A27" s="2">
        <v>1126</v>
      </c>
      <c r="B27" s="2" t="s">
        <v>35</v>
      </c>
      <c r="C27" s="2" t="s">
        <v>78</v>
      </c>
      <c r="D27" s="2" t="s">
        <v>156</v>
      </c>
      <c r="E27" s="2" t="s">
        <v>157</v>
      </c>
      <c r="F27" s="2" t="s">
        <v>54</v>
      </c>
      <c r="G27" s="2" t="s">
        <v>217</v>
      </c>
      <c r="H27" s="6">
        <v>9966</v>
      </c>
    </row>
    <row r="28" spans="1:8" x14ac:dyDescent="0.2">
      <c r="A28" s="2">
        <v>1127</v>
      </c>
      <c r="B28" s="2" t="s">
        <v>36</v>
      </c>
      <c r="C28" s="2" t="s">
        <v>77</v>
      </c>
      <c r="D28" s="2" t="s">
        <v>158</v>
      </c>
      <c r="E28" s="2" t="s">
        <v>159</v>
      </c>
      <c r="F28" s="2" t="s">
        <v>54</v>
      </c>
      <c r="G28" s="2" t="s">
        <v>218</v>
      </c>
      <c r="H28" s="6">
        <v>15826</v>
      </c>
    </row>
    <row r="29" spans="1:8" x14ac:dyDescent="0.2">
      <c r="A29" s="2">
        <v>1128</v>
      </c>
      <c r="B29" s="2" t="s">
        <v>37</v>
      </c>
      <c r="C29" s="2" t="s">
        <v>50</v>
      </c>
      <c r="D29" s="2" t="s">
        <v>160</v>
      </c>
      <c r="E29" s="2" t="s">
        <v>161</v>
      </c>
      <c r="F29" s="2" t="s">
        <v>54</v>
      </c>
      <c r="G29" s="2" t="s">
        <v>203</v>
      </c>
      <c r="H29" s="6">
        <v>966</v>
      </c>
    </row>
    <row r="30" spans="1:8" x14ac:dyDescent="0.2">
      <c r="A30" s="2">
        <v>1129</v>
      </c>
      <c r="B30" s="2" t="s">
        <v>38</v>
      </c>
      <c r="C30" s="2" t="s">
        <v>76</v>
      </c>
      <c r="D30" s="2" t="s">
        <v>162</v>
      </c>
      <c r="E30" s="2" t="s">
        <v>163</v>
      </c>
      <c r="F30" s="2" t="s">
        <v>54</v>
      </c>
      <c r="G30" s="2" t="s">
        <v>197</v>
      </c>
      <c r="H30" s="6">
        <v>25677</v>
      </c>
    </row>
    <row r="31" spans="1:8" x14ac:dyDescent="0.2">
      <c r="A31" s="2">
        <v>1130</v>
      </c>
      <c r="B31" s="2" t="s">
        <v>39</v>
      </c>
      <c r="C31" s="2" t="s">
        <v>75</v>
      </c>
      <c r="D31" s="2" t="s">
        <v>164</v>
      </c>
      <c r="E31" s="2" t="s">
        <v>165</v>
      </c>
      <c r="F31" s="2" t="s">
        <v>54</v>
      </c>
      <c r="G31" s="2" t="s">
        <v>219</v>
      </c>
      <c r="H31" s="2"/>
    </row>
    <row r="32" spans="1:8" x14ac:dyDescent="0.2">
      <c r="A32" s="2">
        <v>1131</v>
      </c>
      <c r="B32" s="2" t="s">
        <v>40</v>
      </c>
      <c r="C32" s="2" t="s">
        <v>74</v>
      </c>
      <c r="D32" s="2" t="s">
        <v>166</v>
      </c>
      <c r="E32" s="2" t="s">
        <v>167</v>
      </c>
      <c r="F32" s="2" t="s">
        <v>54</v>
      </c>
      <c r="G32" s="2" t="s">
        <v>220</v>
      </c>
      <c r="H32" s="6">
        <v>5203</v>
      </c>
    </row>
    <row r="33" spans="1:8" x14ac:dyDescent="0.2">
      <c r="A33" s="2">
        <v>1132</v>
      </c>
      <c r="B33" s="2" t="s">
        <v>41</v>
      </c>
      <c r="C33" s="2" t="s">
        <v>73</v>
      </c>
      <c r="D33" s="2" t="s">
        <v>168</v>
      </c>
      <c r="E33" s="2" t="s">
        <v>169</v>
      </c>
      <c r="F33" s="2" t="s">
        <v>54</v>
      </c>
      <c r="G33" s="2" t="s">
        <v>221</v>
      </c>
      <c r="H33" s="6">
        <v>26829</v>
      </c>
    </row>
    <row r="34" spans="1:8" x14ac:dyDescent="0.2">
      <c r="A34" s="2">
        <v>1133</v>
      </c>
      <c r="B34" s="2" t="s">
        <v>42</v>
      </c>
      <c r="C34" s="2" t="s">
        <v>51</v>
      </c>
      <c r="D34" s="2" t="s">
        <v>170</v>
      </c>
      <c r="E34" s="2" t="s">
        <v>171</v>
      </c>
      <c r="F34" s="2" t="s">
        <v>54</v>
      </c>
      <c r="G34" s="2" t="s">
        <v>219</v>
      </c>
      <c r="H34" s="6">
        <v>11564</v>
      </c>
    </row>
    <row r="35" spans="1:8" x14ac:dyDescent="0.2">
      <c r="A35" s="2">
        <v>1134</v>
      </c>
      <c r="B35" s="2" t="s">
        <v>43</v>
      </c>
      <c r="C35" s="2" t="s">
        <v>72</v>
      </c>
      <c r="D35" s="2" t="s">
        <v>172</v>
      </c>
      <c r="E35" s="2" t="s">
        <v>173</v>
      </c>
      <c r="F35" s="2" t="s">
        <v>54</v>
      </c>
      <c r="G35" s="2" t="s">
        <v>222</v>
      </c>
      <c r="H35" s="2"/>
    </row>
    <row r="36" spans="1:8" x14ac:dyDescent="0.2">
      <c r="A36" s="2">
        <v>1135</v>
      </c>
      <c r="B36" s="2" t="s">
        <v>55</v>
      </c>
      <c r="C36" s="2" t="s">
        <v>71</v>
      </c>
      <c r="D36" s="2" t="s">
        <v>174</v>
      </c>
      <c r="E36" s="2" t="s">
        <v>175</v>
      </c>
      <c r="F36" s="2" t="s">
        <v>54</v>
      </c>
      <c r="G36" s="2" t="s">
        <v>161</v>
      </c>
      <c r="H36" s="2"/>
    </row>
    <row r="37" spans="1:8" x14ac:dyDescent="0.2">
      <c r="A37" s="2">
        <v>1136</v>
      </c>
      <c r="B37" s="2" t="s">
        <v>56</v>
      </c>
      <c r="C37" s="2" t="s">
        <v>70</v>
      </c>
      <c r="D37" s="2" t="s">
        <v>176</v>
      </c>
      <c r="E37" s="2" t="s">
        <v>177</v>
      </c>
      <c r="F37" s="2" t="s">
        <v>54</v>
      </c>
      <c r="G37" s="2" t="s">
        <v>223</v>
      </c>
      <c r="H37" s="2"/>
    </row>
    <row r="38" spans="1:8" x14ac:dyDescent="0.2">
      <c r="A38" s="2">
        <v>1137</v>
      </c>
      <c r="B38" s="2" t="s">
        <v>4</v>
      </c>
      <c r="C38" s="2" t="s">
        <v>69</v>
      </c>
      <c r="D38" s="2" t="s">
        <v>178</v>
      </c>
      <c r="E38" s="2" t="s">
        <v>179</v>
      </c>
      <c r="F38" s="2" t="s">
        <v>54</v>
      </c>
      <c r="G38" s="2" t="s">
        <v>198</v>
      </c>
      <c r="H38" s="2"/>
    </row>
    <row r="39" spans="1:8" x14ac:dyDescent="0.2">
      <c r="A39" s="2">
        <v>1138</v>
      </c>
      <c r="B39" s="2" t="s">
        <v>57</v>
      </c>
      <c r="C39" s="2" t="s">
        <v>52</v>
      </c>
      <c r="D39" s="2" t="s">
        <v>180</v>
      </c>
      <c r="E39" s="2" t="s">
        <v>181</v>
      </c>
      <c r="F39" s="2" t="s">
        <v>54</v>
      </c>
      <c r="G39" s="2" t="s">
        <v>197</v>
      </c>
      <c r="H39" s="2"/>
    </row>
    <row r="40" spans="1:8" x14ac:dyDescent="0.2">
      <c r="A40" s="2">
        <v>1139</v>
      </c>
      <c r="B40" s="2" t="s">
        <v>5</v>
      </c>
      <c r="C40" s="2" t="s">
        <v>58</v>
      </c>
      <c r="D40" s="2" t="s">
        <v>182</v>
      </c>
      <c r="E40" s="2" t="s">
        <v>161</v>
      </c>
      <c r="F40" s="2" t="s">
        <v>54</v>
      </c>
      <c r="G40" s="2" t="s">
        <v>224</v>
      </c>
      <c r="H40" s="2"/>
    </row>
    <row r="41" spans="1:8" x14ac:dyDescent="0.2">
      <c r="A41" s="2">
        <v>1140</v>
      </c>
      <c r="B41" s="2" t="s">
        <v>59</v>
      </c>
      <c r="C41" s="2" t="s">
        <v>60</v>
      </c>
      <c r="D41" s="2" t="s">
        <v>183</v>
      </c>
      <c r="E41" s="2" t="s">
        <v>184</v>
      </c>
      <c r="F41" s="2" t="s">
        <v>54</v>
      </c>
      <c r="G41" s="2" t="s">
        <v>197</v>
      </c>
      <c r="H41" s="2"/>
    </row>
    <row r="42" spans="1:8" x14ac:dyDescent="0.2">
      <c r="A42" s="2">
        <v>1141</v>
      </c>
      <c r="B42" s="2" t="s">
        <v>61</v>
      </c>
      <c r="C42" s="2" t="s">
        <v>68</v>
      </c>
      <c r="D42" s="2" t="s">
        <v>185</v>
      </c>
      <c r="E42" s="2" t="s">
        <v>186</v>
      </c>
      <c r="F42" s="2" t="s">
        <v>54</v>
      </c>
      <c r="G42" s="2" t="s">
        <v>225</v>
      </c>
      <c r="H42" s="2"/>
    </row>
    <row r="43" spans="1:8" x14ac:dyDescent="0.2">
      <c r="A43" s="2">
        <v>1142</v>
      </c>
      <c r="B43" s="2" t="s">
        <v>6</v>
      </c>
      <c r="C43" s="2" t="s">
        <v>53</v>
      </c>
      <c r="D43" s="2" t="s">
        <v>187</v>
      </c>
      <c r="E43" s="2" t="s">
        <v>188</v>
      </c>
      <c r="F43" s="2" t="s">
        <v>54</v>
      </c>
      <c r="G43" s="2" t="s">
        <v>197</v>
      </c>
      <c r="H43" s="2"/>
    </row>
    <row r="44" spans="1:8" x14ac:dyDescent="0.2">
      <c r="A44" s="2">
        <v>1143</v>
      </c>
      <c r="B44" s="2" t="s">
        <v>7</v>
      </c>
      <c r="C44" s="2" t="s">
        <v>67</v>
      </c>
      <c r="D44" s="2" t="s">
        <v>189</v>
      </c>
      <c r="E44" s="2" t="s">
        <v>190</v>
      </c>
      <c r="F44" s="2" t="s">
        <v>54</v>
      </c>
      <c r="G44" s="2" t="s">
        <v>226</v>
      </c>
      <c r="H44" s="2"/>
    </row>
    <row r="45" spans="1:8" x14ac:dyDescent="0.2">
      <c r="A45" s="2">
        <v>1144</v>
      </c>
      <c r="B45" s="2" t="s">
        <v>8</v>
      </c>
      <c r="C45" s="2" t="s">
        <v>66</v>
      </c>
      <c r="D45" s="2" t="s">
        <v>191</v>
      </c>
      <c r="E45" s="2" t="s">
        <v>192</v>
      </c>
      <c r="F45" s="2" t="s">
        <v>54</v>
      </c>
      <c r="G45" s="2" t="s">
        <v>197</v>
      </c>
      <c r="H45" s="2"/>
    </row>
    <row r="46" spans="1:8" x14ac:dyDescent="0.2">
      <c r="A46" s="2">
        <v>1145</v>
      </c>
      <c r="B46" s="2" t="s">
        <v>9</v>
      </c>
      <c r="C46" s="2" t="s">
        <v>65</v>
      </c>
      <c r="D46" s="2" t="s">
        <v>193</v>
      </c>
      <c r="E46" s="2" t="s">
        <v>194</v>
      </c>
      <c r="F46" s="2" t="s">
        <v>54</v>
      </c>
      <c r="G46" s="2" t="s">
        <v>227</v>
      </c>
      <c r="H46" s="2"/>
    </row>
    <row r="47" spans="1:8" x14ac:dyDescent="0.2">
      <c r="A47" s="2">
        <v>1146</v>
      </c>
      <c r="B47" s="2" t="s">
        <v>96</v>
      </c>
      <c r="C47" s="2" t="s">
        <v>95</v>
      </c>
      <c r="F47" s="2" t="s">
        <v>97</v>
      </c>
    </row>
    <row r="48" spans="1:8" x14ac:dyDescent="0.2">
      <c r="A48" s="2">
        <v>1147</v>
      </c>
      <c r="B48" s="2" t="s">
        <v>98</v>
      </c>
      <c r="C48" s="2" t="s">
        <v>95</v>
      </c>
      <c r="F48" s="2" t="s">
        <v>99</v>
      </c>
    </row>
    <row r="49" spans="1:6" ht="15" x14ac:dyDescent="0.2">
      <c r="A49" s="2">
        <v>1148</v>
      </c>
      <c r="B49" s="4" t="s">
        <v>100</v>
      </c>
      <c r="C49" s="2" t="s">
        <v>95</v>
      </c>
      <c r="F49" s="2" t="s">
        <v>97</v>
      </c>
    </row>
    <row r="50" spans="1:6" ht="15" x14ac:dyDescent="0.2">
      <c r="A50" s="2">
        <v>1149</v>
      </c>
      <c r="B50" s="4" t="s">
        <v>101</v>
      </c>
      <c r="C50" s="2" t="s">
        <v>95</v>
      </c>
      <c r="F50" s="2" t="s">
        <v>97</v>
      </c>
    </row>
    <row r="51" spans="1:6" ht="15" x14ac:dyDescent="0.2">
      <c r="A51" s="2">
        <v>1150</v>
      </c>
      <c r="B51" s="4" t="s">
        <v>102</v>
      </c>
      <c r="C51" s="2" t="s">
        <v>95</v>
      </c>
      <c r="F51" s="2" t="s">
        <v>97</v>
      </c>
    </row>
    <row r="52" spans="1:6" ht="15" x14ac:dyDescent="0.2">
      <c r="A52" s="2">
        <v>1151</v>
      </c>
      <c r="B52" s="4" t="s">
        <v>103</v>
      </c>
      <c r="C52" s="2" t="s">
        <v>95</v>
      </c>
      <c r="F52" s="2" t="s">
        <v>97</v>
      </c>
    </row>
  </sheetData>
  <conditionalFormatting sqref="H2:H29">
    <cfRule type="duplicateValues" dxfId="7" priority="7"/>
  </conditionalFormatting>
  <conditionalFormatting sqref="H2:H30">
    <cfRule type="duplicateValues" dxfId="6" priority="8"/>
  </conditionalFormatting>
  <conditionalFormatting sqref="H30">
    <cfRule type="duplicateValues" dxfId="5" priority="4"/>
  </conditionalFormatting>
  <conditionalFormatting sqref="H30">
    <cfRule type="duplicateValues" dxfId="4" priority="5"/>
    <cfRule type="duplicateValues" dxfId="3" priority="6"/>
  </conditionalFormatting>
  <conditionalFormatting sqref="H31">
    <cfRule type="duplicateValues" dxfId="2" priority="3"/>
  </conditionalFormatting>
  <conditionalFormatting sqref="H33">
    <cfRule type="duplicateValues" dxfId="1" priority="1"/>
  </conditionalFormatting>
  <conditionalFormatting sqref="H33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VB</dc:creator>
  <cp:lastModifiedBy>Tharuna Paul</cp:lastModifiedBy>
  <dcterms:created xsi:type="dcterms:W3CDTF">2017-06-13T05:33:14Z</dcterms:created>
  <dcterms:modified xsi:type="dcterms:W3CDTF">2017-06-14T09:29:38Z</dcterms:modified>
</cp:coreProperties>
</file>