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040"/>
  </bookViews>
  <sheets>
    <sheet name="Sheet2" sheetId="2" r:id="rId1"/>
  </sheets>
  <definedNames>
    <definedName name="_xlnm._FilterDatabase" localSheetId="0" hidden="1">Sheet2!$A$1:$H$1</definedName>
  </definedNames>
  <calcPr calcId="152511"/>
</workbook>
</file>

<file path=xl/sharedStrings.xml><?xml version="1.0" encoding="utf-8"?>
<sst xmlns="http://schemas.openxmlformats.org/spreadsheetml/2006/main" count="1596" uniqueCount="964">
  <si>
    <t>ACC LTD</t>
  </si>
  <si>
    <t>HEAD IT</t>
  </si>
  <si>
    <t>MUMBAI</t>
  </si>
  <si>
    <t>RAJIVKUMAR.SINGLA@ACCLIMITED.COM</t>
  </si>
  <si>
    <t>ACCELYA KALE SOLUTIONS LTD</t>
  </si>
  <si>
    <t>HEAD- SYSTEMS AND TECHNOLOGY</t>
  </si>
  <si>
    <t>AMIT.PHADKE@ACCELYAKALE.COM</t>
  </si>
  <si>
    <t>ADHUNIK GROUP OF INDUSTRIES</t>
  </si>
  <si>
    <t>GROUP CIO</t>
  </si>
  <si>
    <t>KOLKATA</t>
  </si>
  <si>
    <t>85840 38145 /99101 02505</t>
  </si>
  <si>
    <t>AKDHIR@ADHUNIKGROUP.CO.IN</t>
  </si>
  <si>
    <t>AEGIS LTD</t>
  </si>
  <si>
    <t>SR.VP IT - SHARED SERVICES</t>
  </si>
  <si>
    <t>VIKRAM.DHANDA@ESSAR.COM</t>
  </si>
  <si>
    <t>ANAND AND ANAND</t>
  </si>
  <si>
    <t>CIO</t>
  </si>
  <si>
    <t>NOIDA</t>
  </si>
  <si>
    <t>SUBROTO@ANANDANDANAND.COM</t>
  </si>
  <si>
    <t>ANDHRA PRADESH ELECTRICITY REGULATORY COMMISSION</t>
  </si>
  <si>
    <t xml:space="preserve">JOINT DIRECTOR - IT </t>
  </si>
  <si>
    <t>HYDERABAD</t>
  </si>
  <si>
    <t>JDIT@APERC.GOV.IN</t>
  </si>
  <si>
    <t>ANDHRA PRADESH POWER GENERATION CORPORATION LTD</t>
  </si>
  <si>
    <t>EXECUTIVE DIRECTOR IS</t>
  </si>
  <si>
    <t>ED_IS@APGENCO.GOV.IN</t>
  </si>
  <si>
    <t>BALMER LAWRIE &amp; COMPANY LTD</t>
  </si>
  <si>
    <t>AGARWAL.ABHISHEK@BALMERLAWRIE.COM</t>
  </si>
  <si>
    <t>BHARTI INFRATEL LTD</t>
  </si>
  <si>
    <t>GURGAON</t>
  </si>
  <si>
    <t>PRASHANTVEER.SINGH@BHARTI-INFRATEL.IN</t>
  </si>
  <si>
    <t>BLUE STAR INDIA LTD</t>
  </si>
  <si>
    <t>GENERAL MANAGER - IT</t>
  </si>
  <si>
    <t>PANKAJPANDIT@BLUESTARINDIA.COM</t>
  </si>
  <si>
    <t>COMPUTER AGE MANAGEMENT SERVICES PVT LTD (CAMS)</t>
  </si>
  <si>
    <t>CHENNAI</t>
  </si>
  <si>
    <t>N_RAMAKRISHNAN@CAMSONLINE.COM</t>
  </si>
  <si>
    <t>DATASOFT EXPORTS</t>
  </si>
  <si>
    <t>DIRECTOR- IT CONSULTING</t>
  </si>
  <si>
    <t>9820863931/9820363931</t>
  </si>
  <si>
    <t>PERCY@DATASOFTEXPORTS.COM</t>
  </si>
  <si>
    <t>DIEBOLD SOFTWARE SERVICES PVT LTD.</t>
  </si>
  <si>
    <t>REGIONAL IT (INDIA)</t>
  </si>
  <si>
    <t>9867626545</t>
  </si>
  <si>
    <t>UMESH.KALYANKAR@DIEBOLD.COM</t>
  </si>
  <si>
    <t>DR LAL PATHLABS PVT LTD</t>
  </si>
  <si>
    <t>MUNENDER.SOPERNA@LALPATHLABS.COM</t>
  </si>
  <si>
    <t>DSP BLACKROCK INVESTMENT MANAGERS LTD</t>
  </si>
  <si>
    <t>SVP &amp; CTO</t>
  </si>
  <si>
    <t>BHAVESH.LAKHANI@DSPBLACKROCK.COM</t>
  </si>
  <si>
    <t>DTDC COURIER &amp; CARGO LTD</t>
  </si>
  <si>
    <t>GM IT</t>
  </si>
  <si>
    <t>BANGALORE</t>
  </si>
  <si>
    <t>SATYAJIT@DTDC.COM</t>
  </si>
  <si>
    <t>FINANCIAL TECHNOLOGIES (INDIA) LTD</t>
  </si>
  <si>
    <t>VP - IT</t>
  </si>
  <si>
    <t>NEEHAR.PATHARE@FTINDIA.COM</t>
  </si>
  <si>
    <t>GARDEN SILK MILLS LTD</t>
  </si>
  <si>
    <t>ASSISTANT VICE PRESIDENT - IT</t>
  </si>
  <si>
    <t>SURAT</t>
  </si>
  <si>
    <t>PRASHANT.BHURKE@GARDENVARELI.COM</t>
  </si>
  <si>
    <t>GODREJ INDUSTRIES LTD</t>
  </si>
  <si>
    <t>VP &amp; HEAD - IT</t>
  </si>
  <si>
    <t>JOSHIS@GODREJINDS.COM</t>
  </si>
  <si>
    <t>GODREJ INFOTECH LTD</t>
  </si>
  <si>
    <t>AWASARE@GODREJ.COM</t>
  </si>
  <si>
    <t>INFINITY BUSINESS SOLUTIONS PVT LTD</t>
  </si>
  <si>
    <t>DIRECTOR - IT</t>
  </si>
  <si>
    <t>VISH@IBSINDIA.NET</t>
  </si>
  <si>
    <t>ING INVESTMENT MANAGEMENT (I) PVT LTD</t>
  </si>
  <si>
    <t xml:space="preserve">VP AND HEAD-TECHNOLOGY </t>
  </si>
  <si>
    <t xml:space="preserve">SANDESH.GOVALKAR@IN.ING.COM </t>
  </si>
  <si>
    <t>ISMT LTD</t>
  </si>
  <si>
    <t>VICE PRESIDENT - IT</t>
  </si>
  <si>
    <t>PUNE</t>
  </si>
  <si>
    <t>ATUL.KIRANE@ISMT.CO.IN</t>
  </si>
  <si>
    <t>JAGSONPAL PHARMACEUTICALS LTD</t>
  </si>
  <si>
    <t>HEAD-IT &amp; CIO</t>
  </si>
  <si>
    <t>NEW DELHI</t>
  </si>
  <si>
    <t>PPRADHAN@JAGSONPAL.COM</t>
  </si>
  <si>
    <t>MAHANAGAR TELEPHONE NIGAM LTD (MTNL)</t>
  </si>
  <si>
    <t>GENERAL MANAGER</t>
  </si>
  <si>
    <t>KKDUTTA@MTNL.NET.IN</t>
  </si>
  <si>
    <t>PNB METLIFE INDIA INSURANCE CO PVT LTD</t>
  </si>
  <si>
    <t>DY. DIRECTOR - IT</t>
  </si>
  <si>
    <t xml:space="preserve">KBELSEKAR@PNBMETLIFE.COM </t>
  </si>
  <si>
    <t>AGUPTA111@PNBMETLIFE.COM</t>
  </si>
  <si>
    <t>ONMOBILE GLOBAL PVT LTD</t>
  </si>
  <si>
    <t>HEAD - OPERATIONS</t>
  </si>
  <si>
    <t>PRASHANTH.SHENOY@ONMOBILE.COM</t>
  </si>
  <si>
    <t>PI INDUSTRIES LTD</t>
  </si>
  <si>
    <t>VINEET.CHAWLA@PIIND.COM</t>
  </si>
  <si>
    <t>PIDILITE INDUDTRIES LTD</t>
  </si>
  <si>
    <t>PRESIDENT - TECHNOLOGY</t>
  </si>
  <si>
    <t>9004003087/9322401761</t>
  </si>
  <si>
    <t>RNMOHANTY@PIDILITE.COM</t>
  </si>
  <si>
    <t>QUATRRO GLOBAL SERVICES PVT LTD</t>
  </si>
  <si>
    <t>VP-IT</t>
  </si>
  <si>
    <t>RP.RATH@QUATRRO.COM</t>
  </si>
  <si>
    <t>RELIANCE CAPITAL LTD</t>
  </si>
  <si>
    <t>MUKESH.K.JAIN@RELIANCEADA.COM</t>
  </si>
  <si>
    <t>RELIANCE INDUSTRIES LTD</t>
  </si>
  <si>
    <t>SR. GM IT</t>
  </si>
  <si>
    <t>SATISH.DOIPHODE@RIL.COM</t>
  </si>
  <si>
    <t>ROLTA INDIA LTD</t>
  </si>
  <si>
    <t>HEAD IT - TRANSFORMATION SOLUTIONS</t>
  </si>
  <si>
    <t>RAJESH.GARG@ROLTA.COM</t>
  </si>
  <si>
    <t>SAFEXPRESS PVT LTD</t>
  </si>
  <si>
    <t>ANJANI.KUMAR@SAFEXPRESS.COM</t>
  </si>
  <si>
    <t>SAPIENT CORPORATION</t>
  </si>
  <si>
    <t>DIRECTOR IT</t>
  </si>
  <si>
    <t xml:space="preserve">MANVINDER.OBEROI@SAPIENT.COM </t>
  </si>
  <si>
    <t>SHRIRAM VALUE SERVICES PVT LTD</t>
  </si>
  <si>
    <t>VP IT</t>
  </si>
  <si>
    <t>VSENDIL@SHRIRAM.COM</t>
  </si>
  <si>
    <t>SISTEMA SHYAM TELESERVICES LTD (MTS INDIA LTD)</t>
  </si>
  <si>
    <t>DIRECTOR-IT &amp; HEAD IN, VAS, CCT</t>
  </si>
  <si>
    <t>MANOJ.SHRIVASTAVA@MTSINDIA.IN</t>
  </si>
  <si>
    <t>SRL LTD</t>
  </si>
  <si>
    <t>RPILLAI@SRL.IN</t>
  </si>
  <si>
    <t>NHS SBS (SOPRASTERIA) LTD</t>
  </si>
  <si>
    <t>GENERAL MANAGER IT</t>
  </si>
  <si>
    <t>ARCHIE.JACKSON@NHS.NET</t>
  </si>
  <si>
    <t>STOCK HOLDING CORPORATION OF INDIA LTD</t>
  </si>
  <si>
    <t>HEAD - DATA CENTER</t>
  </si>
  <si>
    <t>ROMI.BUTANI@STOCKHOLDING.COM</t>
  </si>
  <si>
    <t>SPML INFRA LTD</t>
  </si>
  <si>
    <t>CHIEF TECHNOLOGY OFFICER</t>
  </si>
  <si>
    <t>ARINDAM@SPML.CO.IN</t>
  </si>
  <si>
    <t>SYNDICATE BANK</t>
  </si>
  <si>
    <t>GM - IT</t>
  </si>
  <si>
    <t>AKUMAR@SYNDICATEBANK.CO.IN</t>
  </si>
  <si>
    <t>TATA METALIKS LTD</t>
  </si>
  <si>
    <t>8420002257/9831123363</t>
  </si>
  <si>
    <t>PRADIP.SARKAR@TATAMETALIKS.CO.IN</t>
  </si>
  <si>
    <t>TATA MOTORS LTD</t>
  </si>
  <si>
    <t>HEAD- IT SERVICES</t>
  </si>
  <si>
    <t>PAWANK.SHARMA@TATAMOTORS.COM</t>
  </si>
  <si>
    <t>TATA YAZAKI AUTOCOMP LTD</t>
  </si>
  <si>
    <t>HEAD - IT</t>
  </si>
  <si>
    <t>PULAK.DAS@IN.YAZAKI.COM</t>
  </si>
  <si>
    <t>THE SHIPPING CORPORATION OF INDIA LTD</t>
  </si>
  <si>
    <t>SR. VP &amp; HEAD IT</t>
  </si>
  <si>
    <t>BV.MESHRAM@SCI.CO.IN</t>
  </si>
  <si>
    <t>UTI ASSEST MANAGEMENT CO LTD</t>
  </si>
  <si>
    <t>SR. VP IT</t>
  </si>
  <si>
    <t>S.REDDY@UTI.CO.IN</t>
  </si>
  <si>
    <t>WANBURY LTD</t>
  </si>
  <si>
    <t>NAVI MUMBAI</t>
  </si>
  <si>
    <t>JITENDRA.MISHRA@WANBURY.COM</t>
  </si>
  <si>
    <t>MPHASIS AN HP COMPANY LTD</t>
  </si>
  <si>
    <t>AVP -IT INFRASTRUCTURE SERVICES</t>
  </si>
  <si>
    <t>VINOD.POL@MPHASIS.COM</t>
  </si>
  <si>
    <t>ARTEMIS HOSPITAL</t>
  </si>
  <si>
    <t xml:space="preserve">HEAD IT </t>
  </si>
  <si>
    <t>9999203056/8377010162</t>
  </si>
  <si>
    <t>KAPIL@ARTEMISHEALTHSCIENCES.COM</t>
  </si>
  <si>
    <t>NATIONAL STOCK EXCHANGE OF INDIA LTD</t>
  </si>
  <si>
    <t>AVP IT</t>
  </si>
  <si>
    <t>BINEETJHA@NSE.CO.IN</t>
  </si>
  <si>
    <t>OMAXE LTD</t>
  </si>
  <si>
    <t>SUJEETTHAKUR@OMAXE.COM</t>
  </si>
  <si>
    <t>HERITAGE LIFESTYLE LTD (HERITAGE GROUP)</t>
  </si>
  <si>
    <t>MANIKKAM@HERITAGELIFESTYLES.COM</t>
  </si>
  <si>
    <t>MULTI COMMODITY EXCHANGE LTD (MCX)</t>
  </si>
  <si>
    <t>SANDEEP.DOSHI@MCXINDIA.COM</t>
  </si>
  <si>
    <t>AVANTHA ERGO LIFE INSURANCE CO LTD</t>
  </si>
  <si>
    <t>KRISHNAKANT.GAITONDE@AVANTHAERGO.COM</t>
  </si>
  <si>
    <t>ACME GROUP</t>
  </si>
  <si>
    <t>8447731833/9311493993</t>
  </si>
  <si>
    <t>M.KUMAR@ACME.IN</t>
  </si>
  <si>
    <t>ENDURANCE TECHNOLOGIES PVT LTD</t>
  </si>
  <si>
    <t>HEAD - GROUP IT &amp; CISO</t>
  </si>
  <si>
    <t>SUBHASHSINGH@ENDURANCE.CO.IN</t>
  </si>
  <si>
    <t>STERLING HOLIDAYS RESORTS INDIA LTD</t>
  </si>
  <si>
    <t>SUDESH.AGARWAL@STERLINGHOLIDAYS.COM</t>
  </si>
  <si>
    <t>THALES INDIA PVT. LTD</t>
  </si>
  <si>
    <t>HEAD IT &amp; IS</t>
  </si>
  <si>
    <t>98185 94915</t>
  </si>
  <si>
    <t>KULDEEP.KOUL@THALESGROUP.COM</t>
  </si>
  <si>
    <t>SHREE AHUJA PROPERTIES &amp; REALTORS PVT LTD (AHUJA CONSTRUCTIONS)</t>
  </si>
  <si>
    <t>RAGHUNATH.BAL@AHUJAGROUP.COM</t>
  </si>
  <si>
    <t>DRAFTFCB ULKA ADVERTISING PVT LTD</t>
  </si>
  <si>
    <t>SR VICE PRESIDENT - IT</t>
  </si>
  <si>
    <t>RMADBHAVI@DRAFTFCBULKA.COM</t>
  </si>
  <si>
    <t>INTERARCH BUILDING PRODUCTS PVT.LTD.</t>
  </si>
  <si>
    <t>AVP-HEAD-I.T</t>
  </si>
  <si>
    <t>SHAILENDRA.CHOUDHARY@INTERARCHBUILDINGS.COM</t>
  </si>
  <si>
    <t>THE RAMCO CEMENTS LTD</t>
  </si>
  <si>
    <t>SR.DGM - IT</t>
  </si>
  <si>
    <t>GMK@RAMCOCEMENTS.CO.IN</t>
  </si>
  <si>
    <t>AMDOCS</t>
  </si>
  <si>
    <t>GROUP LEAD</t>
  </si>
  <si>
    <t>HEMANT.RAUT@AMDOCS.COM</t>
  </si>
  <si>
    <t>FORTIS HEALTHCARE LIMITED</t>
  </si>
  <si>
    <t>MOHALI</t>
  </si>
  <si>
    <t>ACHHERPAL@GMAIL.COM</t>
  </si>
  <si>
    <t>INTERGLOBE AVIATION</t>
  </si>
  <si>
    <t>PANKAJ.KHARE@GOINDIGO.IN</t>
  </si>
  <si>
    <t>NAR1001</t>
  </si>
  <si>
    <t>CHEMMANUR INTERNATIONAL JEWELERS</t>
  </si>
  <si>
    <t>AGM &amp; GROUP CIO</t>
  </si>
  <si>
    <t>THRISSUR</t>
  </si>
  <si>
    <t>SURESH@CHEMMANURCREDITS.COM</t>
  </si>
  <si>
    <t>NAR1002</t>
  </si>
  <si>
    <t>ROOTALPHA</t>
  </si>
  <si>
    <t>FOUNDER &amp; CEO</t>
  </si>
  <si>
    <t>PARICHAY.DAS@ROOTALPHA.COM</t>
  </si>
  <si>
    <t>TIMES INTERNET</t>
  </si>
  <si>
    <t>HEAD-IT</t>
  </si>
  <si>
    <t>DELHI</t>
  </si>
  <si>
    <t>SUMIT.MALHOTRA@TIMESINTERNET.IN</t>
  </si>
  <si>
    <t>LARSEN &amp; TOUBRO LTD (L &amp; T)</t>
  </si>
  <si>
    <t>BHUPENDRA.PANT@LARSENTOUBRO.COM</t>
  </si>
  <si>
    <t>CIENA</t>
  </si>
  <si>
    <t>SENIOR MANAGER, IT OPERATIONS, INDIA &amp; ASIA PAC</t>
  </si>
  <si>
    <t>9810316622</t>
  </si>
  <si>
    <t>ATYAGI@CIENA.COM</t>
  </si>
  <si>
    <t>K MOHAN EXPORTS</t>
  </si>
  <si>
    <t>MANISH@KMOHAN.COM</t>
  </si>
  <si>
    <t>JWT</t>
  </si>
  <si>
    <t>DIRECTOR - IS</t>
  </si>
  <si>
    <t>CYRUS.LACKA@JWT.COM</t>
  </si>
  <si>
    <t>NELCO LIMITED</t>
  </si>
  <si>
    <t>ABHAY.MUNJE@NELCO.IN</t>
  </si>
  <si>
    <t>NAR1003</t>
  </si>
  <si>
    <t>PVR CINEMAS</t>
  </si>
  <si>
    <t>HEAD - IT (WEST-EAST-CENTRAL)</t>
  </si>
  <si>
    <t xml:space="preserve">MUMBAI </t>
  </si>
  <si>
    <t>SAMIR.SHAH@PVRCINEMAS.COM</t>
  </si>
  <si>
    <t>PCS TECHNOLOGY LIMITED</t>
  </si>
  <si>
    <t>CTO</t>
  </si>
  <si>
    <t>P.HARIA@PCSTECH.COM</t>
  </si>
  <si>
    <t>ATOS INDIA PVT LTD</t>
  </si>
  <si>
    <t>CISO</t>
  </si>
  <si>
    <t>MURLI.MENON@ATOS.NET</t>
  </si>
  <si>
    <t>RELIANCE BRANDS LTD</t>
  </si>
  <si>
    <t>HEAD INFRASTRUCTURE IT</t>
  </si>
  <si>
    <t>MANDAR.PATKAR@RIL.COM</t>
  </si>
  <si>
    <t>HDFC BANK LTD</t>
  </si>
  <si>
    <t>SENIOR VICE PRESIDENT</t>
  </si>
  <si>
    <t>ANANDSA@HDFCBANK.COM</t>
  </si>
  <si>
    <t>HEAD - IT INFRASTRUCTURE</t>
  </si>
  <si>
    <t>KIRAN.PILLAI@AVANTHAERGO.COM</t>
  </si>
  <si>
    <t>LARSEN AND TOUBRO</t>
  </si>
  <si>
    <t>HEAD IT INFRASTRUCTURE</t>
  </si>
  <si>
    <t>VIKRAM.V@LARSENTOUBRO.COM</t>
  </si>
  <si>
    <t>HPCL</t>
  </si>
  <si>
    <t>CHIEF MANAGER  - INFORMATION SYSTEMS</t>
  </si>
  <si>
    <t>SKTHAKURJUNE1@GMAIL.COM</t>
  </si>
  <si>
    <t>ANAND RATHI FINANCIAL SERVICES LTD</t>
  </si>
  <si>
    <t>KAMALGOEL@RATHI.COM</t>
  </si>
  <si>
    <t>VICE PRESIDENT - SAP TECHNOLOGY</t>
  </si>
  <si>
    <t>SUBHASH.SHELKE@ESSAR.COM</t>
  </si>
  <si>
    <t>PEOPLE INTERACTIVE (I) PVT LTD(SHAADI.COM)</t>
  </si>
  <si>
    <t>IT DIRECTOR</t>
  </si>
  <si>
    <t>AUSTIN.GOMES@PEOPLEINTERACTIVE.IN</t>
  </si>
  <si>
    <t xml:space="preserve">AVP </t>
  </si>
  <si>
    <t>MEP INFRASTRUCTURE DEVELOPERS PVT LTD</t>
  </si>
  <si>
    <t xml:space="preserve">SGURAV@MEPINFRA.COM </t>
  </si>
  <si>
    <t>SAKTHI FINANCE LTD</t>
  </si>
  <si>
    <t>COIMBATORE</t>
  </si>
  <si>
    <t>NRAVI@SAKTHIFINANCE.COM</t>
  </si>
  <si>
    <t>NDTV INDIA LTD</t>
  </si>
  <si>
    <t>CIO - NDTV ETHNIC RETAIL</t>
  </si>
  <si>
    <t>ANEESH@NDTV.COM</t>
  </si>
  <si>
    <t>SMS INDIA PVT LTD</t>
  </si>
  <si>
    <t>SK.SHARMA@IN.SMS-SIEMAG.COM</t>
  </si>
  <si>
    <t>EMERSON NETWORK POWER INDIA PVT LTD</t>
  </si>
  <si>
    <t>SR. DIRECTOR - IT</t>
  </si>
  <si>
    <t>J.SESHADRI@EMERSON.COM</t>
  </si>
  <si>
    <t xml:space="preserve">SHAJEENDRAN.NAIR@AVANTHAERGO.COM </t>
  </si>
  <si>
    <t>AXTRIA INGENIOUS INSIGHTS</t>
  </si>
  <si>
    <t xml:space="preserve">ASSOCIATE DIRECTOR &amp; HEAD - IT OPERATIONS </t>
  </si>
  <si>
    <t xml:space="preserve">VISHWAJEET.SINGH@AXTRIA.COM </t>
  </si>
  <si>
    <t>INTELLINET DATA SYSTEMS PVT LTD</t>
  </si>
  <si>
    <t>DIRECTOR - IT &amp; SICO</t>
  </si>
  <si>
    <t>86987 21199 / 9423576988</t>
  </si>
  <si>
    <t>SHARAT.AIRANI@INTELLINET.CO.IN</t>
  </si>
  <si>
    <t>CONVERGYS INDIA SERVICES PVT LTD</t>
  </si>
  <si>
    <t>DIRECTOR- NETWORK</t>
  </si>
  <si>
    <t>INDRABHUSHAN.SINGH@CONVERGYS.COM</t>
  </si>
  <si>
    <t>KANAKIA SPACES PVT LTD</t>
  </si>
  <si>
    <t>RAJKUMAR@KANAKIA.COM</t>
  </si>
  <si>
    <t>NATIONAL COMMODITY &amp; DERIVATIVES EXCHANGE LTD (NCDEX)</t>
  </si>
  <si>
    <t>AVP INFRA</t>
  </si>
  <si>
    <t>J M FINANCIAL SERVICES PVT LTD</t>
  </si>
  <si>
    <t>ED &amp; HEAD IT</t>
  </si>
  <si>
    <t>TITUS.GUNASEELAN@JMFL.COM</t>
  </si>
  <si>
    <t>RELIANCE JIO INFOCOM LTD</t>
  </si>
  <si>
    <t>SR. VP  &amp; HEAD IT - ENTERPRISE</t>
  </si>
  <si>
    <t>BALAKRISHNAN.VENKATARAMAN@RIL.COM</t>
  </si>
  <si>
    <t>NAR1005</t>
  </si>
  <si>
    <t xml:space="preserve">GM </t>
  </si>
  <si>
    <t>7506200754, 9903032754</t>
  </si>
  <si>
    <t>STATE BANK OF INDIA</t>
  </si>
  <si>
    <t>CISA,CM</t>
  </si>
  <si>
    <t>VGUPTA.SBBJ@SBI.CO.IN</t>
  </si>
  <si>
    <t>KOTAK MAHINDRA BANK LTD</t>
  </si>
  <si>
    <t>CHIEF MANAGER</t>
  </si>
  <si>
    <t>NADEEM.SHEIKH@KOTAK.COM</t>
  </si>
  <si>
    <t>IDEAS INTERACTIVE</t>
  </si>
  <si>
    <t>JOHN1606@GMAIL.COM</t>
  </si>
  <si>
    <t>L&amp;T</t>
  </si>
  <si>
    <t>ANIL.KULKARNI@LARSENTOUBRO.COM</t>
  </si>
  <si>
    <t>PAE LIMITED</t>
  </si>
  <si>
    <t>HEAD IT &amp; BUSINESS PROCESS</t>
  </si>
  <si>
    <t>PRABHAKAR@PAELTD.COM</t>
  </si>
  <si>
    <t>NAR1006</t>
  </si>
  <si>
    <t>INDUS CAPITAL</t>
  </si>
  <si>
    <t> 9820251420 / 9970017780</t>
  </si>
  <si>
    <t>MAHAVIR@INDUSCAPITAL.IN</t>
  </si>
  <si>
    <t>MAGNUM EQUITY BROKING LTD.</t>
  </si>
  <si>
    <t>VIRAF_NERGISH@REDIFFMAIL.COM</t>
  </si>
  <si>
    <t>NAR1007</t>
  </si>
  <si>
    <t>MD &amp; CEO</t>
  </si>
  <si>
    <t>NAR1008</t>
  </si>
  <si>
    <t>+91 9967359411</t>
  </si>
  <si>
    <t>COMPUTER SCIENCES CORPORATION INDIA PVT LTD (CSC INDIA)</t>
  </si>
  <si>
    <t>DIRECTOR - TECHNOLOGY</t>
  </si>
  <si>
    <t>NAR1004</t>
  </si>
  <si>
    <t>BHARAT PETROLEUM CORPORATION LTD(BPCL)</t>
  </si>
  <si>
    <t>GM INFRASTRUCTURE AND SERVICES</t>
  </si>
  <si>
    <t>KAUSHIKAK@BHARATPETROLEUM.IN</t>
  </si>
  <si>
    <t>ORIENT CEMENT LTD</t>
  </si>
  <si>
    <t>SESHUKUMAR.DV@ORIENTCEMENT.COM</t>
  </si>
  <si>
    <t>WILLIS PROCESSING SERVICES INDIA PVT LTD</t>
  </si>
  <si>
    <t>UNNI@WILLIS.COM</t>
  </si>
  <si>
    <t>TIMES BUSINESS SOLUTIONS (TIMES JOBS)</t>
  </si>
  <si>
    <t>ASHISH.GUPTAK@TIMESGROUP.COM</t>
  </si>
  <si>
    <t>S MOBILITY LTD</t>
  </si>
  <si>
    <t>AJAY.SRIVASTAVA@SMOBILITY.IN</t>
  </si>
  <si>
    <t>L&amp;T REALTY</t>
  </si>
  <si>
    <t>TUSHAR.VAGAL@LARSENTOUBRO.COM</t>
  </si>
  <si>
    <t>TBEA ENERGY INDIA PVT LTD</t>
  </si>
  <si>
    <t>IT HEAD</t>
  </si>
  <si>
    <t>VADODARA</t>
  </si>
  <si>
    <t>ASHOK.VERMA@TBEAINDIA.COM</t>
  </si>
  <si>
    <t>CTRLS DATACENTERS LTD</t>
  </si>
  <si>
    <t>9000999133/9619991336</t>
  </si>
  <si>
    <t>ANILNAMA@CTRLS.IN</t>
  </si>
  <si>
    <t>WNS GLOBAL SERVICES PVT LTD</t>
  </si>
  <si>
    <t>BUSINESS TECHNOLOGY HEAD</t>
  </si>
  <si>
    <t>AMIT.KHANNA@WNS.COM</t>
  </si>
  <si>
    <t>SR VP-IT</t>
  </si>
  <si>
    <t>MUKESH.GULATI@HDFCBANK.COM</t>
  </si>
  <si>
    <t>DEEPAK FERTILISERS &amp; PETROCHEMICALS CORPORATION LTD</t>
  </si>
  <si>
    <t>MAKARAND.SAWANT@DFPCL.COM</t>
  </si>
  <si>
    <t xml:space="preserve">97114 33928 </t>
  </si>
  <si>
    <t>TEJUSKUMAR@SPML.CO.IN</t>
  </si>
  <si>
    <t>NA20032</t>
  </si>
  <si>
    <t>LOGINEXT SOLUTIONS PVT LTD</t>
  </si>
  <si>
    <t>DRIVE INDIA ENTERPRISES SOLUTIONS LTD</t>
  </si>
  <si>
    <t>SHIRISH.GARIBA@DRIVEINDIA.CO.IN</t>
  </si>
  <si>
    <t>ALCHEMY CAPITAL MANAGEMENT PVT LTD</t>
  </si>
  <si>
    <t>UMESH.MITTAL@ALCHEMYCAPITAL.COM</t>
  </si>
  <si>
    <t>TRAVEL FOOD SERVICES</t>
  </si>
  <si>
    <t>SANDEEP.KOTHARI@TRAVELFOODSERVICES.COM</t>
  </si>
  <si>
    <t>MYLAN LABORATORIES LTD</t>
  </si>
  <si>
    <t>PARDEEP.GUPTA@MYLAN.IN</t>
  </si>
  <si>
    <t>VISA STEEL LTD</t>
  </si>
  <si>
    <t>DGM-IT &amp; CIO</t>
  </si>
  <si>
    <t>BHUBANESWAR</t>
  </si>
  <si>
    <t>VIJAY.BHASKAR@VISASTEEL.COM</t>
  </si>
  <si>
    <t>ISGEC HEAVY ENGINEERING LTD</t>
  </si>
  <si>
    <t>HEAD-IT &amp; SYSTEM</t>
  </si>
  <si>
    <t>99719 22700</t>
  </si>
  <si>
    <t>NARESH.PATHAK@ISGEC.CO.IN</t>
  </si>
  <si>
    <t>NAR1009</t>
  </si>
  <si>
    <t>AVANTHA ERGO LIFE INSURANCE</t>
  </si>
  <si>
    <t>GENERAL MANAGER - DIGITAL</t>
  </si>
  <si>
    <t>RAHUL.ELKUNCHWAR@AVANTHAERGO.COM</t>
  </si>
  <si>
    <t>RELIANCE INFRASTRUCTURE LTD</t>
  </si>
  <si>
    <t>ADDITIONAL VICE PRESIDENT - IT</t>
  </si>
  <si>
    <t>PARAG.ADARKAR@RELIANCEADA.COM</t>
  </si>
  <si>
    <t>DIMEXON DIAMONDS LTD</t>
  </si>
  <si>
    <t>HIRAL.SHAH@DIMEXON.COM</t>
  </si>
  <si>
    <t>MCS FINANCIAL</t>
  </si>
  <si>
    <t>MUKUNDPATHAK@MCSFINANCIAL.IN</t>
  </si>
  <si>
    <t>ASIA MOTOR WORKS LTD (AMW)</t>
  </si>
  <si>
    <t>VP - IT &amp; GROUP CIO</t>
  </si>
  <si>
    <t>JAYANT.MAGAR@AMWASIA.COM</t>
  </si>
  <si>
    <t>CSS CORPORATION PVT LTD</t>
  </si>
  <si>
    <t>SRINIVAS.ANAPPINDI@CSSCORP.COM</t>
  </si>
  <si>
    <t>STERLITE TECHNOLOGIES LTD</t>
  </si>
  <si>
    <t>PRASANTH.PULIAKOTTU@STERLITE.COM</t>
  </si>
  <si>
    <t>DEUTSCHE BANK</t>
  </si>
  <si>
    <t>CTO &amp; VP</t>
  </si>
  <si>
    <t>KRC.MURTY@DB.COM</t>
  </si>
  <si>
    <t>GTL LTD</t>
  </si>
  <si>
    <t>VP- IT</t>
  </si>
  <si>
    <t>SANJAYPARAB@GTLLIMITED.COM</t>
  </si>
  <si>
    <t>DEN NETWORKS LTD</t>
  </si>
  <si>
    <t>AMRENDRA.KUMAR@DENONLINE.IN</t>
  </si>
  <si>
    <t>ALLERGAN INDIA PVT LTD</t>
  </si>
  <si>
    <t>DIRECTOR - OPERATIONS, IS &amp; PROJECTS</t>
  </si>
  <si>
    <t>KT_RAJAN@ALLERGAN.COM</t>
  </si>
  <si>
    <t>DVP - IT</t>
  </si>
  <si>
    <t>SHAILESH.KHOCHARE@HDFCBANK.COM</t>
  </si>
  <si>
    <t>TECH MAHINDRA LTD</t>
  </si>
  <si>
    <t>GENARAL MANAGER - GLOBAL PROCUREMENT IT</t>
  </si>
  <si>
    <t>BAPATS@TECHMAHINDRA.COM</t>
  </si>
  <si>
    <t>ASHOK.SINGH@KOTAK.COM</t>
  </si>
  <si>
    <t>GLOBAL HEAD-IT</t>
  </si>
  <si>
    <t>GANAPATHY.SUBRAMANIYAN@AEGISGLOBAL.COM</t>
  </si>
  <si>
    <t>KOTAK SECURITIES LTD</t>
  </si>
  <si>
    <t>SRIVATHS.VARADHARAJAN@KOTAK.COM</t>
  </si>
  <si>
    <t>NAR1010</t>
  </si>
  <si>
    <t>INDIAFIRST LIFE INSURANCE COMPANY LTD</t>
  </si>
  <si>
    <t>GROUP HEAD IT &amp; DISTRIBUTION SERVICES</t>
  </si>
  <si>
    <t>ABDEALI.MERCHANT@INDIAFIRSTLIFE.COM</t>
  </si>
  <si>
    <t>BHARAT FORGE LTD</t>
  </si>
  <si>
    <t>YZOPE@BHARATFORGE.COM</t>
  </si>
  <si>
    <t>NETMAGIC SOLUTIONS PVT LTD</t>
  </si>
  <si>
    <t>VP - PRODUCTS MGMT &amp; SOLUTIONS ENGINEERING</t>
  </si>
  <si>
    <t>NITIN@NETMAGICSOLUTIONS.COM</t>
  </si>
  <si>
    <t>CROMPTON GREAVES LTD</t>
  </si>
  <si>
    <t>GM - CORPORATE IT</t>
  </si>
  <si>
    <t>RAMESH.JANARATHANAM@CGGLOBAL.COM</t>
  </si>
  <si>
    <t>DIRECTOR - INFORMATION TECHNOLOGY</t>
  </si>
  <si>
    <t>MANU.SHARMA@ONMOBILE.COM</t>
  </si>
  <si>
    <t>MARICO LTD</t>
  </si>
  <si>
    <t>PAISATISH@MARICOINDIA.NET</t>
  </si>
  <si>
    <t>HDFC LIFE INSURANCE CO LTD</t>
  </si>
  <si>
    <t xml:space="preserve">VP IT </t>
  </si>
  <si>
    <t>SHARADS@HDFCLIFE.COM</t>
  </si>
  <si>
    <t>JDA SOFTWARE INDIA PVT LTD</t>
  </si>
  <si>
    <t>DIRECTOR ITG</t>
  </si>
  <si>
    <t>VIJAY.RAGHAV@JDA.COM</t>
  </si>
  <si>
    <t>IDBI BANK LTD</t>
  </si>
  <si>
    <t>K.ASHOK@IDBI.CO.IN</t>
  </si>
  <si>
    <t>AEGON RELIGARE LIFE INSURANCE COMPANY LTD</t>
  </si>
  <si>
    <t>K RAHEJA CORPORATION</t>
  </si>
  <si>
    <t>RAHULM@KRAHEJA.COM</t>
  </si>
  <si>
    <t>NIRMAL BANG SECURITIES PVT LTD</t>
  </si>
  <si>
    <t>AVP - PROJECTS(IT)</t>
  </si>
  <si>
    <t>ANKUR.SHAH@NIRMALBANG.COM</t>
  </si>
  <si>
    <t>EDELWEISS FINANCIAL SERVICES LTD</t>
  </si>
  <si>
    <t>ALPESH.AGARWAL@EDELWEISSFIN.COM</t>
  </si>
  <si>
    <t>BHARAT SANCHAR NIGAM LTD (BSNL)</t>
  </si>
  <si>
    <t>GM</t>
  </si>
  <si>
    <t>BLBORDIA@BSNL.CO.IN</t>
  </si>
  <si>
    <t>RELIANCE COMMERCIAL FINANCE LTD</t>
  </si>
  <si>
    <t>SENIOR VICE PRESIDENT &amp; CTO</t>
  </si>
  <si>
    <t>SHASHI.RAVULAPATY@RELIANCEADA.COM</t>
  </si>
  <si>
    <t>PANTALOONS FASHION &amp; RETAIL LTD [ ADITYA BIRLA]</t>
  </si>
  <si>
    <t>SANDEEP.MISTRY@ADITYABIRLA.COM</t>
  </si>
  <si>
    <t>NAR1012</t>
  </si>
  <si>
    <t>VP</t>
  </si>
  <si>
    <t>NAR1013</t>
  </si>
  <si>
    <t>GAMMON INDIA LTD</t>
  </si>
  <si>
    <t>KRISHNANKUTTY.NAIR@GAMMONINDIA.COM</t>
  </si>
  <si>
    <t>SAR GROUP</t>
  </si>
  <si>
    <t>VIRENDRA.BANSAL@SAR-GROUP.COM</t>
  </si>
  <si>
    <t>ICICI LOMBARD GENERAL INSURANCE COMPANY LTD</t>
  </si>
  <si>
    <t>AVINASH.NAIK@ICICILOMBARD.COM</t>
  </si>
  <si>
    <t>TPG WHOLESALE PVT LTD</t>
  </si>
  <si>
    <t>MUKESH.KUMAR@VISHALWHOLESALE.CO.IN</t>
  </si>
  <si>
    <t>UDAY.DESHPANDE@TATAMOTORS.COM</t>
  </si>
  <si>
    <t>BANK OF AMERICA</t>
  </si>
  <si>
    <t>KAMAAL.KHAN@BANKOFAMERICA.COM</t>
  </si>
  <si>
    <t>THE MOBILE STORE LTD</t>
  </si>
  <si>
    <t>MEHERIAR.PATEL@THEMOBILESTORE.IN</t>
  </si>
  <si>
    <t>JSW STEEL LTD</t>
  </si>
  <si>
    <t xml:space="preserve">GROUP CIO &amp; VP IT </t>
  </si>
  <si>
    <t>NIKHIL.CHATURVEDI@JSW.IN</t>
  </si>
  <si>
    <t>NAR1014</t>
  </si>
  <si>
    <t>L&amp;T INFOTECH LTD</t>
  </si>
  <si>
    <t>ARSHIYA INTERNATIONAL LTD</t>
  </si>
  <si>
    <t>RAJEEV.PRADHAN@ARSHIYALIMITED.COM</t>
  </si>
  <si>
    <t>IPCA LABORATORIES LTD</t>
  </si>
  <si>
    <t xml:space="preserve">GM IT </t>
  </si>
  <si>
    <t>ASHOK.NAYAK@IPCA.COM</t>
  </si>
  <si>
    <t>THOMSON REUTERS INDIA PVT LTD</t>
  </si>
  <si>
    <t>KOKILABEN DHIRUBHAI AMBANI HOSPITAL &amp; MEDICAL RESEARCH INSTITUTE</t>
  </si>
  <si>
    <t xml:space="preserve">CIO </t>
  </si>
  <si>
    <t>RAJESH.BATRA@RELIANCEADA.COM</t>
  </si>
  <si>
    <t>DY CTO</t>
  </si>
  <si>
    <t>SBANERJEE@NSE.CO.IN</t>
  </si>
  <si>
    <t>JWT INDIA PVT LTD</t>
  </si>
  <si>
    <t>SR VP &amp; AREA SYSTEMS DIRECTOR (CENTRAL ASIA)</t>
  </si>
  <si>
    <t>SUNIL.MEHTA@JWT.COM</t>
  </si>
  <si>
    <t>BENNETT &amp; COLEMAN CO LTD</t>
  </si>
  <si>
    <t>SATYAJIT.MOZAR@TIMESGROUP.COM</t>
  </si>
  <si>
    <t>GLOBAL HEAD- SAP AMS</t>
  </si>
  <si>
    <t>SCHALKE@CSC.COM</t>
  </si>
  <si>
    <t>TATA MOTORS FINANCE LTD</t>
  </si>
  <si>
    <t xml:space="preserve">9833867888/9987379999 </t>
  </si>
  <si>
    <t>J.JADHWANI@TMF.CO.IN</t>
  </si>
  <si>
    <t>UPL LTD</t>
  </si>
  <si>
    <t>GLOBAL HEAD - IT</t>
  </si>
  <si>
    <t>PANCHALRI@UNIPHOS.COM</t>
  </si>
  <si>
    <t>ESDS SOFTWARE SOLUTION PVT LTD</t>
  </si>
  <si>
    <t>EVP &amp; COO</t>
  </si>
  <si>
    <t>NASHIK</t>
  </si>
  <si>
    <t>RAJEEV.PAPNEJA@ESDS.CO.IN</t>
  </si>
  <si>
    <t>NAR1015</t>
  </si>
  <si>
    <t>NAR1016</t>
  </si>
  <si>
    <t>NAR1017</t>
  </si>
  <si>
    <t>NAR1018</t>
  </si>
  <si>
    <t>TRAFIGURA INDIA PVT LTD</t>
  </si>
  <si>
    <t>MAHESH.DOSHI@TRAFIGURA.COM</t>
  </si>
  <si>
    <t>ICICI PRUDENTIAL LIFE INSURANCE CO LTD</t>
  </si>
  <si>
    <t>KIRAN.REDDY@ICICIPRULIFE.COM</t>
  </si>
  <si>
    <t>TATA AIA LIFE INSURANCE CO LTD</t>
  </si>
  <si>
    <t>AVP - INFRASTRUCTURE</t>
  </si>
  <si>
    <t>PRADIPTA.PATRO@TATAAIA.COM</t>
  </si>
  <si>
    <t>NAR1019</t>
  </si>
  <si>
    <t>BIRLA SUN LIFE INSURANCE COMPANY LTD</t>
  </si>
  <si>
    <t>NAR1020</t>
  </si>
  <si>
    <t>NAR1011</t>
  </si>
  <si>
    <t>NAR1021</t>
  </si>
  <si>
    <t>NAR1022</t>
  </si>
  <si>
    <t>DGM IT</t>
  </si>
  <si>
    <t>DERYCK.RODRIGUES@DB.COM</t>
  </si>
  <si>
    <t>NSE IT LTD</t>
  </si>
  <si>
    <t>SR VICE PRESIDENT - INFORMATION TECHNOLOGY</t>
  </si>
  <si>
    <t>GMSHENOY@NSE.CO.IN</t>
  </si>
  <si>
    <t>VICE PRESIDENT GLOBAL TECHNOLOGY</t>
  </si>
  <si>
    <t>RAJIV.GERELA@DB.COM</t>
  </si>
  <si>
    <t>INDUSIND BANK LTD</t>
  </si>
  <si>
    <t>ASSISTANT VICE PRESIDENT - NETWORKS</t>
  </si>
  <si>
    <t>NEETESH.DESAI@INDUSIND.COM</t>
  </si>
  <si>
    <t>CD EQUISEARCH PVT LTD</t>
  </si>
  <si>
    <t>SENIOR VICE PRESIDENT - IT</t>
  </si>
  <si>
    <t>AMIT.JAOKAR@CDEQUI.COM</t>
  </si>
  <si>
    <t>NAR1023</t>
  </si>
  <si>
    <t>ANILKUMAR.NAIR@KOTAK.COM</t>
  </si>
  <si>
    <t>NAR1024</t>
  </si>
  <si>
    <t>SHRENUJ &amp; CO LTD</t>
  </si>
  <si>
    <t>PRANAVA.BHARGAVA@SHRENUJ.COM</t>
  </si>
  <si>
    <t>EVP - SECURITY SOLUTIONS</t>
  </si>
  <si>
    <t>DEVAL.MAZMUDAR@INDUSIND.COM</t>
  </si>
  <si>
    <t>BAYER CROPSCIENCE LTD</t>
  </si>
  <si>
    <t>HEAD - IT OPERATIONS</t>
  </si>
  <si>
    <t>THANE</t>
  </si>
  <si>
    <t>JAGANNATH.PATIL@BAYER.COM</t>
  </si>
  <si>
    <t>BARCLAYS CAPITAL</t>
  </si>
  <si>
    <t>ASSISTANTVICE PRESIDENT - IT</t>
  </si>
  <si>
    <t>SUBRAMANIAN.IYER@BARCLAYS.COM</t>
  </si>
  <si>
    <t>VIACOM 18 MEDIA PVT LTD</t>
  </si>
  <si>
    <t>DIRECTOR - BUSINESS APPLICATIONS</t>
  </si>
  <si>
    <t>JAI.DAGA@VIACOM18.COM</t>
  </si>
  <si>
    <t>THE SHAMRAO VITHAL CO-OPERATIVE BANK LTD</t>
  </si>
  <si>
    <t>CHIEF  GENERAL MANAGER - IT</t>
  </si>
  <si>
    <t>MANKIKARRS@SVCBANK.COM</t>
  </si>
  <si>
    <t>BOMBAY DYEING &amp; MANUFACTURING CO LTD</t>
  </si>
  <si>
    <t>MAHINDRA &amp; MAHINDRA LTD</t>
  </si>
  <si>
    <t>SHANDILYA.RAHUL@MAHINDRA.COM</t>
  </si>
  <si>
    <t>NAR1025</t>
  </si>
  <si>
    <t>98209 60834</t>
  </si>
  <si>
    <t>NAR1026</t>
  </si>
  <si>
    <t>OIL &amp; NATURAL GAS CORPORATION LTD (ONGC)</t>
  </si>
  <si>
    <t>NAR1027</t>
  </si>
  <si>
    <t>NAR1028</t>
  </si>
  <si>
    <t>HINDALCO INDUSTRIES LTD</t>
  </si>
  <si>
    <t>BHUSHAN.AKERKAR@ADITYABIRLA.COM</t>
  </si>
  <si>
    <t>9702171522, 9022230035</t>
  </si>
  <si>
    <t>NAR1029</t>
  </si>
  <si>
    <t>MANAGER IT</t>
  </si>
  <si>
    <t>8976050245   </t>
  </si>
  <si>
    <t>NAR1030</t>
  </si>
  <si>
    <t>BANK OF INDIA</t>
  </si>
  <si>
    <t>NAR1031</t>
  </si>
  <si>
    <t>NAR1032</t>
  </si>
  <si>
    <t>CENTRAL DEPOSITORY SERVICES (INDIA) LTD</t>
  </si>
  <si>
    <t>GROUP CTO</t>
  </si>
  <si>
    <t>JDUTTA@CDSLINDIA.COM</t>
  </si>
  <si>
    <t>RELIGARE COMMODITIES LIMITED</t>
  </si>
  <si>
    <t>KETAN.SHAH@RELIGARE.COM</t>
  </si>
  <si>
    <t>RAJESH.CHAUHAN@INDUSIND.COM</t>
  </si>
  <si>
    <t>NAR1033</t>
  </si>
  <si>
    <t>NAR1034</t>
  </si>
  <si>
    <t xml:space="preserve">AVP IT </t>
  </si>
  <si>
    <t>NITIN.BANSOD@ICICILOMBARD.COM</t>
  </si>
  <si>
    <t>CONTACT_ID</t>
  </si>
  <si>
    <t>ORGANIZATION_NAME</t>
  </si>
  <si>
    <t>DESIGNATION</t>
  </si>
  <si>
    <t>CITY_NAME</t>
  </si>
  <si>
    <t>MOBILE</t>
  </si>
  <si>
    <t>COMPANY_EMAIL</t>
  </si>
  <si>
    <t>VMODY@NSE.CO.IN</t>
  </si>
  <si>
    <t>HDFC LIMITED</t>
  </si>
  <si>
    <t>SANKAR@HDFC.COM</t>
  </si>
  <si>
    <t>GOPI.KRISHNA@NCDEX.COM</t>
  </si>
  <si>
    <t>HONEYWELL AUTOMATION INDIA LTD</t>
  </si>
  <si>
    <t>RAJ.KUMAR@HONEYWELL.COM</t>
  </si>
  <si>
    <t>ICICI BANK LTD</t>
  </si>
  <si>
    <t>HEAD TECHNOLOGY MANAGEMENT GROUP</t>
  </si>
  <si>
    <t>MUNISH.BLAGGAN@ICICIBANK.COM</t>
  </si>
  <si>
    <t>LARSEN TOUBRO</t>
  </si>
  <si>
    <t>VIVEK.SHIVRAM@LARSENTOUBRO.COM</t>
  </si>
  <si>
    <t>SHARAD@NETMAGICSOLUTIONS.COM</t>
  </si>
  <si>
    <t>NETMAGIC IT SERVICES PVT. LTD.</t>
  </si>
  <si>
    <t>GM-STRATEGIC ALLIANCE AND BUSINESS DEVLOPMENT</t>
  </si>
  <si>
    <t>PRASAD.TILVE@NETMAGICSOLUTIONS.COM</t>
  </si>
  <si>
    <t>RSUBRAMANIA9@CSC.COM</t>
  </si>
  <si>
    <t>GENERAL MANAGER - NORTH</t>
  </si>
  <si>
    <t>KAMAL.ARORA@HONEYWELL.COM</t>
  </si>
  <si>
    <t>FOUNDER</t>
  </si>
  <si>
    <t xml:space="preserve">MANISHA.R@LOGINEXTSOLUTIONS.COM </t>
  </si>
  <si>
    <t>D'DECOR EXPORTS PVT LTD</t>
  </si>
  <si>
    <t>SWAPNIL.MHATRE@DDECOR.COM</t>
  </si>
  <si>
    <t>MUMABAI</t>
  </si>
  <si>
    <t>EXECUTIVE DIRECTOR – INVESTMENT SERVICES</t>
  </si>
  <si>
    <t>ROOPBHOOTRA@RATHI.COM</t>
  </si>
  <si>
    <t>CGM IT</t>
  </si>
  <si>
    <t>SANKAR NARAYANAN &lt;SANKAR.NARAYANAN@AEGONLIFE.COM&gt;</t>
  </si>
  <si>
    <t>ENKAY GROUP</t>
  </si>
  <si>
    <t>MEHTA_NK@VSNL.NET</t>
  </si>
  <si>
    <t xml:space="preserve">CITRIX </t>
  </si>
  <si>
    <t>PARAG.ARORA@CITRIX.COM</t>
  </si>
  <si>
    <t>HEAD</t>
  </si>
  <si>
    <t>ASHISH.VARERKAR@LNTINFOTECH.COM</t>
  </si>
  <si>
    <t>PARESH.HEDE@THOMSONREUTERS.COM</t>
  </si>
  <si>
    <t>CHIEF MANAGER - IT</t>
  </si>
  <si>
    <t>SR. BUSINESS &amp; TECHNOLOGY LEADER</t>
  </si>
  <si>
    <t>VISHAL.JOSHI@ESDS.CO.IN</t>
  </si>
  <si>
    <t xml:space="preserve">HEAD HR &amp; ADMINISTRATION </t>
  </si>
  <si>
    <t>SHASHINAIR@PAELTD.COM</t>
  </si>
  <si>
    <t xml:space="preserve">BUSINESS MANAGER </t>
  </si>
  <si>
    <t>G.MAHESH@PAELTD.COM</t>
  </si>
  <si>
    <t>NOVARTIS INDIA LTD</t>
  </si>
  <si>
    <t>CFO - OTC DIVISION</t>
  </si>
  <si>
    <t>MUMBAU</t>
  </si>
  <si>
    <t xml:space="preserve"> NILESH.SAMANT@NOVARTIS.COM</t>
  </si>
  <si>
    <t xml:space="preserve">RIYAZ.HUSSAIN@CSSCORP.COM </t>
  </si>
  <si>
    <t>DWARKADAS GROUP</t>
  </si>
  <si>
    <t>ADITYA@DWARKADASCOTTON.COM</t>
  </si>
  <si>
    <t xml:space="preserve">SR. GM IS </t>
  </si>
  <si>
    <t>SHAILESH.PATKAR@BIRLASUNLIFE.COM</t>
  </si>
  <si>
    <t>PRASHANT.PANDIT@BIRLASUNLIFE.COM</t>
  </si>
  <si>
    <t xml:space="preserve"> IDFC BANK </t>
  </si>
  <si>
    <t>ASSOCIATE DIRECTOR</t>
  </si>
  <si>
    <t>RAGAVAN.VENKATESAN@IDFCBANK.COM</t>
  </si>
  <si>
    <t xml:space="preserve">HEAD </t>
  </si>
  <si>
    <t>RAVI.SHANKAR@IDFCBANK.COM</t>
  </si>
  <si>
    <t>M.CHANDRASEKARAN@IDBI.CO.IN</t>
  </si>
  <si>
    <t>AVP TECHNOLOGY</t>
  </si>
  <si>
    <t>PRAVEEN.VERMA@DSPBLACKROCK.COM</t>
  </si>
  <si>
    <t>BHAVIK.GANDHI@CDEQUI.COM</t>
  </si>
  <si>
    <t>LIBERTY VIDEOCON GENERAL INSURANCE CO. LTD</t>
  </si>
  <si>
    <t>ALOK.SINGH@LIBERTYVIDEOCON.COM</t>
  </si>
  <si>
    <t>RAJESH.SABOO@BOMBAYDYEING.COM</t>
  </si>
  <si>
    <t>VICE PRESIDENT, IT AND KM</t>
  </si>
  <si>
    <t xml:space="preserve">SENIOR MANAGER DATA CENTER </t>
  </si>
  <si>
    <t>JOSHI.JAGDISH@MAHINDRA.COM</t>
  </si>
  <si>
    <t>EXECUTIVE DIRECTOR AND HEAD GEOPIC</t>
  </si>
  <si>
    <t>GM - GEOPIC</t>
  </si>
  <si>
    <t>DGM - GEOPIC</t>
  </si>
  <si>
    <t>GROUP LEAD - IT</t>
  </si>
  <si>
    <t xml:space="preserve"> RAKESH.PANDEY@NELCO.IN</t>
  </si>
  <si>
    <t>CHIEF MANAGER IT</t>
  </si>
  <si>
    <t>VIJAY.SRIVASTAVA@BANKOFINDIA.CO.IN</t>
  </si>
  <si>
    <t>CMO</t>
  </si>
  <si>
    <t xml:space="preserve">GAURAV.RAJPUT@IDFCBANK.COM.  </t>
  </si>
  <si>
    <t>HIMANSHU.GHARAT@RIL.COM</t>
  </si>
  <si>
    <t>HEAD IT INFRASTRUCTURE PROJECTS</t>
  </si>
  <si>
    <t>RNAGWEKAR@NSE.CO.IN</t>
  </si>
  <si>
    <t>JM BAXI GROUP</t>
  </si>
  <si>
    <t>PRASADP@JMBAXI.COM</t>
  </si>
  <si>
    <t>MAHARASHTRA INDUSTRIAL DEVELOPMENT CORPORATION</t>
  </si>
  <si>
    <t>GENERAL MANAGER (IT)</t>
  </si>
  <si>
    <t>VINODJADHAV@MIDCINDIA.ORG</t>
  </si>
  <si>
    <t>HETRIK GROUP</t>
  </si>
  <si>
    <t>TEJAS.SHAH@ADVANCEBABY.COM</t>
  </si>
  <si>
    <t>ICICI LOMBARD GENERAL INSURANCE</t>
  </si>
  <si>
    <t>DEEPAK.MITTAL@ICICILOMBARD.COM</t>
  </si>
  <si>
    <t>NAME</t>
  </si>
  <si>
    <t>RAJIV SINGLA</t>
  </si>
  <si>
    <t>AMIT PHADKE</t>
  </si>
  <si>
    <t>AJAY K. DHIR</t>
  </si>
  <si>
    <t>VIKRAM DHANDA</t>
  </si>
  <si>
    <t>SUBROTO PANDA</t>
  </si>
  <si>
    <t>UMAKANTA PANDA</t>
  </si>
  <si>
    <t>ATLURI RAMA RAO</t>
  </si>
  <si>
    <t>ABHISHEK AGARWAL</t>
  </si>
  <si>
    <t>PRASHANT VEER SINGH</t>
  </si>
  <si>
    <t>PANKAJ PANDIT</t>
  </si>
  <si>
    <t>RAMAKRISHNAN N</t>
  </si>
  <si>
    <t>PERCY GHASWALA</t>
  </si>
  <si>
    <t xml:space="preserve">UMESH KALYANKAR </t>
  </si>
  <si>
    <t>MUNENDER SOPERNA</t>
  </si>
  <si>
    <t>BHAVESH LAL LAKHANI</t>
  </si>
  <si>
    <t>SATYAJIT SARKAR</t>
  </si>
  <si>
    <t>NEEHAR PATHARE</t>
  </si>
  <si>
    <t>PRASHANT BHURKE</t>
  </si>
  <si>
    <t>SHAILESH JOSHI</t>
  </si>
  <si>
    <t>AJIT AWASARE</t>
  </si>
  <si>
    <t>VISWESWARAN M</t>
  </si>
  <si>
    <t>SANDESH GOVALKAR</t>
  </si>
  <si>
    <t>ATUL SHAMKANT KIRANE</t>
  </si>
  <si>
    <t>PRAKASH PRADHAN</t>
  </si>
  <si>
    <t>K K DUTTA</t>
  </si>
  <si>
    <t>KIRAN BELSEKAR</t>
  </si>
  <si>
    <t>ASHU  GUPTA</t>
  </si>
  <si>
    <t>PRASHANTH  SHENOY</t>
  </si>
  <si>
    <t>VINEET KUMAR CHAWLA</t>
  </si>
  <si>
    <t>R N MOHANTY</t>
  </si>
  <si>
    <t>RP RATH</t>
  </si>
  <si>
    <t>MUKESH KUMAR JAIN</t>
  </si>
  <si>
    <t>SATISH S DOIPHODE</t>
  </si>
  <si>
    <t>RAJESH GARG</t>
  </si>
  <si>
    <t>ANJANI KUMAR</t>
  </si>
  <si>
    <t>MANVINDER SINGH OBEROI</t>
  </si>
  <si>
    <t>SENDIL KUMAR VENKATESAN</t>
  </si>
  <si>
    <t>MANOJ SHRIVASTAVA</t>
  </si>
  <si>
    <t>RADHAKRISHNA PILLAI</t>
  </si>
  <si>
    <t>ARCHIE  JACKSON</t>
  </si>
  <si>
    <t xml:space="preserve">ROMI BUTANI </t>
  </si>
  <si>
    <t>ARINDAM SINGHA ROY</t>
  </si>
  <si>
    <t>ATUL KUMAR</t>
  </si>
  <si>
    <t>PRADIP KUMAR SARKAR</t>
  </si>
  <si>
    <t>PAWAN K SHARMA</t>
  </si>
  <si>
    <t>PULAK DAS</t>
  </si>
  <si>
    <t>BALA V MESHRAM</t>
  </si>
  <si>
    <t>S RAGHUNATH REDDY</t>
  </si>
  <si>
    <t>JITENDRA MISHRA</t>
  </si>
  <si>
    <t>VINOD POL</t>
  </si>
  <si>
    <t>KAPIL MEHROTRA</t>
  </si>
  <si>
    <t>BINEET JHA</t>
  </si>
  <si>
    <t>SUJEET THAKUR</t>
  </si>
  <si>
    <t xml:space="preserve">MANIKKAM  SUBRAMANIAM </t>
  </si>
  <si>
    <t>SANDEEP DOSHI</t>
  </si>
  <si>
    <t>KRISHNAKANT GAITONDE</t>
  </si>
  <si>
    <t>MANOJ KUMAR</t>
  </si>
  <si>
    <t>SUBHASH SINGH</t>
  </si>
  <si>
    <t>SUDESH AGARWAL</t>
  </si>
  <si>
    <t>KULDEEP KOUL</t>
  </si>
  <si>
    <t>RAGHUNATH  BAL</t>
  </si>
  <si>
    <t>RITU MADBHAVI</t>
  </si>
  <si>
    <t>SHAILENDRA CHOUDHARY</t>
  </si>
  <si>
    <t>MUTHUKRISHNAN G</t>
  </si>
  <si>
    <t>HEMANT RAUT</t>
  </si>
  <si>
    <t>AP SINGH</t>
  </si>
  <si>
    <t>PANKAJ KHARE</t>
  </si>
  <si>
    <t>SURESH KUMAR</t>
  </si>
  <si>
    <t>PARICHAY DAS</t>
  </si>
  <si>
    <t>SUMIT MALHOTRA</t>
  </si>
  <si>
    <t>BHUPENDRA PANT</t>
  </si>
  <si>
    <t>ASHOK  TYAGI</t>
  </si>
  <si>
    <t>MANISH SHAH</t>
  </si>
  <si>
    <t>CYRUS LACKA</t>
  </si>
  <si>
    <t>ABHAY MUNJE</t>
  </si>
  <si>
    <t>SAMIR SHAH</t>
  </si>
  <si>
    <t>PARESH HARIA</t>
  </si>
  <si>
    <t>MURLI MENON</t>
  </si>
  <si>
    <t>MANDAR PATKAR</t>
  </si>
  <si>
    <t>ANAND SANKARARAMAN</t>
  </si>
  <si>
    <t>KIRAN  PILLAI</t>
  </si>
  <si>
    <t>VIKRAM VENKATARAMAN</t>
  </si>
  <si>
    <t>SURESH THAKUR</t>
  </si>
  <si>
    <t>KAMAL GOEL</t>
  </si>
  <si>
    <t>SUBHASH SHELKE</t>
  </si>
  <si>
    <t>AUSTIN GOMES</t>
  </si>
  <si>
    <t>VIRAL MODY</t>
  </si>
  <si>
    <t>SAINATH GURAV</t>
  </si>
  <si>
    <t>RAVEENDRAN N</t>
  </si>
  <si>
    <t>ANEESH NAIR</t>
  </si>
  <si>
    <t>SANJEEV SHARMA</t>
  </si>
  <si>
    <t>J SESHADRI</t>
  </si>
  <si>
    <t>SHAJEENDRAN NAIR</t>
  </si>
  <si>
    <t>VISHWAJEET SINGH</t>
  </si>
  <si>
    <t>SANKAR NARAYANAN</t>
  </si>
  <si>
    <t>SHARAT M. AIRANI</t>
  </si>
  <si>
    <t>INDRABHUSHAN SINGH</t>
  </si>
  <si>
    <t>RAJKUMAR  NAIR</t>
  </si>
  <si>
    <t>GOPI KRISHNA.K</t>
  </si>
  <si>
    <t>TITUS GUNASEELAN</t>
  </si>
  <si>
    <t>BALAKRISHNAN V</t>
  </si>
  <si>
    <t>RAJ  KUMAR</t>
  </si>
  <si>
    <t>MUNISH  BLAGGAN</t>
  </si>
  <si>
    <t>VIKAS GUPTA</t>
  </si>
  <si>
    <t>NADEEM SHEIKH</t>
  </si>
  <si>
    <t>JOHN DSOUZA</t>
  </si>
  <si>
    <t>ANIL KULKARNI</t>
  </si>
  <si>
    <t>PRABHAKAR POSAM</t>
  </si>
  <si>
    <t>MAHAVIR JAIN</t>
  </si>
  <si>
    <t>VIRAF BILPODIWALA</t>
  </si>
  <si>
    <t>VIVEK SHIVRAM</t>
  </si>
  <si>
    <t>SHARAD SANGHI</t>
  </si>
  <si>
    <t>PRASAD TILVE</t>
  </si>
  <si>
    <t>RAMESH SUBRAMANIAM</t>
  </si>
  <si>
    <t>KAMAL ARORA</t>
  </si>
  <si>
    <t>ANIL KUMAR KAUSHIK</t>
  </si>
  <si>
    <t>SESHU KUMAR</t>
  </si>
  <si>
    <t>UNNIKRISHNAN KV</t>
  </si>
  <si>
    <t>ASHISH KUMAR GUPTA</t>
  </si>
  <si>
    <t>AJAY SRIVASTAVA</t>
  </si>
  <si>
    <t>TUSHAR S VAGAL</t>
  </si>
  <si>
    <t>ASHOK VERMA</t>
  </si>
  <si>
    <t>ANIL NAMA</t>
  </si>
  <si>
    <t>AMIT KHANNA</t>
  </si>
  <si>
    <t>MUKESH GULATI</t>
  </si>
  <si>
    <t>MAKARAND SAWANT</t>
  </si>
  <si>
    <t>TEJUS KUMAR</t>
  </si>
  <si>
    <t xml:space="preserve"> MANISHA RAISINGHANI </t>
  </si>
  <si>
    <t>SHIRISH GARIBA</t>
  </si>
  <si>
    <t>UMESH MITTAL</t>
  </si>
  <si>
    <t>SANDEEP KOTHARI</t>
  </si>
  <si>
    <t>PARDEEP  GUPTA</t>
  </si>
  <si>
    <t>VIJAY BHASKAR</t>
  </si>
  <si>
    <t>NARESH  PATHAK</t>
  </si>
  <si>
    <t>RAHUL ELKUNCHWAR</t>
  </si>
  <si>
    <t>PARAG ADARKAR</t>
  </si>
  <si>
    <t>HIRAL SHAH</t>
  </si>
  <si>
    <t>MUKUND PATHAK</t>
  </si>
  <si>
    <t>SWAPNIL MHATRE</t>
  </si>
  <si>
    <t>JAYANT MAGAR</t>
  </si>
  <si>
    <t>SRINIVAS ANAPPINDI</t>
  </si>
  <si>
    <t>PRASANTH PULIAKOTTU</t>
  </si>
  <si>
    <t>K R C MURTHY</t>
  </si>
  <si>
    <t>SANJAY PARAB</t>
  </si>
  <si>
    <t>AMRENDRA KUMAR</t>
  </si>
  <si>
    <t>K T RAJAN</t>
  </si>
  <si>
    <t>SHAILESH KHOCHARE</t>
  </si>
  <si>
    <t>SHREEDHAR  BAPAT</t>
  </si>
  <si>
    <t>ASHOK KUMAR SINGH</t>
  </si>
  <si>
    <t>GANAPATHY SUBRAMANIYAN</t>
  </si>
  <si>
    <t>SRIVATHS VARADHARANJAN</t>
  </si>
  <si>
    <t>ROOP  BHOOTRA</t>
  </si>
  <si>
    <t>ABDEALI MERCHANT</t>
  </si>
  <si>
    <t>YOGESH ZOPE</t>
  </si>
  <si>
    <t>NITIN MISHRA</t>
  </si>
  <si>
    <t>RAMESH JANARATHANAM</t>
  </si>
  <si>
    <t>MANU SHARMA</t>
  </si>
  <si>
    <t>SATISH PAI</t>
  </si>
  <si>
    <t>SHARAD SADADEKAR</t>
  </si>
  <si>
    <t>VIJAY RAGHAV</t>
  </si>
  <si>
    <t>ASHOK KUMAR</t>
  </si>
  <si>
    <t>SANKAR NARAYANAN RAGHAVAN</t>
  </si>
  <si>
    <t>RAHUL MAHAJAN</t>
  </si>
  <si>
    <t>ANKUR SHAH</t>
  </si>
  <si>
    <t>ALPESH AGARWAL</t>
  </si>
  <si>
    <t>B.L. BORDIA</t>
  </si>
  <si>
    <t>SHASHI KUMAR RAVULAPATY</t>
  </si>
  <si>
    <t>SANDEEP MISTRY</t>
  </si>
  <si>
    <t xml:space="preserve">NITIN MEHTA  </t>
  </si>
  <si>
    <t xml:space="preserve">PARAG ARORA </t>
  </si>
  <si>
    <t>KRISHNAN KUTTY</t>
  </si>
  <si>
    <t>VIRENDRA KUMAR BANSAL</t>
  </si>
  <si>
    <t>AVINASH  NAIK</t>
  </si>
  <si>
    <t>MUKESH KUMAR</t>
  </si>
  <si>
    <t>UDAY DESHPANDE</t>
  </si>
  <si>
    <t>KAMAAL KHAN</t>
  </si>
  <si>
    <t>MEHERIAR PATEL</t>
  </si>
  <si>
    <t>NIKHIL CHATURVEDI</t>
  </si>
  <si>
    <t xml:space="preserve">ASHISH  VARERKAR </t>
  </si>
  <si>
    <t>RAJEEV PRADHAN</t>
  </si>
  <si>
    <t>ASHOK B NAYAK</t>
  </si>
  <si>
    <t>PARESH HEDE</t>
  </si>
  <si>
    <t>RAJESH BATRA</t>
  </si>
  <si>
    <t>SANKARSON BANERJEE</t>
  </si>
  <si>
    <t>SUNIL MEHTA</t>
  </si>
  <si>
    <t>SATYAJIT MOZAR</t>
  </si>
  <si>
    <t>SANJAY CHALKE</t>
  </si>
  <si>
    <t>JITENDRA JADHWANI</t>
  </si>
  <si>
    <t>RAJESH PANCHAL</t>
  </si>
  <si>
    <t>RAJEEV  PAPNEJA</t>
  </si>
  <si>
    <t>VISHAL JOSHI</t>
  </si>
  <si>
    <t xml:space="preserve">SHASHI KUMAR NAIR  </t>
  </si>
  <si>
    <t xml:space="preserve">G MAHESH  </t>
  </si>
  <si>
    <t>NILESH  SAMANT</t>
  </si>
  <si>
    <t xml:space="preserve">RIYAZ  HUSSAIN </t>
  </si>
  <si>
    <t>MAHESH DOSHI</t>
  </si>
  <si>
    <t>KIRAN  REDDY</t>
  </si>
  <si>
    <t>PRADITA KUMAR PATRO</t>
  </si>
  <si>
    <t xml:space="preserve">ADITYA  SEKHSARIA </t>
  </si>
  <si>
    <t>SHAILESH  PATKAR</t>
  </si>
  <si>
    <t>PRASHANT  PANDIT</t>
  </si>
  <si>
    <t>RAGAVAN VENKATESAN</t>
  </si>
  <si>
    <t>RAVI  SHANKAR</t>
  </si>
  <si>
    <t>CHANDRASEKARAN M</t>
  </si>
  <si>
    <t>DERYCK RODRIGUES</t>
  </si>
  <si>
    <t>G M SHENOY</t>
  </si>
  <si>
    <t>RAJIV GERELA</t>
  </si>
  <si>
    <t>PRAVEEN VERMA</t>
  </si>
  <si>
    <t>NEETESH DESAI</t>
  </si>
  <si>
    <t>AMIT JAOKAR</t>
  </si>
  <si>
    <t>BHAVIK GANDHI</t>
  </si>
  <si>
    <t>ANIL KUMAR NAIR</t>
  </si>
  <si>
    <t>ALOK  SINGH</t>
  </si>
  <si>
    <t>PRANAV BHARGAVA</t>
  </si>
  <si>
    <t>DEVAL MAZUMDAR</t>
  </si>
  <si>
    <t>JAGANNATH PATIL</t>
  </si>
  <si>
    <t>SUBRAMANIAN IYER</t>
  </si>
  <si>
    <t>JAI DAGA</t>
  </si>
  <si>
    <t>RAVIKIRAN S MANKIKAR</t>
  </si>
  <si>
    <t>RAJESH SABOO</t>
  </si>
  <si>
    <t>RAHUL SHANDILYA</t>
  </si>
  <si>
    <t xml:space="preserve">JAGDISH  JOSHI </t>
  </si>
  <si>
    <t>ANIL SOOD</t>
  </si>
  <si>
    <t>DHIRAJ BHAUMIK</t>
  </si>
  <si>
    <t>PULAK BANERJEE</t>
  </si>
  <si>
    <t>BHUSHAN AKERKAR</t>
  </si>
  <si>
    <t>GAURAV  MIDHA</t>
  </si>
  <si>
    <t>RAKESH PANDEY</t>
  </si>
  <si>
    <t>VIJAY PRAKASH  SRIVASTAVA</t>
  </si>
  <si>
    <t>GAURAV RAJPUT</t>
  </si>
  <si>
    <t>HIMANSHU  GHARAT</t>
  </si>
  <si>
    <t>JOYDEEP DUTTA</t>
  </si>
  <si>
    <t>KETAN SHAH</t>
  </si>
  <si>
    <t>RAJESH CHAUHAN</t>
  </si>
  <si>
    <t>RAJANISH NAGWEKAR</t>
  </si>
  <si>
    <t>PRASAD PATIL</t>
  </si>
  <si>
    <t>VINOD JADHAV</t>
  </si>
  <si>
    <t>TEJAS SHAH</t>
  </si>
  <si>
    <t>DEEPAK MITTAL</t>
  </si>
  <si>
    <t>NITIN  BANSOD</t>
  </si>
  <si>
    <t>TYPE</t>
  </si>
  <si>
    <t xml:space="preserve">Hari Vasudev </t>
  </si>
  <si>
    <t>Snehil Buxy</t>
  </si>
  <si>
    <t>Srinivasan CR</t>
  </si>
  <si>
    <t xml:space="preserve">Vinay Khargonkar </t>
  </si>
  <si>
    <t xml:space="preserve">Chandra Sankholkar </t>
  </si>
  <si>
    <t>Jagjit Arora</t>
  </si>
  <si>
    <t xml:space="preserve">Ramanujam Komanduri </t>
  </si>
  <si>
    <t>Nal Gollagunta</t>
  </si>
  <si>
    <t xml:space="preserve">Vijay Ramachandran </t>
  </si>
  <si>
    <t xml:space="preserve">Anil Valluri </t>
  </si>
  <si>
    <t>Richard Scurfield</t>
  </si>
  <si>
    <t xml:space="preserve">Lee Caswell </t>
  </si>
  <si>
    <t>Harsha Bennur</t>
  </si>
  <si>
    <t xml:space="preserve">Parag Amalnerkar </t>
  </si>
  <si>
    <t>Sudhir Kamath</t>
  </si>
  <si>
    <t>Rupesh Shreedharan</t>
  </si>
  <si>
    <t>Siddharth Singh</t>
  </si>
  <si>
    <t>Brijesh Saxena</t>
  </si>
  <si>
    <t>Ameeta Rana</t>
  </si>
  <si>
    <t>Arjun Punchappady</t>
  </si>
  <si>
    <t xml:space="preserve">Varsh Shetty </t>
  </si>
  <si>
    <t xml:space="preserve">Shantheri Mallaya </t>
  </si>
  <si>
    <t>Ajay Adhikari</t>
  </si>
  <si>
    <t>Aditya Sawant</t>
  </si>
  <si>
    <t>Arun Parameswaran</t>
  </si>
  <si>
    <t>Prajit Nair</t>
  </si>
  <si>
    <t>Mohit Arora</t>
  </si>
  <si>
    <t>Abdul Sajid</t>
  </si>
  <si>
    <t>Abhishek Pandey</t>
  </si>
  <si>
    <t>Arun Zackariah</t>
  </si>
  <si>
    <t>Melisa Vaz</t>
  </si>
  <si>
    <t>Pradeep Pendse</t>
  </si>
  <si>
    <t>Devendra Parulekar</t>
  </si>
  <si>
    <t>Girish Rao</t>
  </si>
  <si>
    <t>Viral Raval</t>
  </si>
  <si>
    <t>Flipkart</t>
  </si>
  <si>
    <t>Housing.com</t>
  </si>
  <si>
    <t>Tata Communications</t>
  </si>
  <si>
    <t>Amazon Internet Services</t>
  </si>
  <si>
    <t>Vmware India</t>
  </si>
  <si>
    <t>NetApp</t>
  </si>
  <si>
    <t xml:space="preserve">CISCO </t>
  </si>
  <si>
    <t>IDG MEDIA</t>
  </si>
  <si>
    <t>VMware India</t>
  </si>
  <si>
    <t>Veeam</t>
  </si>
  <si>
    <t>Welingkar institute of Management</t>
  </si>
  <si>
    <t>EY India</t>
  </si>
  <si>
    <t>Marico</t>
  </si>
  <si>
    <t>Suzlon Energy Limited</t>
  </si>
  <si>
    <t>SPEAKER</t>
  </si>
  <si>
    <t>ORGANIZER</t>
  </si>
  <si>
    <t>SPONSOR</t>
  </si>
  <si>
    <t>DELEGATE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</si>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</sst>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7"/>
      <name val="Times New Roman"/>
      <family val="1"/>
    </font>
    <font>
      <u/>
      <sz val="11"/>
      <name val="Calibri"/>
      <family val="2"/>
      <scheme val="minor"/>
    </font>
    <font>
      <b/>
      <sz val="12"/>
      <name val="Times New Roman"/>
      <family val="1"/>
    </font>
    <font>
      <sz val="8"/>
      <name val="Arial"/>
      <family val="2"/>
    </font>
    <font>
      <sz val="10.5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rgb="FF1F497D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9" fillId="0" borderId="10" xfId="0" applyNumberFormat="1" applyFont="1" applyFill="1" applyBorder="1" applyAlignment="1">
      <alignment horizontal="left"/>
    </xf>
    <xf numFmtId="0" fontId="19" fillId="0" borderId="10" xfId="0" applyNumberFormat="1" applyFont="1" applyFill="1" applyBorder="1"/>
    <xf numFmtId="0" fontId="19" fillId="0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3" fillId="0" borderId="10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3" fillId="0" borderId="10" xfId="0" applyFont="1" applyBorder="1" applyAlignment="1">
      <alignment vertical="center" wrapText="1"/>
    </xf>
    <xf numFmtId="0" fontId="30" fillId="0" borderId="0" xfId="0" applyFont="1" applyAlignment="1">
      <alignment horizontal="center"/>
    </xf>
    <xf numFmtId="0" fontId="22" fillId="0" borderId="10" xfId="0" applyNumberFormat="1" applyFont="1" applyFill="1" applyBorder="1" applyAlignment="1">
      <alignment horizontal="center" vertical="center"/>
    </xf>
    <xf numFmtId="0" fontId="22" fillId="0" borderId="10" xfId="0" applyNumberFormat="1" applyFont="1" applyFill="1" applyBorder="1" applyAlignment="1">
      <alignment horizontal="center"/>
    </xf>
    <xf numFmtId="0" fontId="22" fillId="0" borderId="10" xfId="0" applyNumberFormat="1" applyFont="1" applyFill="1" applyBorder="1" applyAlignment="1">
      <alignment horizontal="center" wrapText="1"/>
    </xf>
    <xf numFmtId="0" fontId="19" fillId="0" borderId="10" xfId="0" applyFont="1" applyFill="1" applyBorder="1" applyAlignment="1">
      <alignment horizontal="left" wrapText="1"/>
    </xf>
    <xf numFmtId="0" fontId="23" fillId="0" borderId="10" xfId="0" applyFont="1" applyFill="1" applyBorder="1"/>
    <xf numFmtId="0" fontId="19" fillId="0" borderId="10" xfId="0" applyFont="1" applyFill="1" applyBorder="1" applyAlignment="1">
      <alignment wrapText="1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right" wrapText="1"/>
    </xf>
    <xf numFmtId="0" fontId="19" fillId="0" borderId="10" xfId="0" applyNumberFormat="1" applyFont="1" applyFill="1" applyBorder="1" applyAlignment="1"/>
    <xf numFmtId="0" fontId="21" fillId="0" borderId="10" xfId="44" applyNumberFormat="1" applyFont="1" applyFill="1" applyBorder="1"/>
    <xf numFmtId="0" fontId="22" fillId="0" borderId="10" xfId="0" applyNumberFormat="1" applyFont="1" applyFill="1" applyBorder="1"/>
    <xf numFmtId="0" fontId="23" fillId="0" borderId="10" xfId="0" applyFont="1" applyFill="1" applyBorder="1" applyAlignment="1">
      <alignment wrapText="1"/>
    </xf>
    <xf numFmtId="0" fontId="23" fillId="0" borderId="10" xfId="0" applyNumberFormat="1" applyFont="1" applyFill="1" applyBorder="1"/>
    <xf numFmtId="0" fontId="25" fillId="0" borderId="10" xfId="44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wrapText="1"/>
    </xf>
    <xf numFmtId="0" fontId="25" fillId="0" borderId="10" xfId="44" applyNumberFormat="1" applyFont="1" applyFill="1" applyBorder="1"/>
    <xf numFmtId="0" fontId="25" fillId="0" borderId="10" xfId="44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wrapText="1"/>
    </xf>
    <xf numFmtId="0" fontId="27" fillId="0" borderId="10" xfId="0" applyFont="1" applyFill="1" applyBorder="1" applyAlignment="1">
      <alignment wrapText="1"/>
    </xf>
    <xf numFmtId="0" fontId="28" fillId="0" borderId="10" xfId="0" applyFont="1" applyFill="1" applyBorder="1" applyAlignment="1">
      <alignment wrapText="1"/>
    </xf>
    <xf numFmtId="0" fontId="28" fillId="0" borderId="10" xfId="0" applyNumberFormat="1" applyFont="1" applyFill="1" applyBorder="1"/>
    <xf numFmtId="0" fontId="29" fillId="0" borderId="10" xfId="0" applyNumberFormat="1" applyFont="1" applyFill="1" applyBorder="1" applyAlignment="1">
      <alignment vertical="center"/>
    </xf>
    <xf numFmtId="0" fontId="23" fillId="0" borderId="10" xfId="0" applyNumberFormat="1" applyFont="1" applyFill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wrapText="1"/>
    </xf>
    <xf numFmtId="0" fontId="22" fillId="0" borderId="10" xfId="0" applyNumberFormat="1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23" fillId="0" borderId="10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/>
    </xf>
  </cellXfs>
  <cellStyles count="45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Hyperlink" xfId="44" builtinId="8"/>
    <cellStyle name="Input 2" xfId="10"/>
    <cellStyle name="Linked Cell 2" xfId="13"/>
    <cellStyle name="Neutral 2" xfId="9"/>
    <cellStyle name="Normal" xfId="0" builtinId="0"/>
    <cellStyle name="Normal 2" xfId="1"/>
    <cellStyle name="Normal 2 2" xfId="43"/>
    <cellStyle name="Note 2" xfId="16"/>
    <cellStyle name="Output 2" xfId="11"/>
    <cellStyle name="Title 2" xfId="2"/>
    <cellStyle name="Total 2" xfId="18"/>
    <cellStyle name="Warning Text 2" xf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itya@dwarkadascotton.com" TargetMode="External"/><Relationship Id="rId13" Type="http://schemas.openxmlformats.org/officeDocument/2006/relationships/hyperlink" Target="mailto:joshi.jagdish@mahindra.com" TargetMode="External"/><Relationship Id="rId3" Type="http://schemas.openxmlformats.org/officeDocument/2006/relationships/hyperlink" Target="mailto:roopbhootra@rathi.com" TargetMode="External"/><Relationship Id="rId7" Type="http://schemas.openxmlformats.org/officeDocument/2006/relationships/hyperlink" Target="mailto:g.mahesh@paeltd.com" TargetMode="External"/><Relationship Id="rId12" Type="http://schemas.openxmlformats.org/officeDocument/2006/relationships/hyperlink" Target="mailto:rajesh.saboo@bombaydyeing.com" TargetMode="External"/><Relationship Id="rId2" Type="http://schemas.openxmlformats.org/officeDocument/2006/relationships/hyperlink" Target="mailto:MAHAVIR@INDUSCAPITAL.IN" TargetMode="External"/><Relationship Id="rId16" Type="http://schemas.openxmlformats.org/officeDocument/2006/relationships/hyperlink" Target="mailto:Gaurav.Rajput@IDFCBANK.COM" TargetMode="External"/><Relationship Id="rId1" Type="http://schemas.openxmlformats.org/officeDocument/2006/relationships/hyperlink" Target="mailto:Raj.kumar@honeywell.com" TargetMode="External"/><Relationship Id="rId6" Type="http://schemas.openxmlformats.org/officeDocument/2006/relationships/hyperlink" Target="mailto:shashinair@paeltd.com" TargetMode="External"/><Relationship Id="rId11" Type="http://schemas.openxmlformats.org/officeDocument/2006/relationships/hyperlink" Target="mailto:m.chandrasekaran@idbi.co.in" TargetMode="External"/><Relationship Id="rId5" Type="http://schemas.openxmlformats.org/officeDocument/2006/relationships/hyperlink" Target="mailto:vishal.joshi@esds.co.in" TargetMode="External"/><Relationship Id="rId15" Type="http://schemas.openxmlformats.org/officeDocument/2006/relationships/hyperlink" Target="mailto:Vijay.Srivastava@bankofindia.co.in" TargetMode="External"/><Relationship Id="rId10" Type="http://schemas.openxmlformats.org/officeDocument/2006/relationships/hyperlink" Target="mailto:Ravi.Shankar@IDFCBANK.COM" TargetMode="External"/><Relationship Id="rId4" Type="http://schemas.openxmlformats.org/officeDocument/2006/relationships/hyperlink" Target="mailto:Mehta_nk@vsnl.net" TargetMode="External"/><Relationship Id="rId9" Type="http://schemas.openxmlformats.org/officeDocument/2006/relationships/hyperlink" Target="mailto:shailesh.patkar@birlasunlife.com" TargetMode="External"/><Relationship Id="rId14" Type="http://schemas.openxmlformats.org/officeDocument/2006/relationships/hyperlink" Target="mailto:rakesh.pandey@nel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/>
  </sheetViews>
  <sheetFormatPr defaultRowHeight="15" x14ac:dyDescent="0.25"/>
  <cols>
    <col min="1" max="1" width="10.7109375" style="2" bestFit="1" customWidth="1"/>
    <col min="2" max="2" width="26.140625" style="1" bestFit="1" customWidth="1"/>
    <col min="3" max="3" width="55" customWidth="1"/>
    <col min="4" max="4" width="37.42578125" customWidth="1"/>
    <col min="5" max="5" width="12.28515625" style="7" customWidth="1"/>
    <col min="6" max="6" width="12.42578125" style="6" customWidth="1"/>
    <col min="7" max="7" width="33.5703125" customWidth="1"/>
    <col min="8" max="8" width="13.85546875" bestFit="1" customWidth="1"/>
  </cols>
  <sheetData>
    <row r="1" spans="1:8" s="13" customFormat="1" ht="22.5" customHeight="1" x14ac:dyDescent="0.25">
      <c r="A1" s="39" t="s">
        <v>575</v>
      </c>
      <c r="B1" s="14" t="s">
        <v>668</v>
      </c>
      <c r="C1" s="14" t="s">
        <v>576</v>
      </c>
      <c r="D1" s="15" t="s">
        <v>580</v>
      </c>
      <c r="E1" s="16" t="s">
        <v>579</v>
      </c>
      <c r="F1" s="15" t="s">
        <v>909</v>
      </c>
      <c r="G1" s="14" t="s">
        <v>577</v>
      </c>
      <c r="H1" s="14" t="s">
        <v>578</v>
      </c>
    </row>
    <row r="2" spans="1:8" x14ac:dyDescent="0.25">
      <c r="A2" s="5">
        <v>88</v>
      </c>
      <c r="B2" s="5" t="s">
        <v>669</v>
      </c>
      <c r="C2" s="5" t="s">
        <v>0</v>
      </c>
      <c r="D2" s="5" t="s">
        <v>3</v>
      </c>
      <c r="E2" s="17">
        <v>9004476345</v>
      </c>
      <c r="F2" s="42" t="s">
        <v>962</v>
      </c>
      <c r="G2" s="5" t="s">
        <v>1</v>
      </c>
      <c r="H2" s="5" t="s">
        <v>2</v>
      </c>
    </row>
    <row r="3" spans="1:8" x14ac:dyDescent="0.25">
      <c r="A3" s="5">
        <v>95</v>
      </c>
      <c r="B3" s="5" t="s">
        <v>670</v>
      </c>
      <c r="C3" s="5" t="s">
        <v>4</v>
      </c>
      <c r="D3" s="5" t="s">
        <v>6</v>
      </c>
      <c r="E3" s="17">
        <v>9820245383</v>
      </c>
      <c r="F3" s="42" t="s">
        <v>962</v>
      </c>
      <c r="G3" s="5" t="s">
        <v>5</v>
      </c>
      <c r="H3" s="5" t="s">
        <v>2</v>
      </c>
    </row>
    <row r="4" spans="1:8" ht="26.25" x14ac:dyDescent="0.25">
      <c r="A4" s="5">
        <v>14856</v>
      </c>
      <c r="B4" s="5" t="s">
        <v>671</v>
      </c>
      <c r="C4" s="5" t="s">
        <v>7</v>
      </c>
      <c r="D4" s="5" t="s">
        <v>11</v>
      </c>
      <c r="E4" s="17" t="s">
        <v>10</v>
      </c>
      <c r="F4" s="42" t="s">
        <v>962</v>
      </c>
      <c r="G4" s="5" t="s">
        <v>8</v>
      </c>
      <c r="H4" s="5" t="s">
        <v>9</v>
      </c>
    </row>
    <row r="5" spans="1:8" x14ac:dyDescent="0.25">
      <c r="A5" s="5">
        <v>2771</v>
      </c>
      <c r="B5" s="5" t="s">
        <v>672</v>
      </c>
      <c r="C5" s="5" t="s">
        <v>12</v>
      </c>
      <c r="D5" s="5" t="s">
        <v>14</v>
      </c>
      <c r="E5" s="17">
        <v>9930132295</v>
      </c>
      <c r="F5" s="42" t="s">
        <v>962</v>
      </c>
      <c r="G5" s="5" t="s">
        <v>13</v>
      </c>
      <c r="H5" s="5" t="s">
        <v>2</v>
      </c>
    </row>
    <row r="6" spans="1:8" x14ac:dyDescent="0.25">
      <c r="A6" s="5">
        <v>12160</v>
      </c>
      <c r="B6" s="5" t="s">
        <v>673</v>
      </c>
      <c r="C6" s="5" t="s">
        <v>15</v>
      </c>
      <c r="D6" s="5" t="s">
        <v>18</v>
      </c>
      <c r="E6" s="17">
        <v>9958114419</v>
      </c>
      <c r="F6" s="42" t="s">
        <v>962</v>
      </c>
      <c r="G6" s="5" t="s">
        <v>16</v>
      </c>
      <c r="H6" s="5" t="s">
        <v>17</v>
      </c>
    </row>
    <row r="7" spans="1:8" x14ac:dyDescent="0.25">
      <c r="A7" s="5">
        <v>512</v>
      </c>
      <c r="B7" s="5" t="s">
        <v>674</v>
      </c>
      <c r="C7" s="5" t="s">
        <v>19</v>
      </c>
      <c r="D7" s="5" t="s">
        <v>22</v>
      </c>
      <c r="E7" s="17">
        <v>9849727381</v>
      </c>
      <c r="F7" s="42" t="s">
        <v>962</v>
      </c>
      <c r="G7" s="5" t="s">
        <v>20</v>
      </c>
      <c r="H7" s="5" t="s">
        <v>21</v>
      </c>
    </row>
    <row r="8" spans="1:8" x14ac:dyDescent="0.25">
      <c r="A8" s="5">
        <v>514</v>
      </c>
      <c r="B8" s="5" t="s">
        <v>675</v>
      </c>
      <c r="C8" s="5" t="s">
        <v>23</v>
      </c>
      <c r="D8" s="5" t="s">
        <v>25</v>
      </c>
      <c r="E8" s="17">
        <v>9848035367</v>
      </c>
      <c r="F8" s="42" t="s">
        <v>962</v>
      </c>
      <c r="G8" s="5" t="s">
        <v>24</v>
      </c>
      <c r="H8" s="5" t="s">
        <v>21</v>
      </c>
    </row>
    <row r="9" spans="1:8" x14ac:dyDescent="0.25">
      <c r="A9" s="5">
        <v>57533</v>
      </c>
      <c r="B9" s="5" t="s">
        <v>676</v>
      </c>
      <c r="C9" s="5" t="s">
        <v>26</v>
      </c>
      <c r="D9" s="5" t="s">
        <v>27</v>
      </c>
      <c r="E9" s="17">
        <v>7044080860</v>
      </c>
      <c r="F9" s="42" t="s">
        <v>962</v>
      </c>
      <c r="G9" s="5" t="s">
        <v>16</v>
      </c>
      <c r="H9" s="5" t="s">
        <v>9</v>
      </c>
    </row>
    <row r="10" spans="1:8" x14ac:dyDescent="0.25">
      <c r="A10" s="5">
        <v>1214</v>
      </c>
      <c r="B10" s="5" t="s">
        <v>677</v>
      </c>
      <c r="C10" s="5" t="s">
        <v>28</v>
      </c>
      <c r="D10" s="5" t="s">
        <v>30</v>
      </c>
      <c r="E10" s="17">
        <v>9871290318</v>
      </c>
      <c r="F10" s="42" t="s">
        <v>962</v>
      </c>
      <c r="G10" s="5" t="s">
        <v>16</v>
      </c>
      <c r="H10" s="5" t="s">
        <v>29</v>
      </c>
    </row>
    <row r="11" spans="1:8" x14ac:dyDescent="0.25">
      <c r="A11" s="5">
        <v>1331</v>
      </c>
      <c r="B11" s="5" t="s">
        <v>678</v>
      </c>
      <c r="C11" s="5" t="s">
        <v>31</v>
      </c>
      <c r="D11" s="5" t="s">
        <v>33</v>
      </c>
      <c r="E11" s="17">
        <v>9819160948</v>
      </c>
      <c r="F11" s="42" t="s">
        <v>962</v>
      </c>
      <c r="G11" s="5" t="s">
        <v>32</v>
      </c>
      <c r="H11" s="5" t="s">
        <v>2</v>
      </c>
    </row>
    <row r="12" spans="1:8" x14ac:dyDescent="0.25">
      <c r="A12" s="5">
        <v>58001</v>
      </c>
      <c r="B12" s="5" t="s">
        <v>679</v>
      </c>
      <c r="C12" s="5" t="s">
        <v>34</v>
      </c>
      <c r="D12" s="3" t="s">
        <v>36</v>
      </c>
      <c r="E12" s="17">
        <v>9600001630</v>
      </c>
      <c r="F12" s="42" t="s">
        <v>962</v>
      </c>
      <c r="G12" s="5" t="s">
        <v>16</v>
      </c>
      <c r="H12" s="5" t="s">
        <v>35</v>
      </c>
    </row>
    <row r="13" spans="1:8" ht="26.25" x14ac:dyDescent="0.25">
      <c r="A13" s="5">
        <v>2229</v>
      </c>
      <c r="B13" s="5" t="s">
        <v>680</v>
      </c>
      <c r="C13" s="5" t="s">
        <v>37</v>
      </c>
      <c r="D13" s="5" t="s">
        <v>40</v>
      </c>
      <c r="E13" s="17" t="s">
        <v>39</v>
      </c>
      <c r="F13" s="42" t="s">
        <v>962</v>
      </c>
      <c r="G13" s="5" t="s">
        <v>38</v>
      </c>
      <c r="H13" s="5" t="s">
        <v>2</v>
      </c>
    </row>
    <row r="14" spans="1:8" x14ac:dyDescent="0.25">
      <c r="A14" s="5">
        <v>2390</v>
      </c>
      <c r="B14" s="5" t="s">
        <v>681</v>
      </c>
      <c r="C14" s="5" t="s">
        <v>41</v>
      </c>
      <c r="D14" s="5" t="s">
        <v>44</v>
      </c>
      <c r="E14" s="17" t="s">
        <v>43</v>
      </c>
      <c r="F14" s="42" t="s">
        <v>962</v>
      </c>
      <c r="G14" s="3" t="s">
        <v>42</v>
      </c>
      <c r="H14" s="5" t="s">
        <v>2</v>
      </c>
    </row>
    <row r="15" spans="1:8" x14ac:dyDescent="0.25">
      <c r="A15" s="5">
        <v>2438</v>
      </c>
      <c r="B15" s="5" t="s">
        <v>682</v>
      </c>
      <c r="C15" s="5" t="s">
        <v>45</v>
      </c>
      <c r="D15" s="5" t="s">
        <v>46</v>
      </c>
      <c r="E15" s="17">
        <v>9971096660</v>
      </c>
      <c r="F15" s="42" t="s">
        <v>962</v>
      </c>
      <c r="G15" s="5" t="s">
        <v>16</v>
      </c>
      <c r="H15" s="5" t="s">
        <v>29</v>
      </c>
    </row>
    <row r="16" spans="1:8" x14ac:dyDescent="0.25">
      <c r="A16" s="5">
        <v>2468</v>
      </c>
      <c r="B16" s="5" t="s">
        <v>683</v>
      </c>
      <c r="C16" s="5" t="s">
        <v>47</v>
      </c>
      <c r="D16" s="5" t="s">
        <v>49</v>
      </c>
      <c r="E16" s="17">
        <v>9967542975</v>
      </c>
      <c r="F16" s="42" t="s">
        <v>962</v>
      </c>
      <c r="G16" s="5" t="s">
        <v>48</v>
      </c>
      <c r="H16" s="5" t="s">
        <v>2</v>
      </c>
    </row>
    <row r="17" spans="1:8" x14ac:dyDescent="0.25">
      <c r="A17" s="5">
        <v>2479</v>
      </c>
      <c r="B17" s="5" t="s">
        <v>684</v>
      </c>
      <c r="C17" s="5" t="s">
        <v>50</v>
      </c>
      <c r="D17" s="5" t="s">
        <v>53</v>
      </c>
      <c r="E17" s="17">
        <v>9341440444</v>
      </c>
      <c r="F17" s="42" t="s">
        <v>962</v>
      </c>
      <c r="G17" s="5" t="s">
        <v>51</v>
      </c>
      <c r="H17" s="5" t="s">
        <v>52</v>
      </c>
    </row>
    <row r="18" spans="1:8" x14ac:dyDescent="0.25">
      <c r="A18" s="5">
        <v>2976</v>
      </c>
      <c r="B18" s="5" t="s">
        <v>685</v>
      </c>
      <c r="C18" s="5" t="s">
        <v>54</v>
      </c>
      <c r="D18" s="5" t="s">
        <v>56</v>
      </c>
      <c r="E18" s="17">
        <v>9930267666</v>
      </c>
      <c r="F18" s="42" t="s">
        <v>962</v>
      </c>
      <c r="G18" s="5" t="s">
        <v>55</v>
      </c>
      <c r="H18" s="5" t="s">
        <v>2</v>
      </c>
    </row>
    <row r="19" spans="1:8" x14ac:dyDescent="0.25">
      <c r="A19" s="5">
        <v>14608</v>
      </c>
      <c r="B19" s="5" t="s">
        <v>686</v>
      </c>
      <c r="C19" s="5" t="s">
        <v>57</v>
      </c>
      <c r="D19" s="5" t="s">
        <v>60</v>
      </c>
      <c r="E19" s="17">
        <v>9099001203</v>
      </c>
      <c r="F19" s="42" t="s">
        <v>962</v>
      </c>
      <c r="G19" s="5" t="s">
        <v>58</v>
      </c>
      <c r="H19" s="5" t="s">
        <v>59</v>
      </c>
    </row>
    <row r="20" spans="1:8" x14ac:dyDescent="0.25">
      <c r="A20" s="5">
        <v>3445</v>
      </c>
      <c r="B20" s="5" t="s">
        <v>687</v>
      </c>
      <c r="C20" s="5" t="s">
        <v>61</v>
      </c>
      <c r="D20" s="5" t="s">
        <v>63</v>
      </c>
      <c r="E20" s="17">
        <v>9820021805</v>
      </c>
      <c r="F20" s="42" t="s">
        <v>962</v>
      </c>
      <c r="G20" s="5" t="s">
        <v>62</v>
      </c>
      <c r="H20" s="3" t="s">
        <v>2</v>
      </c>
    </row>
    <row r="21" spans="1:8" x14ac:dyDescent="0.25">
      <c r="A21" s="5">
        <v>58222</v>
      </c>
      <c r="B21" s="5" t="s">
        <v>688</v>
      </c>
      <c r="C21" s="5" t="s">
        <v>64</v>
      </c>
      <c r="D21" s="5" t="s">
        <v>65</v>
      </c>
      <c r="E21" s="17">
        <v>9821300943</v>
      </c>
      <c r="F21" s="42" t="s">
        <v>962</v>
      </c>
      <c r="G21" s="5" t="s">
        <v>16</v>
      </c>
      <c r="H21" s="5" t="s">
        <v>2</v>
      </c>
    </row>
    <row r="22" spans="1:8" x14ac:dyDescent="0.25">
      <c r="A22" s="5">
        <v>4641</v>
      </c>
      <c r="B22" s="5" t="s">
        <v>689</v>
      </c>
      <c r="C22" s="5" t="s">
        <v>66</v>
      </c>
      <c r="D22" s="5" t="s">
        <v>68</v>
      </c>
      <c r="E22" s="17">
        <v>9840087441</v>
      </c>
      <c r="F22" s="42" t="s">
        <v>962</v>
      </c>
      <c r="G22" s="5" t="s">
        <v>67</v>
      </c>
      <c r="H22" s="5" t="s">
        <v>35</v>
      </c>
    </row>
    <row r="23" spans="1:8" x14ac:dyDescent="0.25">
      <c r="A23" s="5">
        <v>15826</v>
      </c>
      <c r="B23" s="5" t="s">
        <v>690</v>
      </c>
      <c r="C23" s="5" t="s">
        <v>69</v>
      </c>
      <c r="D23" s="5" t="s">
        <v>71</v>
      </c>
      <c r="E23" s="17">
        <v>9833914556</v>
      </c>
      <c r="F23" s="42" t="s">
        <v>962</v>
      </c>
      <c r="G23" s="5" t="s">
        <v>70</v>
      </c>
      <c r="H23" s="5" t="s">
        <v>2</v>
      </c>
    </row>
    <row r="24" spans="1:8" x14ac:dyDescent="0.25">
      <c r="A24" s="5">
        <v>15965</v>
      </c>
      <c r="B24" s="5" t="s">
        <v>691</v>
      </c>
      <c r="C24" s="5" t="s">
        <v>72</v>
      </c>
      <c r="D24" s="5" t="s">
        <v>75</v>
      </c>
      <c r="E24" s="17">
        <v>9960646275</v>
      </c>
      <c r="F24" s="42" t="s">
        <v>962</v>
      </c>
      <c r="G24" s="5" t="s">
        <v>73</v>
      </c>
      <c r="H24" s="5" t="s">
        <v>74</v>
      </c>
    </row>
    <row r="25" spans="1:8" x14ac:dyDescent="0.25">
      <c r="A25" s="5">
        <v>5032</v>
      </c>
      <c r="B25" s="5" t="s">
        <v>692</v>
      </c>
      <c r="C25" s="5" t="s">
        <v>76</v>
      </c>
      <c r="D25" s="5" t="s">
        <v>79</v>
      </c>
      <c r="E25" s="17">
        <v>9818680456</v>
      </c>
      <c r="F25" s="42" t="s">
        <v>962</v>
      </c>
      <c r="G25" s="5" t="s">
        <v>77</v>
      </c>
      <c r="H25" s="5" t="s">
        <v>78</v>
      </c>
    </row>
    <row r="26" spans="1:8" x14ac:dyDescent="0.25">
      <c r="A26" s="5">
        <v>27160</v>
      </c>
      <c r="B26" s="5" t="s">
        <v>693</v>
      </c>
      <c r="C26" s="5" t="s">
        <v>80</v>
      </c>
      <c r="D26" s="5" t="s">
        <v>82</v>
      </c>
      <c r="E26" s="17">
        <v>9869000449</v>
      </c>
      <c r="F26" s="42" t="s">
        <v>962</v>
      </c>
      <c r="G26" s="5" t="s">
        <v>81</v>
      </c>
      <c r="H26" s="5" t="s">
        <v>2</v>
      </c>
    </row>
    <row r="27" spans="1:8" x14ac:dyDescent="0.25">
      <c r="A27" s="5">
        <v>57404</v>
      </c>
      <c r="B27" s="5" t="s">
        <v>694</v>
      </c>
      <c r="C27" s="5" t="s">
        <v>83</v>
      </c>
      <c r="D27" s="5" t="s">
        <v>85</v>
      </c>
      <c r="E27" s="17">
        <v>9324431394</v>
      </c>
      <c r="F27" s="42" t="s">
        <v>962</v>
      </c>
      <c r="G27" s="5" t="s">
        <v>84</v>
      </c>
      <c r="H27" s="5" t="s">
        <v>2</v>
      </c>
    </row>
    <row r="28" spans="1:8" x14ac:dyDescent="0.25">
      <c r="A28" s="5">
        <v>58385</v>
      </c>
      <c r="B28" s="5" t="s">
        <v>695</v>
      </c>
      <c r="C28" s="5" t="s">
        <v>83</v>
      </c>
      <c r="D28" s="5" t="s">
        <v>86</v>
      </c>
      <c r="E28" s="17">
        <v>9987788396</v>
      </c>
      <c r="F28" s="42" t="s">
        <v>962</v>
      </c>
      <c r="G28" s="5" t="s">
        <v>16</v>
      </c>
      <c r="H28" s="5" t="s">
        <v>2</v>
      </c>
    </row>
    <row r="29" spans="1:8" x14ac:dyDescent="0.25">
      <c r="A29" s="5">
        <v>59072</v>
      </c>
      <c r="B29" s="5" t="s">
        <v>696</v>
      </c>
      <c r="C29" s="5" t="s">
        <v>87</v>
      </c>
      <c r="D29" s="5" t="s">
        <v>89</v>
      </c>
      <c r="E29" s="17">
        <v>9739955560</v>
      </c>
      <c r="F29" s="42" t="s">
        <v>962</v>
      </c>
      <c r="G29" s="5" t="s">
        <v>88</v>
      </c>
      <c r="H29" s="5" t="s">
        <v>52</v>
      </c>
    </row>
    <row r="30" spans="1:8" x14ac:dyDescent="0.25">
      <c r="A30" s="5">
        <v>10685</v>
      </c>
      <c r="B30" s="5" t="s">
        <v>697</v>
      </c>
      <c r="C30" s="5" t="s">
        <v>90</v>
      </c>
      <c r="D30" s="5" t="s">
        <v>91</v>
      </c>
      <c r="E30" s="17">
        <v>9958416668</v>
      </c>
      <c r="F30" s="42" t="s">
        <v>962</v>
      </c>
      <c r="G30" s="5" t="s">
        <v>1</v>
      </c>
      <c r="H30" s="5" t="s">
        <v>29</v>
      </c>
    </row>
    <row r="31" spans="1:8" ht="26.25" x14ac:dyDescent="0.25">
      <c r="A31" s="5">
        <v>7204</v>
      </c>
      <c r="B31" s="5" t="s">
        <v>698</v>
      </c>
      <c r="C31" s="5" t="s">
        <v>92</v>
      </c>
      <c r="D31" s="5" t="s">
        <v>95</v>
      </c>
      <c r="E31" s="17" t="s">
        <v>94</v>
      </c>
      <c r="F31" s="42" t="s">
        <v>962</v>
      </c>
      <c r="G31" s="5" t="s">
        <v>93</v>
      </c>
      <c r="H31" s="5" t="s">
        <v>2</v>
      </c>
    </row>
    <row r="32" spans="1:8" x14ac:dyDescent="0.25">
      <c r="A32" s="5">
        <v>7436</v>
      </c>
      <c r="B32" s="5" t="s">
        <v>699</v>
      </c>
      <c r="C32" s="5" t="s">
        <v>96</v>
      </c>
      <c r="D32" s="5" t="s">
        <v>98</v>
      </c>
      <c r="E32" s="17">
        <v>9811211135</v>
      </c>
      <c r="F32" s="42" t="s">
        <v>962</v>
      </c>
      <c r="G32" s="5" t="s">
        <v>97</v>
      </c>
      <c r="H32" s="5" t="s">
        <v>29</v>
      </c>
    </row>
    <row r="33" spans="1:8" x14ac:dyDescent="0.25">
      <c r="A33" s="5">
        <v>54812</v>
      </c>
      <c r="B33" s="5" t="s">
        <v>700</v>
      </c>
      <c r="C33" s="5" t="s">
        <v>99</v>
      </c>
      <c r="D33" s="5" t="s">
        <v>100</v>
      </c>
      <c r="E33" s="17">
        <v>7666646996</v>
      </c>
      <c r="F33" s="42" t="s">
        <v>962</v>
      </c>
      <c r="G33" s="5" t="s">
        <v>8</v>
      </c>
      <c r="H33" s="5" t="s">
        <v>2</v>
      </c>
    </row>
    <row r="34" spans="1:8" x14ac:dyDescent="0.25">
      <c r="A34" s="5">
        <v>59074</v>
      </c>
      <c r="B34" s="5" t="s">
        <v>701</v>
      </c>
      <c r="C34" s="5" t="s">
        <v>101</v>
      </c>
      <c r="D34" s="5" t="s">
        <v>103</v>
      </c>
      <c r="E34" s="17">
        <v>8452843903</v>
      </c>
      <c r="F34" s="42" t="s">
        <v>962</v>
      </c>
      <c r="G34" s="5" t="s">
        <v>102</v>
      </c>
      <c r="H34" s="5" t="s">
        <v>2</v>
      </c>
    </row>
    <row r="35" spans="1:8" x14ac:dyDescent="0.25">
      <c r="A35" s="5">
        <v>27298</v>
      </c>
      <c r="B35" s="5" t="s">
        <v>702</v>
      </c>
      <c r="C35" s="5" t="s">
        <v>104</v>
      </c>
      <c r="D35" s="5" t="s">
        <v>106</v>
      </c>
      <c r="E35" s="17">
        <v>9899110899</v>
      </c>
      <c r="F35" s="42" t="s">
        <v>962</v>
      </c>
      <c r="G35" s="5" t="s">
        <v>105</v>
      </c>
      <c r="H35" s="5" t="s">
        <v>2</v>
      </c>
    </row>
    <row r="36" spans="1:8" x14ac:dyDescent="0.25">
      <c r="A36" s="5">
        <v>56864</v>
      </c>
      <c r="B36" s="5" t="s">
        <v>703</v>
      </c>
      <c r="C36" s="5" t="s">
        <v>107</v>
      </c>
      <c r="D36" s="5" t="s">
        <v>108</v>
      </c>
      <c r="E36" s="17">
        <v>9313009817</v>
      </c>
      <c r="F36" s="42" t="s">
        <v>962</v>
      </c>
      <c r="G36" s="5" t="s">
        <v>16</v>
      </c>
      <c r="H36" s="5" t="s">
        <v>78</v>
      </c>
    </row>
    <row r="37" spans="1:8" x14ac:dyDescent="0.25">
      <c r="A37" s="5">
        <v>8023</v>
      </c>
      <c r="B37" s="5" t="s">
        <v>704</v>
      </c>
      <c r="C37" s="5" t="s">
        <v>109</v>
      </c>
      <c r="D37" s="5" t="s">
        <v>111</v>
      </c>
      <c r="E37" s="17">
        <v>9818565656</v>
      </c>
      <c r="F37" s="42" t="s">
        <v>962</v>
      </c>
      <c r="G37" s="5" t="s">
        <v>110</v>
      </c>
      <c r="H37" s="5" t="s">
        <v>29</v>
      </c>
    </row>
    <row r="38" spans="1:8" x14ac:dyDescent="0.25">
      <c r="A38" s="5">
        <v>8310</v>
      </c>
      <c r="B38" s="5" t="s">
        <v>705</v>
      </c>
      <c r="C38" s="5" t="s">
        <v>112</v>
      </c>
      <c r="D38" s="5" t="s">
        <v>114</v>
      </c>
      <c r="E38" s="17">
        <v>9840484034</v>
      </c>
      <c r="F38" s="42" t="s">
        <v>962</v>
      </c>
      <c r="G38" s="5" t="s">
        <v>113</v>
      </c>
      <c r="H38" s="5" t="s">
        <v>35</v>
      </c>
    </row>
    <row r="39" spans="1:8" x14ac:dyDescent="0.25">
      <c r="A39" s="5">
        <v>6374</v>
      </c>
      <c r="B39" s="5" t="s">
        <v>706</v>
      </c>
      <c r="C39" s="5" t="s">
        <v>115</v>
      </c>
      <c r="D39" s="5" t="s">
        <v>117</v>
      </c>
      <c r="E39" s="17">
        <v>9136001697</v>
      </c>
      <c r="F39" s="42" t="s">
        <v>962</v>
      </c>
      <c r="G39" s="5" t="s">
        <v>116</v>
      </c>
      <c r="H39" s="5" t="s">
        <v>29</v>
      </c>
    </row>
    <row r="40" spans="1:8" x14ac:dyDescent="0.25">
      <c r="A40" s="5">
        <v>8590</v>
      </c>
      <c r="B40" s="5" t="s">
        <v>707</v>
      </c>
      <c r="C40" s="5" t="s">
        <v>118</v>
      </c>
      <c r="D40" s="5" t="s">
        <v>119</v>
      </c>
      <c r="E40" s="17">
        <v>9820239980</v>
      </c>
      <c r="F40" s="42" t="s">
        <v>962</v>
      </c>
      <c r="G40" s="5" t="s">
        <v>16</v>
      </c>
      <c r="H40" s="5" t="s">
        <v>2</v>
      </c>
    </row>
    <row r="41" spans="1:8" x14ac:dyDescent="0.25">
      <c r="A41" s="5">
        <v>58023</v>
      </c>
      <c r="B41" s="5" t="s">
        <v>708</v>
      </c>
      <c r="C41" s="5" t="s">
        <v>120</v>
      </c>
      <c r="D41" s="5" t="s">
        <v>122</v>
      </c>
      <c r="E41" s="17">
        <v>9818629703</v>
      </c>
      <c r="F41" s="42" t="s">
        <v>962</v>
      </c>
      <c r="G41" s="5" t="s">
        <v>121</v>
      </c>
      <c r="H41" s="5" t="s">
        <v>17</v>
      </c>
    </row>
    <row r="42" spans="1:8" x14ac:dyDescent="0.25">
      <c r="A42" s="5">
        <v>8792</v>
      </c>
      <c r="B42" s="5" t="s">
        <v>709</v>
      </c>
      <c r="C42" s="3" t="s">
        <v>123</v>
      </c>
      <c r="D42" s="3" t="s">
        <v>125</v>
      </c>
      <c r="E42" s="17">
        <v>9987776227</v>
      </c>
      <c r="F42" s="42" t="s">
        <v>962</v>
      </c>
      <c r="G42" s="3" t="s">
        <v>124</v>
      </c>
      <c r="H42" s="5" t="s">
        <v>2</v>
      </c>
    </row>
    <row r="43" spans="1:8" x14ac:dyDescent="0.25">
      <c r="A43" s="5">
        <v>8820</v>
      </c>
      <c r="B43" s="5" t="s">
        <v>710</v>
      </c>
      <c r="C43" s="5" t="s">
        <v>126</v>
      </c>
      <c r="D43" s="5" t="s">
        <v>128</v>
      </c>
      <c r="E43" s="17">
        <v>9711308368</v>
      </c>
      <c r="F43" s="42" t="s">
        <v>962</v>
      </c>
      <c r="G43" s="5" t="s">
        <v>127</v>
      </c>
      <c r="H43" s="5" t="s">
        <v>29</v>
      </c>
    </row>
    <row r="44" spans="1:8" x14ac:dyDescent="0.25">
      <c r="A44" s="5">
        <v>9015</v>
      </c>
      <c r="B44" s="5" t="s">
        <v>711</v>
      </c>
      <c r="C44" s="5" t="s">
        <v>129</v>
      </c>
      <c r="D44" s="5" t="s">
        <v>131</v>
      </c>
      <c r="E44" s="17">
        <v>9449860266</v>
      </c>
      <c r="F44" s="42" t="s">
        <v>962</v>
      </c>
      <c r="G44" s="5" t="s">
        <v>130</v>
      </c>
      <c r="H44" s="5" t="s">
        <v>52</v>
      </c>
    </row>
    <row r="45" spans="1:8" ht="26.25" x14ac:dyDescent="0.25">
      <c r="A45" s="5">
        <v>19650</v>
      </c>
      <c r="B45" s="5" t="s">
        <v>712</v>
      </c>
      <c r="C45" s="5" t="s">
        <v>132</v>
      </c>
      <c r="D45" s="5" t="s">
        <v>134</v>
      </c>
      <c r="E45" s="17" t="s">
        <v>133</v>
      </c>
      <c r="F45" s="42" t="s">
        <v>962</v>
      </c>
      <c r="G45" s="5" t="s">
        <v>16</v>
      </c>
      <c r="H45" s="5" t="s">
        <v>9</v>
      </c>
    </row>
    <row r="46" spans="1:8" x14ac:dyDescent="0.25">
      <c r="A46" s="5">
        <v>57686</v>
      </c>
      <c r="B46" s="5" t="s">
        <v>713</v>
      </c>
      <c r="C46" s="5" t="s">
        <v>135</v>
      </c>
      <c r="D46" s="5" t="s">
        <v>137</v>
      </c>
      <c r="E46" s="17">
        <v>7722076653</v>
      </c>
      <c r="F46" s="42" t="s">
        <v>962</v>
      </c>
      <c r="G46" s="5" t="s">
        <v>136</v>
      </c>
      <c r="H46" s="5" t="s">
        <v>74</v>
      </c>
    </row>
    <row r="47" spans="1:8" x14ac:dyDescent="0.25">
      <c r="A47" s="5">
        <v>10802</v>
      </c>
      <c r="B47" s="5" t="s">
        <v>714</v>
      </c>
      <c r="C47" s="5" t="s">
        <v>138</v>
      </c>
      <c r="D47" s="5" t="s">
        <v>140</v>
      </c>
      <c r="E47" s="17"/>
      <c r="F47" s="42" t="s">
        <v>962</v>
      </c>
      <c r="G47" s="5" t="s">
        <v>139</v>
      </c>
      <c r="H47" s="5" t="s">
        <v>74</v>
      </c>
    </row>
    <row r="48" spans="1:8" x14ac:dyDescent="0.25">
      <c r="A48" s="5">
        <v>9536</v>
      </c>
      <c r="B48" s="5" t="s">
        <v>715</v>
      </c>
      <c r="C48" s="5" t="s">
        <v>141</v>
      </c>
      <c r="D48" s="5" t="s">
        <v>143</v>
      </c>
      <c r="E48" s="17">
        <v>9869389824</v>
      </c>
      <c r="F48" s="42" t="s">
        <v>962</v>
      </c>
      <c r="G48" s="5" t="s">
        <v>142</v>
      </c>
      <c r="H48" s="5" t="s">
        <v>2</v>
      </c>
    </row>
    <row r="49" spans="1:8" x14ac:dyDescent="0.25">
      <c r="A49" s="5">
        <v>9966</v>
      </c>
      <c r="B49" s="5" t="s">
        <v>716</v>
      </c>
      <c r="C49" s="5" t="s">
        <v>144</v>
      </c>
      <c r="D49" s="5" t="s">
        <v>146</v>
      </c>
      <c r="E49" s="17">
        <v>9820782572</v>
      </c>
      <c r="F49" s="42" t="s">
        <v>962</v>
      </c>
      <c r="G49" s="5" t="s">
        <v>145</v>
      </c>
      <c r="H49" s="5" t="s">
        <v>2</v>
      </c>
    </row>
    <row r="50" spans="1:8" x14ac:dyDescent="0.25">
      <c r="A50" s="5">
        <v>57391</v>
      </c>
      <c r="B50" s="5" t="s">
        <v>717</v>
      </c>
      <c r="C50" s="5" t="s">
        <v>147</v>
      </c>
      <c r="D50" s="5" t="s">
        <v>149</v>
      </c>
      <c r="E50" s="17">
        <v>8879393966</v>
      </c>
      <c r="F50" s="42" t="s">
        <v>962</v>
      </c>
      <c r="G50" s="5" t="s">
        <v>16</v>
      </c>
      <c r="H50" s="5" t="s">
        <v>148</v>
      </c>
    </row>
    <row r="51" spans="1:8" x14ac:dyDescent="0.25">
      <c r="A51" s="5">
        <v>23180</v>
      </c>
      <c r="B51" s="5" t="s">
        <v>718</v>
      </c>
      <c r="C51" s="5" t="s">
        <v>150</v>
      </c>
      <c r="D51" s="5" t="s">
        <v>152</v>
      </c>
      <c r="E51" s="17">
        <v>9741315100</v>
      </c>
      <c r="F51" s="42" t="s">
        <v>962</v>
      </c>
      <c r="G51" s="5" t="s">
        <v>151</v>
      </c>
      <c r="H51" s="5" t="s">
        <v>52</v>
      </c>
    </row>
    <row r="52" spans="1:8" ht="26.25" x14ac:dyDescent="0.25">
      <c r="A52" s="5">
        <v>55561</v>
      </c>
      <c r="B52" s="5" t="s">
        <v>719</v>
      </c>
      <c r="C52" s="5" t="s">
        <v>153</v>
      </c>
      <c r="D52" s="5" t="s">
        <v>156</v>
      </c>
      <c r="E52" s="17" t="s">
        <v>155</v>
      </c>
      <c r="F52" s="42" t="s">
        <v>962</v>
      </c>
      <c r="G52" s="5" t="s">
        <v>154</v>
      </c>
      <c r="H52" s="5" t="s">
        <v>29</v>
      </c>
    </row>
    <row r="53" spans="1:8" x14ac:dyDescent="0.25">
      <c r="A53" s="5">
        <v>6591</v>
      </c>
      <c r="B53" s="5" t="s">
        <v>720</v>
      </c>
      <c r="C53" s="5" t="s">
        <v>157</v>
      </c>
      <c r="D53" s="5" t="s">
        <v>159</v>
      </c>
      <c r="E53" s="17">
        <v>9004224605</v>
      </c>
      <c r="F53" s="42" t="s">
        <v>962</v>
      </c>
      <c r="G53" s="5" t="s">
        <v>158</v>
      </c>
      <c r="H53" s="5" t="s">
        <v>2</v>
      </c>
    </row>
    <row r="54" spans="1:8" x14ac:dyDescent="0.25">
      <c r="A54" s="5">
        <v>17786</v>
      </c>
      <c r="B54" s="5" t="s">
        <v>721</v>
      </c>
      <c r="C54" s="5" t="s">
        <v>160</v>
      </c>
      <c r="D54" s="5" t="s">
        <v>161</v>
      </c>
      <c r="E54" s="19">
        <v>9711800828</v>
      </c>
      <c r="F54" s="42" t="s">
        <v>962</v>
      </c>
      <c r="G54" s="3" t="s">
        <v>1</v>
      </c>
      <c r="H54" s="5" t="s">
        <v>78</v>
      </c>
    </row>
    <row r="55" spans="1:8" x14ac:dyDescent="0.25">
      <c r="A55" s="5">
        <v>21543</v>
      </c>
      <c r="B55" s="5" t="s">
        <v>722</v>
      </c>
      <c r="C55" s="5" t="s">
        <v>162</v>
      </c>
      <c r="D55" s="5" t="s">
        <v>163</v>
      </c>
      <c r="E55" s="17">
        <v>9819109203</v>
      </c>
      <c r="F55" s="42" t="s">
        <v>962</v>
      </c>
      <c r="G55" s="5" t="s">
        <v>113</v>
      </c>
      <c r="H55" s="5" t="s">
        <v>2</v>
      </c>
    </row>
    <row r="56" spans="1:8" x14ac:dyDescent="0.25">
      <c r="A56" s="5">
        <v>17318</v>
      </c>
      <c r="B56" s="5" t="s">
        <v>723</v>
      </c>
      <c r="C56" s="5" t="s">
        <v>164</v>
      </c>
      <c r="D56" s="5" t="s">
        <v>165</v>
      </c>
      <c r="E56" s="17">
        <v>9930267733</v>
      </c>
      <c r="F56" s="42" t="s">
        <v>962</v>
      </c>
      <c r="G56" s="5" t="s">
        <v>113</v>
      </c>
      <c r="H56" s="5" t="s">
        <v>2</v>
      </c>
    </row>
    <row r="57" spans="1:8" x14ac:dyDescent="0.25">
      <c r="A57" s="5">
        <v>53019</v>
      </c>
      <c r="B57" s="5" t="s">
        <v>724</v>
      </c>
      <c r="C57" s="5" t="s">
        <v>166</v>
      </c>
      <c r="D57" s="5" t="s">
        <v>167</v>
      </c>
      <c r="E57" s="17">
        <v>9820394875</v>
      </c>
      <c r="F57" s="42" t="s">
        <v>962</v>
      </c>
      <c r="G57" s="5" t="s">
        <v>1</v>
      </c>
      <c r="H57" s="5" t="s">
        <v>2</v>
      </c>
    </row>
    <row r="58" spans="1:8" ht="26.25" x14ac:dyDescent="0.25">
      <c r="A58" s="5">
        <v>57465</v>
      </c>
      <c r="B58" s="5" t="s">
        <v>725</v>
      </c>
      <c r="C58" s="5" t="s">
        <v>168</v>
      </c>
      <c r="D58" s="5" t="s">
        <v>170</v>
      </c>
      <c r="E58" s="17" t="s">
        <v>169</v>
      </c>
      <c r="F58" s="42" t="s">
        <v>962</v>
      </c>
      <c r="G58" s="5" t="s">
        <v>8</v>
      </c>
      <c r="H58" s="5" t="s">
        <v>29</v>
      </c>
    </row>
    <row r="59" spans="1:8" x14ac:dyDescent="0.25">
      <c r="A59" s="5">
        <v>10710</v>
      </c>
      <c r="B59" s="5" t="s">
        <v>726</v>
      </c>
      <c r="C59" s="5" t="s">
        <v>171</v>
      </c>
      <c r="D59" s="5" t="s">
        <v>173</v>
      </c>
      <c r="E59" s="17">
        <v>9765402500</v>
      </c>
      <c r="F59" s="42" t="s">
        <v>962</v>
      </c>
      <c r="G59" s="5" t="s">
        <v>172</v>
      </c>
      <c r="H59" s="5" t="s">
        <v>74</v>
      </c>
    </row>
    <row r="60" spans="1:8" x14ac:dyDescent="0.25">
      <c r="A60" s="5">
        <v>2008</v>
      </c>
      <c r="B60" s="5" t="s">
        <v>727</v>
      </c>
      <c r="C60" s="5" t="s">
        <v>174</v>
      </c>
      <c r="D60" s="5" t="s">
        <v>175</v>
      </c>
      <c r="E60" s="17">
        <v>8220840111</v>
      </c>
      <c r="F60" s="42" t="s">
        <v>962</v>
      </c>
      <c r="G60" s="5" t="s">
        <v>16</v>
      </c>
      <c r="H60" s="5" t="s">
        <v>35</v>
      </c>
    </row>
    <row r="61" spans="1:8" x14ac:dyDescent="0.25">
      <c r="A61" s="5">
        <v>54886</v>
      </c>
      <c r="B61" s="5" t="s">
        <v>728</v>
      </c>
      <c r="C61" s="5" t="s">
        <v>176</v>
      </c>
      <c r="D61" s="5" t="s">
        <v>179</v>
      </c>
      <c r="E61" s="17" t="s">
        <v>178</v>
      </c>
      <c r="F61" s="42" t="s">
        <v>962</v>
      </c>
      <c r="G61" s="5" t="s">
        <v>177</v>
      </c>
      <c r="H61" s="5" t="s">
        <v>78</v>
      </c>
    </row>
    <row r="62" spans="1:8" x14ac:dyDescent="0.25">
      <c r="A62" s="5">
        <v>58025</v>
      </c>
      <c r="B62" s="5" t="s">
        <v>729</v>
      </c>
      <c r="C62" s="5" t="s">
        <v>180</v>
      </c>
      <c r="D62" s="5" t="s">
        <v>181</v>
      </c>
      <c r="E62" s="17">
        <v>9930796889</v>
      </c>
      <c r="F62" s="42" t="s">
        <v>962</v>
      </c>
      <c r="G62" s="5" t="s">
        <v>1</v>
      </c>
      <c r="H62" s="5" t="s">
        <v>2</v>
      </c>
    </row>
    <row r="63" spans="1:8" x14ac:dyDescent="0.25">
      <c r="A63" s="5">
        <v>2445</v>
      </c>
      <c r="B63" s="5" t="s">
        <v>730</v>
      </c>
      <c r="C63" s="5" t="s">
        <v>182</v>
      </c>
      <c r="D63" s="5" t="s">
        <v>184</v>
      </c>
      <c r="E63" s="17">
        <v>9821337287</v>
      </c>
      <c r="F63" s="42" t="s">
        <v>962</v>
      </c>
      <c r="G63" s="5" t="s">
        <v>183</v>
      </c>
      <c r="H63" s="5" t="s">
        <v>2</v>
      </c>
    </row>
    <row r="64" spans="1:8" x14ac:dyDescent="0.25">
      <c r="A64" s="5">
        <v>4831</v>
      </c>
      <c r="B64" s="5" t="s">
        <v>731</v>
      </c>
      <c r="C64" s="4" t="s">
        <v>185</v>
      </c>
      <c r="D64" s="4" t="s">
        <v>187</v>
      </c>
      <c r="E64" s="19">
        <v>9810893172</v>
      </c>
      <c r="F64" s="42" t="s">
        <v>962</v>
      </c>
      <c r="G64" s="20" t="s">
        <v>186</v>
      </c>
      <c r="H64" s="20" t="s">
        <v>17</v>
      </c>
    </row>
    <row r="65" spans="1:8" x14ac:dyDescent="0.25">
      <c r="A65" s="5">
        <v>57095</v>
      </c>
      <c r="B65" s="5" t="s">
        <v>732</v>
      </c>
      <c r="C65" s="4" t="s">
        <v>188</v>
      </c>
      <c r="D65" s="4" t="s">
        <v>190</v>
      </c>
      <c r="E65" s="19">
        <v>9445009492</v>
      </c>
      <c r="F65" s="42" t="s">
        <v>962</v>
      </c>
      <c r="G65" s="20" t="s">
        <v>189</v>
      </c>
      <c r="H65" s="20" t="s">
        <v>35</v>
      </c>
    </row>
    <row r="66" spans="1:8" x14ac:dyDescent="0.25">
      <c r="A66" s="5">
        <v>26834</v>
      </c>
      <c r="B66" s="5" t="s">
        <v>733</v>
      </c>
      <c r="C66" s="3" t="s">
        <v>191</v>
      </c>
      <c r="D66" s="3" t="s">
        <v>193</v>
      </c>
      <c r="E66" s="19">
        <v>9922007023</v>
      </c>
      <c r="F66" s="42" t="s">
        <v>962</v>
      </c>
      <c r="G66" s="20" t="s">
        <v>192</v>
      </c>
      <c r="H66" s="20" t="s">
        <v>74</v>
      </c>
    </row>
    <row r="67" spans="1:8" x14ac:dyDescent="0.25">
      <c r="A67" s="5">
        <v>26997</v>
      </c>
      <c r="B67" s="5" t="s">
        <v>734</v>
      </c>
      <c r="C67" s="3" t="s">
        <v>194</v>
      </c>
      <c r="D67" s="3" t="s">
        <v>196</v>
      </c>
      <c r="E67" s="19">
        <v>9872030948</v>
      </c>
      <c r="F67" s="42" t="s">
        <v>962</v>
      </c>
      <c r="G67" s="20" t="s">
        <v>1</v>
      </c>
      <c r="H67" s="20" t="s">
        <v>195</v>
      </c>
    </row>
    <row r="68" spans="1:8" x14ac:dyDescent="0.25">
      <c r="A68" s="5">
        <v>15667</v>
      </c>
      <c r="B68" s="5" t="s">
        <v>735</v>
      </c>
      <c r="C68" s="4" t="s">
        <v>197</v>
      </c>
      <c r="D68" s="4" t="s">
        <v>198</v>
      </c>
      <c r="E68" s="19">
        <v>9650244415</v>
      </c>
      <c r="F68" s="42" t="s">
        <v>962</v>
      </c>
      <c r="G68" s="20" t="s">
        <v>110</v>
      </c>
      <c r="H68" s="20" t="s">
        <v>29</v>
      </c>
    </row>
    <row r="69" spans="1:8" x14ac:dyDescent="0.25">
      <c r="A69" s="5" t="s">
        <v>199</v>
      </c>
      <c r="B69" s="5" t="s">
        <v>736</v>
      </c>
      <c r="C69" s="4" t="s">
        <v>200</v>
      </c>
      <c r="D69" s="4" t="s">
        <v>203</v>
      </c>
      <c r="E69" s="19">
        <v>8606070977</v>
      </c>
      <c r="F69" s="42" t="s">
        <v>962</v>
      </c>
      <c r="G69" s="20" t="s">
        <v>201</v>
      </c>
      <c r="H69" s="20" t="s">
        <v>202</v>
      </c>
    </row>
    <row r="70" spans="1:8" x14ac:dyDescent="0.25">
      <c r="A70" s="5" t="s">
        <v>204</v>
      </c>
      <c r="B70" s="5" t="s">
        <v>737</v>
      </c>
      <c r="C70" s="4" t="s">
        <v>205</v>
      </c>
      <c r="D70" s="4" t="s">
        <v>207</v>
      </c>
      <c r="E70" s="19">
        <v>8582848102</v>
      </c>
      <c r="F70" s="42" t="s">
        <v>962</v>
      </c>
      <c r="G70" s="20" t="s">
        <v>206</v>
      </c>
      <c r="H70" s="20" t="s">
        <v>9</v>
      </c>
    </row>
    <row r="71" spans="1:8" x14ac:dyDescent="0.25">
      <c r="A71" s="5">
        <v>58408</v>
      </c>
      <c r="B71" s="5" t="s">
        <v>738</v>
      </c>
      <c r="C71" s="4" t="s">
        <v>208</v>
      </c>
      <c r="D71" s="4" t="s">
        <v>211</v>
      </c>
      <c r="E71" s="19">
        <v>8802888890</v>
      </c>
      <c r="F71" s="42" t="s">
        <v>962</v>
      </c>
      <c r="G71" s="20" t="s">
        <v>209</v>
      </c>
      <c r="H71" s="20" t="s">
        <v>210</v>
      </c>
    </row>
    <row r="72" spans="1:8" x14ac:dyDescent="0.25">
      <c r="A72" s="5">
        <v>5542</v>
      </c>
      <c r="B72" s="5" t="s">
        <v>739</v>
      </c>
      <c r="C72" s="20" t="s">
        <v>212</v>
      </c>
      <c r="D72" s="20" t="s">
        <v>213</v>
      </c>
      <c r="E72" s="19">
        <v>9892257360</v>
      </c>
      <c r="F72" s="42" t="s">
        <v>962</v>
      </c>
      <c r="G72" s="20" t="s">
        <v>139</v>
      </c>
      <c r="H72" s="20" t="s">
        <v>2</v>
      </c>
    </row>
    <row r="73" spans="1:8" x14ac:dyDescent="0.25">
      <c r="A73" s="5">
        <v>1823</v>
      </c>
      <c r="B73" s="5" t="s">
        <v>740</v>
      </c>
      <c r="C73" s="5" t="s">
        <v>214</v>
      </c>
      <c r="D73" s="5" t="s">
        <v>217</v>
      </c>
      <c r="E73" s="17" t="s">
        <v>216</v>
      </c>
      <c r="F73" s="42" t="s">
        <v>962</v>
      </c>
      <c r="G73" s="3" t="s">
        <v>215</v>
      </c>
      <c r="H73" s="5" t="s">
        <v>29</v>
      </c>
    </row>
    <row r="74" spans="1:8" x14ac:dyDescent="0.25">
      <c r="A74" s="5">
        <v>20770</v>
      </c>
      <c r="B74" s="5" t="s">
        <v>741</v>
      </c>
      <c r="C74" s="4" t="s">
        <v>218</v>
      </c>
      <c r="D74" s="4" t="s">
        <v>219</v>
      </c>
      <c r="E74" s="19">
        <v>9900998877</v>
      </c>
      <c r="F74" s="42" t="s">
        <v>962</v>
      </c>
      <c r="G74" s="20" t="s">
        <v>130</v>
      </c>
      <c r="H74" s="4" t="s">
        <v>52</v>
      </c>
    </row>
    <row r="75" spans="1:8" x14ac:dyDescent="0.25">
      <c r="A75" s="5">
        <v>2495</v>
      </c>
      <c r="B75" s="5" t="s">
        <v>742</v>
      </c>
      <c r="C75" s="5" t="s">
        <v>220</v>
      </c>
      <c r="D75" s="3" t="s">
        <v>222</v>
      </c>
      <c r="E75" s="19">
        <v>9867709763</v>
      </c>
      <c r="F75" s="42" t="s">
        <v>962</v>
      </c>
      <c r="G75" s="3" t="s">
        <v>221</v>
      </c>
      <c r="H75" s="3" t="s">
        <v>2</v>
      </c>
    </row>
    <row r="76" spans="1:8" x14ac:dyDescent="0.25">
      <c r="A76" s="5">
        <v>3221</v>
      </c>
      <c r="B76" s="5" t="s">
        <v>743</v>
      </c>
      <c r="C76" s="3" t="s">
        <v>223</v>
      </c>
      <c r="D76" s="3" t="s">
        <v>224</v>
      </c>
      <c r="E76" s="19">
        <v>9223903255</v>
      </c>
      <c r="F76" s="42" t="s">
        <v>962</v>
      </c>
      <c r="G76" s="3" t="s">
        <v>154</v>
      </c>
      <c r="H76" s="3" t="s">
        <v>148</v>
      </c>
    </row>
    <row r="77" spans="1:8" x14ac:dyDescent="0.25">
      <c r="A77" s="5" t="s">
        <v>225</v>
      </c>
      <c r="B77" s="5" t="s">
        <v>744</v>
      </c>
      <c r="C77" s="4" t="s">
        <v>226</v>
      </c>
      <c r="D77" s="4" t="s">
        <v>229</v>
      </c>
      <c r="E77" s="21">
        <v>9167722378</v>
      </c>
      <c r="F77" s="42" t="s">
        <v>962</v>
      </c>
      <c r="G77" s="4" t="s">
        <v>227</v>
      </c>
      <c r="H77" s="4" t="s">
        <v>228</v>
      </c>
    </row>
    <row r="78" spans="1:8" x14ac:dyDescent="0.25">
      <c r="A78" s="5">
        <v>3471</v>
      </c>
      <c r="B78" s="5" t="s">
        <v>745</v>
      </c>
      <c r="C78" s="4" t="s">
        <v>230</v>
      </c>
      <c r="D78" s="4" t="s">
        <v>232</v>
      </c>
      <c r="E78" s="21">
        <v>9833505265</v>
      </c>
      <c r="F78" s="42" t="s">
        <v>962</v>
      </c>
      <c r="G78" s="20" t="s">
        <v>231</v>
      </c>
      <c r="H78" s="4" t="s">
        <v>148</v>
      </c>
    </row>
    <row r="79" spans="1:8" x14ac:dyDescent="0.25">
      <c r="A79" s="5">
        <v>779</v>
      </c>
      <c r="B79" s="5" t="s">
        <v>746</v>
      </c>
      <c r="C79" s="4" t="s">
        <v>233</v>
      </c>
      <c r="D79" s="4" t="s">
        <v>235</v>
      </c>
      <c r="E79" s="21">
        <v>7506080842</v>
      </c>
      <c r="F79" s="42" t="s">
        <v>962</v>
      </c>
      <c r="G79" s="4" t="s">
        <v>234</v>
      </c>
      <c r="H79" s="4" t="s">
        <v>2</v>
      </c>
    </row>
    <row r="80" spans="1:8" x14ac:dyDescent="0.25">
      <c r="A80" s="5">
        <v>54811</v>
      </c>
      <c r="B80" s="5" t="s">
        <v>747</v>
      </c>
      <c r="C80" s="20" t="s">
        <v>236</v>
      </c>
      <c r="D80" s="4" t="s">
        <v>238</v>
      </c>
      <c r="E80" s="21">
        <v>9819081199</v>
      </c>
      <c r="F80" s="42" t="s">
        <v>962</v>
      </c>
      <c r="G80" s="20" t="s">
        <v>237</v>
      </c>
      <c r="H80" s="4" t="s">
        <v>2</v>
      </c>
    </row>
    <row r="81" spans="1:8" x14ac:dyDescent="0.25">
      <c r="A81" s="5">
        <v>1876</v>
      </c>
      <c r="B81" s="5" t="s">
        <v>748</v>
      </c>
      <c r="C81" s="4" t="s">
        <v>239</v>
      </c>
      <c r="D81" s="4" t="s">
        <v>241</v>
      </c>
      <c r="E81" s="19">
        <v>8879776060</v>
      </c>
      <c r="F81" s="42" t="s">
        <v>962</v>
      </c>
      <c r="G81" s="4" t="s">
        <v>240</v>
      </c>
      <c r="H81" s="4" t="s">
        <v>2</v>
      </c>
    </row>
    <row r="82" spans="1:8" x14ac:dyDescent="0.25">
      <c r="A82" s="5">
        <v>40778</v>
      </c>
      <c r="B82" s="5" t="s">
        <v>749</v>
      </c>
      <c r="C82" s="20" t="s">
        <v>166</v>
      </c>
      <c r="D82" s="20" t="s">
        <v>243</v>
      </c>
      <c r="E82" s="19">
        <v>9820239794</v>
      </c>
      <c r="F82" s="42" t="s">
        <v>962</v>
      </c>
      <c r="G82" s="20" t="s">
        <v>242</v>
      </c>
      <c r="H82" s="20" t="s">
        <v>2</v>
      </c>
    </row>
    <row r="83" spans="1:8" x14ac:dyDescent="0.25">
      <c r="A83" s="5">
        <v>2714</v>
      </c>
      <c r="B83" s="5" t="s">
        <v>750</v>
      </c>
      <c r="C83" s="4" t="s">
        <v>244</v>
      </c>
      <c r="D83" s="20" t="s">
        <v>246</v>
      </c>
      <c r="E83" s="19">
        <v>912267058621</v>
      </c>
      <c r="F83" s="42" t="s">
        <v>962</v>
      </c>
      <c r="G83" s="4" t="s">
        <v>245</v>
      </c>
      <c r="H83" s="4" t="s">
        <v>2</v>
      </c>
    </row>
    <row r="84" spans="1:8" x14ac:dyDescent="0.25">
      <c r="A84" s="5">
        <v>15208</v>
      </c>
      <c r="B84" s="5" t="s">
        <v>751</v>
      </c>
      <c r="C84" s="20" t="s">
        <v>247</v>
      </c>
      <c r="D84" s="4" t="s">
        <v>249</v>
      </c>
      <c r="E84" s="19">
        <v>9594014622</v>
      </c>
      <c r="F84" s="42" t="s">
        <v>962</v>
      </c>
      <c r="G84" s="4" t="s">
        <v>248</v>
      </c>
      <c r="H84" s="4" t="s">
        <v>2</v>
      </c>
    </row>
    <row r="85" spans="1:8" x14ac:dyDescent="0.25">
      <c r="A85" s="5">
        <v>2974</v>
      </c>
      <c r="B85" s="5" t="s">
        <v>752</v>
      </c>
      <c r="C85" s="20" t="s">
        <v>250</v>
      </c>
      <c r="D85" s="20" t="s">
        <v>251</v>
      </c>
      <c r="E85" s="19">
        <v>9702000027</v>
      </c>
      <c r="F85" s="42" t="s">
        <v>962</v>
      </c>
      <c r="G85" s="20" t="s">
        <v>113</v>
      </c>
      <c r="H85" s="20" t="s">
        <v>2</v>
      </c>
    </row>
    <row r="86" spans="1:8" x14ac:dyDescent="0.25">
      <c r="A86" s="5">
        <v>16508</v>
      </c>
      <c r="B86" s="5" t="s">
        <v>753</v>
      </c>
      <c r="C86" s="20" t="s">
        <v>12</v>
      </c>
      <c r="D86" s="20" t="s">
        <v>253</v>
      </c>
      <c r="E86" s="19">
        <v>9930134283</v>
      </c>
      <c r="F86" s="42" t="s">
        <v>962</v>
      </c>
      <c r="G86" s="20" t="s">
        <v>252</v>
      </c>
      <c r="H86" s="4" t="s">
        <v>2</v>
      </c>
    </row>
    <row r="87" spans="1:8" x14ac:dyDescent="0.25">
      <c r="A87" s="5">
        <v>10853</v>
      </c>
      <c r="B87" s="5" t="s">
        <v>754</v>
      </c>
      <c r="C87" s="20" t="s">
        <v>254</v>
      </c>
      <c r="D87" s="20" t="s">
        <v>256</v>
      </c>
      <c r="E87" s="19">
        <v>9833919880</v>
      </c>
      <c r="F87" s="42" t="s">
        <v>962</v>
      </c>
      <c r="G87" s="20" t="s">
        <v>255</v>
      </c>
      <c r="H87" s="20" t="s">
        <v>2</v>
      </c>
    </row>
    <row r="88" spans="1:8" x14ac:dyDescent="0.25">
      <c r="A88" s="5">
        <v>57818</v>
      </c>
      <c r="B88" s="5" t="s">
        <v>755</v>
      </c>
      <c r="C88" s="20" t="s">
        <v>157</v>
      </c>
      <c r="D88" s="22" t="s">
        <v>581</v>
      </c>
      <c r="E88" s="19">
        <v>9920824101</v>
      </c>
      <c r="F88" s="42" t="s">
        <v>962</v>
      </c>
      <c r="G88" s="20" t="s">
        <v>257</v>
      </c>
      <c r="H88" s="20" t="s">
        <v>2</v>
      </c>
    </row>
    <row r="89" spans="1:8" x14ac:dyDescent="0.25">
      <c r="A89" s="5">
        <v>25677</v>
      </c>
      <c r="B89" s="5" t="s">
        <v>756</v>
      </c>
      <c r="C89" s="20" t="s">
        <v>258</v>
      </c>
      <c r="D89" s="20" t="s">
        <v>259</v>
      </c>
      <c r="E89" s="19">
        <v>9920348300</v>
      </c>
      <c r="F89" s="42" t="s">
        <v>962</v>
      </c>
      <c r="G89" s="20" t="s">
        <v>16</v>
      </c>
      <c r="H89" s="20" t="s">
        <v>2</v>
      </c>
    </row>
    <row r="90" spans="1:8" x14ac:dyDescent="0.25">
      <c r="A90" s="5">
        <v>7965</v>
      </c>
      <c r="B90" s="5" t="s">
        <v>757</v>
      </c>
      <c r="C90" s="20" t="s">
        <v>260</v>
      </c>
      <c r="D90" s="20" t="s">
        <v>262</v>
      </c>
      <c r="E90" s="19">
        <v>9500966554</v>
      </c>
      <c r="F90" s="42" t="s">
        <v>962</v>
      </c>
      <c r="G90" s="20" t="s">
        <v>51</v>
      </c>
      <c r="H90" s="20" t="s">
        <v>261</v>
      </c>
    </row>
    <row r="91" spans="1:8" x14ac:dyDescent="0.25">
      <c r="A91" s="5">
        <v>14386</v>
      </c>
      <c r="B91" s="5" t="s">
        <v>758</v>
      </c>
      <c r="C91" s="20" t="s">
        <v>263</v>
      </c>
      <c r="D91" s="20" t="s">
        <v>265</v>
      </c>
      <c r="E91" s="19">
        <v>7838088829</v>
      </c>
      <c r="F91" s="42" t="s">
        <v>962</v>
      </c>
      <c r="G91" s="20" t="s">
        <v>264</v>
      </c>
      <c r="H91" s="20" t="s">
        <v>78</v>
      </c>
    </row>
    <row r="92" spans="1:8" x14ac:dyDescent="0.25">
      <c r="A92" s="5">
        <v>8447</v>
      </c>
      <c r="B92" s="5" t="s">
        <v>759</v>
      </c>
      <c r="C92" s="20" t="s">
        <v>266</v>
      </c>
      <c r="D92" s="20" t="s">
        <v>267</v>
      </c>
      <c r="E92" s="19">
        <v>9958690611</v>
      </c>
      <c r="F92" s="42" t="s">
        <v>962</v>
      </c>
      <c r="G92" s="20" t="s">
        <v>139</v>
      </c>
      <c r="H92" s="20" t="s">
        <v>29</v>
      </c>
    </row>
    <row r="93" spans="1:8" x14ac:dyDescent="0.25">
      <c r="A93" s="5">
        <v>2627</v>
      </c>
      <c r="B93" s="5" t="s">
        <v>760</v>
      </c>
      <c r="C93" s="20" t="s">
        <v>268</v>
      </c>
      <c r="D93" s="20" t="s">
        <v>270</v>
      </c>
      <c r="E93" s="19">
        <v>9820140118</v>
      </c>
      <c r="F93" s="42" t="s">
        <v>962</v>
      </c>
      <c r="G93" s="20" t="s">
        <v>269</v>
      </c>
      <c r="H93" s="20" t="s">
        <v>2</v>
      </c>
    </row>
    <row r="94" spans="1:8" x14ac:dyDescent="0.25">
      <c r="A94" s="5">
        <v>57246</v>
      </c>
      <c r="B94" s="5" t="s">
        <v>761</v>
      </c>
      <c r="C94" s="20" t="s">
        <v>166</v>
      </c>
      <c r="D94" s="20" t="s">
        <v>271</v>
      </c>
      <c r="E94" s="19">
        <v>9702005538</v>
      </c>
      <c r="F94" s="42" t="s">
        <v>962</v>
      </c>
      <c r="G94" s="20" t="s">
        <v>158</v>
      </c>
      <c r="H94" s="20" t="s">
        <v>2</v>
      </c>
    </row>
    <row r="95" spans="1:8" x14ac:dyDescent="0.25">
      <c r="A95" s="5">
        <v>57610</v>
      </c>
      <c r="B95" s="5" t="s">
        <v>762</v>
      </c>
      <c r="C95" s="20" t="s">
        <v>272</v>
      </c>
      <c r="D95" s="20" t="s">
        <v>274</v>
      </c>
      <c r="E95" s="19">
        <v>9810812639</v>
      </c>
      <c r="F95" s="42" t="s">
        <v>962</v>
      </c>
      <c r="G95" s="20" t="s">
        <v>273</v>
      </c>
      <c r="H95" s="20" t="s">
        <v>29</v>
      </c>
    </row>
    <row r="96" spans="1:8" x14ac:dyDescent="0.25">
      <c r="A96" s="3">
        <v>15058</v>
      </c>
      <c r="B96" s="5" t="s">
        <v>763</v>
      </c>
      <c r="C96" s="3" t="s">
        <v>582</v>
      </c>
      <c r="D96" s="3" t="s">
        <v>583</v>
      </c>
      <c r="E96" s="17">
        <v>9820505752</v>
      </c>
      <c r="F96" s="42" t="s">
        <v>962</v>
      </c>
      <c r="G96" s="4" t="s">
        <v>102</v>
      </c>
      <c r="H96" s="20" t="s">
        <v>2</v>
      </c>
    </row>
    <row r="97" spans="1:8" ht="26.25" x14ac:dyDescent="0.25">
      <c r="A97" s="5">
        <v>10872</v>
      </c>
      <c r="B97" s="5" t="s">
        <v>764</v>
      </c>
      <c r="C97" s="20" t="s">
        <v>275</v>
      </c>
      <c r="D97" s="20" t="s">
        <v>278</v>
      </c>
      <c r="E97" s="19" t="s">
        <v>277</v>
      </c>
      <c r="F97" s="42" t="s">
        <v>962</v>
      </c>
      <c r="G97" s="20" t="s">
        <v>276</v>
      </c>
      <c r="H97" s="20" t="s">
        <v>74</v>
      </c>
    </row>
    <row r="98" spans="1:8" x14ac:dyDescent="0.25">
      <c r="A98" s="5">
        <v>57242</v>
      </c>
      <c r="B98" s="5" t="s">
        <v>765</v>
      </c>
      <c r="C98" s="20" t="s">
        <v>279</v>
      </c>
      <c r="D98" s="20" t="s">
        <v>281</v>
      </c>
      <c r="E98" s="19">
        <v>9582111124</v>
      </c>
      <c r="F98" s="42" t="s">
        <v>962</v>
      </c>
      <c r="G98" s="20" t="s">
        <v>280</v>
      </c>
      <c r="H98" s="20" t="s">
        <v>29</v>
      </c>
    </row>
    <row r="99" spans="1:8" x14ac:dyDescent="0.25">
      <c r="A99" s="5">
        <v>57968</v>
      </c>
      <c r="B99" s="5" t="s">
        <v>766</v>
      </c>
      <c r="C99" s="20" t="s">
        <v>282</v>
      </c>
      <c r="D99" s="20" t="s">
        <v>283</v>
      </c>
      <c r="E99" s="19">
        <v>9821543111</v>
      </c>
      <c r="F99" s="42" t="s">
        <v>962</v>
      </c>
      <c r="G99" s="20" t="s">
        <v>1</v>
      </c>
      <c r="H99" s="20" t="s">
        <v>2</v>
      </c>
    </row>
    <row r="100" spans="1:8" x14ac:dyDescent="0.25">
      <c r="A100" s="5">
        <v>6470</v>
      </c>
      <c r="B100" s="5" t="s">
        <v>767</v>
      </c>
      <c r="C100" s="20" t="s">
        <v>284</v>
      </c>
      <c r="D100" s="4" t="s">
        <v>584</v>
      </c>
      <c r="E100" s="19">
        <v>9619194547</v>
      </c>
      <c r="F100" s="42" t="s">
        <v>962</v>
      </c>
      <c r="G100" s="20" t="s">
        <v>285</v>
      </c>
      <c r="H100" s="20" t="s">
        <v>2</v>
      </c>
    </row>
    <row r="101" spans="1:8" x14ac:dyDescent="0.25">
      <c r="A101" s="5">
        <v>54362</v>
      </c>
      <c r="B101" s="5" t="s">
        <v>768</v>
      </c>
      <c r="C101" s="20" t="s">
        <v>286</v>
      </c>
      <c r="D101" s="20" t="s">
        <v>288</v>
      </c>
      <c r="E101" s="19">
        <v>9930577714</v>
      </c>
      <c r="F101" s="42" t="s">
        <v>962</v>
      </c>
      <c r="G101" s="20" t="s">
        <v>287</v>
      </c>
      <c r="H101" s="20" t="s">
        <v>2</v>
      </c>
    </row>
    <row r="102" spans="1:8" x14ac:dyDescent="0.25">
      <c r="A102" s="5">
        <v>54814</v>
      </c>
      <c r="B102" s="5" t="s">
        <v>769</v>
      </c>
      <c r="C102" s="20" t="s">
        <v>289</v>
      </c>
      <c r="D102" s="20" t="s">
        <v>291</v>
      </c>
      <c r="E102" s="19">
        <v>7738932221</v>
      </c>
      <c r="F102" s="42" t="s">
        <v>962</v>
      </c>
      <c r="G102" s="20" t="s">
        <v>290</v>
      </c>
      <c r="H102" s="20" t="s">
        <v>148</v>
      </c>
    </row>
    <row r="103" spans="1:8" ht="26.25" x14ac:dyDescent="0.25">
      <c r="A103" s="5" t="s">
        <v>292</v>
      </c>
      <c r="B103" s="5" t="s">
        <v>770</v>
      </c>
      <c r="C103" s="4" t="s">
        <v>585</v>
      </c>
      <c r="D103" s="4" t="s">
        <v>586</v>
      </c>
      <c r="E103" s="19" t="s">
        <v>294</v>
      </c>
      <c r="F103" s="42" t="s">
        <v>962</v>
      </c>
      <c r="G103" s="20" t="s">
        <v>293</v>
      </c>
      <c r="H103" s="4" t="s">
        <v>2</v>
      </c>
    </row>
    <row r="104" spans="1:8" x14ac:dyDescent="0.25">
      <c r="A104" s="5">
        <v>27052</v>
      </c>
      <c r="B104" s="5" t="s">
        <v>771</v>
      </c>
      <c r="C104" s="4" t="s">
        <v>587</v>
      </c>
      <c r="D104" s="4" t="s">
        <v>589</v>
      </c>
      <c r="E104" s="19">
        <v>919833838546</v>
      </c>
      <c r="F104" s="42" t="s">
        <v>962</v>
      </c>
      <c r="G104" s="4" t="s">
        <v>588</v>
      </c>
      <c r="H104" s="20" t="s">
        <v>2</v>
      </c>
    </row>
    <row r="105" spans="1:8" x14ac:dyDescent="0.25">
      <c r="A105" s="5">
        <v>8707</v>
      </c>
      <c r="B105" s="5" t="s">
        <v>772</v>
      </c>
      <c r="C105" s="4" t="s">
        <v>295</v>
      </c>
      <c r="D105" s="4" t="s">
        <v>297</v>
      </c>
      <c r="E105" s="19">
        <v>9967354480</v>
      </c>
      <c r="F105" s="42" t="s">
        <v>962</v>
      </c>
      <c r="G105" s="20" t="s">
        <v>296</v>
      </c>
      <c r="H105" s="4" t="s">
        <v>2</v>
      </c>
    </row>
    <row r="106" spans="1:8" x14ac:dyDescent="0.25">
      <c r="A106" s="5">
        <v>16414</v>
      </c>
      <c r="B106" s="5" t="s">
        <v>773</v>
      </c>
      <c r="C106" s="4" t="s">
        <v>298</v>
      </c>
      <c r="D106" s="4" t="s">
        <v>300</v>
      </c>
      <c r="E106" s="19">
        <v>9769009312</v>
      </c>
      <c r="F106" s="42" t="s">
        <v>962</v>
      </c>
      <c r="G106" s="4" t="s">
        <v>299</v>
      </c>
      <c r="H106" s="4" t="s">
        <v>2</v>
      </c>
    </row>
    <row r="107" spans="1:8" x14ac:dyDescent="0.25">
      <c r="A107" s="5">
        <v>15479</v>
      </c>
      <c r="B107" s="5" t="s">
        <v>774</v>
      </c>
      <c r="C107" s="3" t="s">
        <v>301</v>
      </c>
      <c r="D107" s="3" t="s">
        <v>302</v>
      </c>
      <c r="E107" s="21">
        <v>9820496310</v>
      </c>
      <c r="F107" s="42" t="s">
        <v>962</v>
      </c>
      <c r="G107" s="3" t="s">
        <v>1</v>
      </c>
      <c r="H107" s="3" t="s">
        <v>228</v>
      </c>
    </row>
    <row r="108" spans="1:8" x14ac:dyDescent="0.25">
      <c r="A108" s="5">
        <v>58395</v>
      </c>
      <c r="B108" s="5" t="s">
        <v>775</v>
      </c>
      <c r="C108" s="20" t="s">
        <v>303</v>
      </c>
      <c r="D108" s="4" t="s">
        <v>304</v>
      </c>
      <c r="E108" s="19">
        <v>9821027161</v>
      </c>
      <c r="F108" s="42" t="s">
        <v>962</v>
      </c>
      <c r="G108" s="20" t="s">
        <v>51</v>
      </c>
      <c r="H108" s="4" t="s">
        <v>2</v>
      </c>
    </row>
    <row r="109" spans="1:8" x14ac:dyDescent="0.25">
      <c r="A109" s="5">
        <v>7022</v>
      </c>
      <c r="B109" s="5" t="s">
        <v>776</v>
      </c>
      <c r="C109" s="4" t="s">
        <v>305</v>
      </c>
      <c r="D109" s="4" t="s">
        <v>307</v>
      </c>
      <c r="E109" s="21">
        <v>9930108097</v>
      </c>
      <c r="F109" s="42" t="s">
        <v>962</v>
      </c>
      <c r="G109" s="4" t="s">
        <v>306</v>
      </c>
      <c r="H109" s="4" t="s">
        <v>2</v>
      </c>
    </row>
    <row r="110" spans="1:8" ht="26.25" x14ac:dyDescent="0.25">
      <c r="A110" s="5" t="s">
        <v>308</v>
      </c>
      <c r="B110" s="5" t="s">
        <v>777</v>
      </c>
      <c r="C110" s="20" t="s">
        <v>309</v>
      </c>
      <c r="D110" s="20" t="s">
        <v>311</v>
      </c>
      <c r="E110" s="19" t="s">
        <v>310</v>
      </c>
      <c r="F110" s="42" t="s">
        <v>962</v>
      </c>
      <c r="G110" s="20" t="s">
        <v>206</v>
      </c>
      <c r="H110" s="4" t="s">
        <v>228</v>
      </c>
    </row>
    <row r="111" spans="1:8" x14ac:dyDescent="0.25">
      <c r="A111" s="5">
        <v>16748</v>
      </c>
      <c r="B111" s="5" t="s">
        <v>778</v>
      </c>
      <c r="C111" s="4" t="s">
        <v>312</v>
      </c>
      <c r="D111" s="4" t="s">
        <v>313</v>
      </c>
      <c r="E111" s="19">
        <v>9833923375</v>
      </c>
      <c r="F111" s="42" t="s">
        <v>962</v>
      </c>
      <c r="G111" s="4" t="s">
        <v>110</v>
      </c>
      <c r="H111" s="4" t="s">
        <v>2</v>
      </c>
    </row>
    <row r="112" spans="1:8" x14ac:dyDescent="0.25">
      <c r="A112" s="5" t="s">
        <v>314</v>
      </c>
      <c r="B112" s="5" t="s">
        <v>779</v>
      </c>
      <c r="C112" s="4" t="s">
        <v>590</v>
      </c>
      <c r="D112" s="4" t="s">
        <v>591</v>
      </c>
      <c r="E112" s="19">
        <v>7506005299</v>
      </c>
      <c r="F112" s="42" t="s">
        <v>962</v>
      </c>
      <c r="G112" s="4" t="s">
        <v>534</v>
      </c>
      <c r="H112" s="4" t="s">
        <v>2</v>
      </c>
    </row>
    <row r="113" spans="1:8" x14ac:dyDescent="0.25">
      <c r="A113" s="5">
        <v>17547</v>
      </c>
      <c r="B113" s="5" t="s">
        <v>780</v>
      </c>
      <c r="C113" s="4" t="s">
        <v>413</v>
      </c>
      <c r="D113" s="4" t="s">
        <v>592</v>
      </c>
      <c r="E113" s="19">
        <v>9821025882</v>
      </c>
      <c r="F113" s="42" t="s">
        <v>962</v>
      </c>
      <c r="G113" s="20" t="s">
        <v>315</v>
      </c>
      <c r="H113" s="4" t="s">
        <v>2</v>
      </c>
    </row>
    <row r="114" spans="1:8" ht="26.25" x14ac:dyDescent="0.25">
      <c r="A114" s="5" t="s">
        <v>316</v>
      </c>
      <c r="B114" s="5" t="s">
        <v>781</v>
      </c>
      <c r="C114" s="4" t="s">
        <v>593</v>
      </c>
      <c r="D114" s="4" t="s">
        <v>595</v>
      </c>
      <c r="E114" s="19" t="s">
        <v>317</v>
      </c>
      <c r="F114" s="42" t="s">
        <v>962</v>
      </c>
      <c r="G114" s="4" t="s">
        <v>594</v>
      </c>
      <c r="H114" s="4" t="s">
        <v>2</v>
      </c>
    </row>
    <row r="115" spans="1:8" x14ac:dyDescent="0.25">
      <c r="A115" s="5">
        <v>13543</v>
      </c>
      <c r="B115" s="5" t="s">
        <v>782</v>
      </c>
      <c r="C115" s="20" t="s">
        <v>318</v>
      </c>
      <c r="D115" s="4" t="s">
        <v>596</v>
      </c>
      <c r="E115" s="19">
        <v>9845034984</v>
      </c>
      <c r="F115" s="42" t="s">
        <v>962</v>
      </c>
      <c r="G115" s="20" t="s">
        <v>319</v>
      </c>
      <c r="H115" s="20" t="s">
        <v>52</v>
      </c>
    </row>
    <row r="116" spans="1:8" x14ac:dyDescent="0.25">
      <c r="A116" s="5" t="s">
        <v>320</v>
      </c>
      <c r="B116" s="5" t="s">
        <v>783</v>
      </c>
      <c r="C116" s="4" t="s">
        <v>585</v>
      </c>
      <c r="D116" s="4" t="s">
        <v>598</v>
      </c>
      <c r="E116" s="19">
        <v>9818218581</v>
      </c>
      <c r="F116" s="42" t="s">
        <v>962</v>
      </c>
      <c r="G116" s="4" t="s">
        <v>597</v>
      </c>
      <c r="H116" s="4" t="s">
        <v>29</v>
      </c>
    </row>
    <row r="117" spans="1:8" x14ac:dyDescent="0.25">
      <c r="A117" s="5">
        <v>1148</v>
      </c>
      <c r="B117" s="5" t="s">
        <v>784</v>
      </c>
      <c r="C117" s="20" t="s">
        <v>321</v>
      </c>
      <c r="D117" s="20" t="s">
        <v>323</v>
      </c>
      <c r="E117" s="19">
        <v>9820216141</v>
      </c>
      <c r="F117" s="42" t="s">
        <v>962</v>
      </c>
      <c r="G117" s="20" t="s">
        <v>322</v>
      </c>
      <c r="H117" s="20" t="s">
        <v>2</v>
      </c>
    </row>
    <row r="118" spans="1:8" x14ac:dyDescent="0.25">
      <c r="A118" s="5">
        <v>56671</v>
      </c>
      <c r="B118" s="5" t="s">
        <v>785</v>
      </c>
      <c r="C118" s="20" t="s">
        <v>324</v>
      </c>
      <c r="D118" s="20" t="s">
        <v>325</v>
      </c>
      <c r="E118" s="19">
        <v>9848531842</v>
      </c>
      <c r="F118" s="42" t="s">
        <v>962</v>
      </c>
      <c r="G118" s="20" t="s">
        <v>139</v>
      </c>
      <c r="H118" s="20" t="s">
        <v>21</v>
      </c>
    </row>
    <row r="119" spans="1:8" x14ac:dyDescent="0.25">
      <c r="A119" s="5">
        <v>22990</v>
      </c>
      <c r="B119" s="5" t="s">
        <v>786</v>
      </c>
      <c r="C119" s="20" t="s">
        <v>326</v>
      </c>
      <c r="D119" s="20" t="s">
        <v>327</v>
      </c>
      <c r="E119" s="19"/>
      <c r="F119" s="42" t="s">
        <v>962</v>
      </c>
      <c r="G119" s="20" t="s">
        <v>16</v>
      </c>
      <c r="H119" s="20" t="s">
        <v>2</v>
      </c>
    </row>
    <row r="120" spans="1:8" x14ac:dyDescent="0.25">
      <c r="A120" s="5">
        <v>20007</v>
      </c>
      <c r="B120" s="5" t="s">
        <v>787</v>
      </c>
      <c r="C120" s="20" t="s">
        <v>328</v>
      </c>
      <c r="D120" s="20" t="s">
        <v>329</v>
      </c>
      <c r="E120" s="19">
        <v>9873183901</v>
      </c>
      <c r="F120" s="42" t="s">
        <v>962</v>
      </c>
      <c r="G120" s="20" t="s">
        <v>1</v>
      </c>
      <c r="H120" s="20" t="s">
        <v>17</v>
      </c>
    </row>
    <row r="121" spans="1:8" x14ac:dyDescent="0.25">
      <c r="A121" s="5">
        <v>7900</v>
      </c>
      <c r="B121" s="5" t="s">
        <v>788</v>
      </c>
      <c r="C121" s="20" t="s">
        <v>330</v>
      </c>
      <c r="D121" s="20" t="s">
        <v>331</v>
      </c>
      <c r="E121" s="19">
        <v>9810406569</v>
      </c>
      <c r="F121" s="42" t="s">
        <v>962</v>
      </c>
      <c r="G121" s="20" t="s">
        <v>209</v>
      </c>
      <c r="H121" s="20" t="s">
        <v>17</v>
      </c>
    </row>
    <row r="122" spans="1:8" x14ac:dyDescent="0.25">
      <c r="A122" s="5">
        <v>5538</v>
      </c>
      <c r="B122" s="5" t="s">
        <v>789</v>
      </c>
      <c r="C122" s="20" t="s">
        <v>332</v>
      </c>
      <c r="D122" s="20" t="s">
        <v>333</v>
      </c>
      <c r="E122" s="19">
        <v>9821122316</v>
      </c>
      <c r="F122" s="42" t="s">
        <v>962</v>
      </c>
      <c r="G122" s="4" t="s">
        <v>16</v>
      </c>
      <c r="H122" s="20" t="s">
        <v>2</v>
      </c>
    </row>
    <row r="123" spans="1:8" x14ac:dyDescent="0.25">
      <c r="A123" s="5">
        <v>34777</v>
      </c>
      <c r="B123" s="5" t="s">
        <v>790</v>
      </c>
      <c r="C123" s="20" t="s">
        <v>334</v>
      </c>
      <c r="D123" s="20" t="s">
        <v>337</v>
      </c>
      <c r="E123" s="19">
        <v>9725043570</v>
      </c>
      <c r="F123" s="42" t="s">
        <v>962</v>
      </c>
      <c r="G123" s="20" t="s">
        <v>335</v>
      </c>
      <c r="H123" s="20" t="s">
        <v>336</v>
      </c>
    </row>
    <row r="124" spans="1:8" ht="26.25" x14ac:dyDescent="0.25">
      <c r="A124" s="5">
        <v>2156</v>
      </c>
      <c r="B124" s="5" t="s">
        <v>791</v>
      </c>
      <c r="C124" s="20" t="s">
        <v>338</v>
      </c>
      <c r="D124" s="20" t="s">
        <v>340</v>
      </c>
      <c r="E124" s="19" t="s">
        <v>339</v>
      </c>
      <c r="F124" s="42" t="s">
        <v>962</v>
      </c>
      <c r="G124" s="20" t="s">
        <v>16</v>
      </c>
      <c r="H124" s="20" t="s">
        <v>21</v>
      </c>
    </row>
    <row r="125" spans="1:8" x14ac:dyDescent="0.25">
      <c r="A125" s="5">
        <v>10586</v>
      </c>
      <c r="B125" s="5" t="s">
        <v>792</v>
      </c>
      <c r="C125" s="20" t="s">
        <v>341</v>
      </c>
      <c r="D125" s="20" t="s">
        <v>343</v>
      </c>
      <c r="E125" s="19">
        <v>9820527510</v>
      </c>
      <c r="F125" s="42" t="s">
        <v>962</v>
      </c>
      <c r="G125" s="20" t="s">
        <v>342</v>
      </c>
      <c r="H125" s="20" t="s">
        <v>2</v>
      </c>
    </row>
    <row r="126" spans="1:8" x14ac:dyDescent="0.25">
      <c r="A126" s="5">
        <v>27554</v>
      </c>
      <c r="B126" s="5" t="s">
        <v>793</v>
      </c>
      <c r="C126" s="20" t="s">
        <v>239</v>
      </c>
      <c r="D126" s="20" t="s">
        <v>345</v>
      </c>
      <c r="E126" s="19"/>
      <c r="F126" s="42" t="s">
        <v>962</v>
      </c>
      <c r="G126" s="20" t="s">
        <v>344</v>
      </c>
      <c r="H126" s="20" t="s">
        <v>2</v>
      </c>
    </row>
    <row r="127" spans="1:8" x14ac:dyDescent="0.25">
      <c r="A127" s="5">
        <v>2260</v>
      </c>
      <c r="B127" s="5" t="s">
        <v>794</v>
      </c>
      <c r="C127" s="20" t="s">
        <v>346</v>
      </c>
      <c r="D127" s="20" t="s">
        <v>347</v>
      </c>
      <c r="E127" s="19">
        <v>9860475233</v>
      </c>
      <c r="F127" s="42" t="s">
        <v>962</v>
      </c>
      <c r="G127" s="20" t="s">
        <v>32</v>
      </c>
      <c r="H127" s="20" t="s">
        <v>74</v>
      </c>
    </row>
    <row r="128" spans="1:8" x14ac:dyDescent="0.25">
      <c r="A128" s="5">
        <v>57876</v>
      </c>
      <c r="B128" s="5" t="s">
        <v>795</v>
      </c>
      <c r="C128" s="20" t="s">
        <v>126</v>
      </c>
      <c r="D128" s="20" t="s">
        <v>349</v>
      </c>
      <c r="E128" s="19" t="s">
        <v>348</v>
      </c>
      <c r="F128" s="42" t="s">
        <v>962</v>
      </c>
      <c r="G128" s="20" t="s">
        <v>1</v>
      </c>
      <c r="H128" s="20" t="s">
        <v>29</v>
      </c>
    </row>
    <row r="129" spans="1:8" x14ac:dyDescent="0.25">
      <c r="A129" s="3" t="s">
        <v>350</v>
      </c>
      <c r="B129" s="5" t="s">
        <v>796</v>
      </c>
      <c r="C129" s="3" t="s">
        <v>351</v>
      </c>
      <c r="D129" s="4" t="s">
        <v>600</v>
      </c>
      <c r="E129" s="19">
        <v>7770021100</v>
      </c>
      <c r="F129" s="42" t="s">
        <v>962</v>
      </c>
      <c r="G129" s="3" t="s">
        <v>599</v>
      </c>
      <c r="H129" s="4" t="s">
        <v>2</v>
      </c>
    </row>
    <row r="130" spans="1:8" x14ac:dyDescent="0.25">
      <c r="A130" s="5">
        <v>2453</v>
      </c>
      <c r="B130" s="5" t="s">
        <v>797</v>
      </c>
      <c r="C130" s="20" t="s">
        <v>352</v>
      </c>
      <c r="D130" s="20" t="s">
        <v>353</v>
      </c>
      <c r="E130" s="19">
        <v>9223500799</v>
      </c>
      <c r="F130" s="42" t="s">
        <v>962</v>
      </c>
      <c r="G130" s="20" t="s">
        <v>16</v>
      </c>
      <c r="H130" s="20" t="s">
        <v>2</v>
      </c>
    </row>
    <row r="131" spans="1:8" x14ac:dyDescent="0.25">
      <c r="A131" s="5">
        <v>26829</v>
      </c>
      <c r="B131" s="5" t="s">
        <v>798</v>
      </c>
      <c r="C131" s="20" t="s">
        <v>354</v>
      </c>
      <c r="D131" s="20" t="s">
        <v>355</v>
      </c>
      <c r="E131" s="19">
        <v>9820491738</v>
      </c>
      <c r="F131" s="42" t="s">
        <v>962</v>
      </c>
      <c r="G131" s="20" t="s">
        <v>335</v>
      </c>
      <c r="H131" s="20" t="s">
        <v>2</v>
      </c>
    </row>
    <row r="132" spans="1:8" x14ac:dyDescent="0.25">
      <c r="A132" s="5">
        <v>9713</v>
      </c>
      <c r="B132" s="5" t="s">
        <v>799</v>
      </c>
      <c r="C132" s="20" t="s">
        <v>356</v>
      </c>
      <c r="D132" s="20" t="s">
        <v>357</v>
      </c>
      <c r="E132" s="19">
        <v>9820215100</v>
      </c>
      <c r="F132" s="42" t="s">
        <v>962</v>
      </c>
      <c r="G132" s="20" t="s">
        <v>139</v>
      </c>
      <c r="H132" s="20" t="s">
        <v>2</v>
      </c>
    </row>
    <row r="133" spans="1:8" x14ac:dyDescent="0.25">
      <c r="A133" s="5">
        <v>57992</v>
      </c>
      <c r="B133" s="5" t="s">
        <v>800</v>
      </c>
      <c r="C133" s="20" t="s">
        <v>358</v>
      </c>
      <c r="D133" s="20" t="s">
        <v>359</v>
      </c>
      <c r="E133" s="19">
        <v>7680892211</v>
      </c>
      <c r="F133" s="42" t="s">
        <v>962</v>
      </c>
      <c r="G133" s="20" t="s">
        <v>158</v>
      </c>
      <c r="H133" s="20" t="s">
        <v>21</v>
      </c>
    </row>
    <row r="134" spans="1:8" x14ac:dyDescent="0.25">
      <c r="A134" s="5">
        <v>10091</v>
      </c>
      <c r="B134" s="5" t="s">
        <v>801</v>
      </c>
      <c r="C134" s="20" t="s">
        <v>360</v>
      </c>
      <c r="D134" s="20" t="s">
        <v>363</v>
      </c>
      <c r="E134" s="19">
        <v>9337548052</v>
      </c>
      <c r="F134" s="42" t="s">
        <v>962</v>
      </c>
      <c r="G134" s="20" t="s">
        <v>361</v>
      </c>
      <c r="H134" s="20" t="s">
        <v>362</v>
      </c>
    </row>
    <row r="135" spans="1:8" x14ac:dyDescent="0.25">
      <c r="A135" s="5">
        <v>58202</v>
      </c>
      <c r="B135" s="5" t="s">
        <v>802</v>
      </c>
      <c r="C135" s="20" t="s">
        <v>364</v>
      </c>
      <c r="D135" s="20" t="s">
        <v>367</v>
      </c>
      <c r="E135" s="19" t="s">
        <v>366</v>
      </c>
      <c r="F135" s="42" t="s">
        <v>962</v>
      </c>
      <c r="G135" s="20" t="s">
        <v>365</v>
      </c>
      <c r="H135" s="20" t="s">
        <v>17</v>
      </c>
    </row>
    <row r="136" spans="1:8" x14ac:dyDescent="0.25">
      <c r="A136" s="5" t="s">
        <v>368</v>
      </c>
      <c r="B136" s="5" t="s">
        <v>803</v>
      </c>
      <c r="C136" s="20" t="s">
        <v>369</v>
      </c>
      <c r="D136" s="20" t="s">
        <v>371</v>
      </c>
      <c r="E136" s="19">
        <v>-9702022209</v>
      </c>
      <c r="F136" s="42" t="s">
        <v>962</v>
      </c>
      <c r="G136" s="20" t="s">
        <v>370</v>
      </c>
      <c r="H136" s="4" t="s">
        <v>2</v>
      </c>
    </row>
    <row r="137" spans="1:8" x14ac:dyDescent="0.25">
      <c r="A137" s="5">
        <v>58105</v>
      </c>
      <c r="B137" s="5" t="s">
        <v>804</v>
      </c>
      <c r="C137" s="20" t="s">
        <v>372</v>
      </c>
      <c r="D137" s="20" t="s">
        <v>374</v>
      </c>
      <c r="E137" s="19">
        <v>7498257118</v>
      </c>
      <c r="F137" s="42" t="s">
        <v>962</v>
      </c>
      <c r="G137" s="20" t="s">
        <v>373</v>
      </c>
      <c r="H137" s="4" t="s">
        <v>2</v>
      </c>
    </row>
    <row r="138" spans="1:8" x14ac:dyDescent="0.25">
      <c r="A138" s="5">
        <v>26126</v>
      </c>
      <c r="B138" s="5" t="s">
        <v>805</v>
      </c>
      <c r="C138" s="20" t="s">
        <v>375</v>
      </c>
      <c r="D138" s="20" t="s">
        <v>376</v>
      </c>
      <c r="E138" s="19">
        <v>9820632220</v>
      </c>
      <c r="F138" s="42" t="s">
        <v>962</v>
      </c>
      <c r="G138" s="20" t="s">
        <v>1</v>
      </c>
      <c r="H138" s="4" t="s">
        <v>2</v>
      </c>
    </row>
    <row r="139" spans="1:8" x14ac:dyDescent="0.25">
      <c r="A139" s="5">
        <v>16970</v>
      </c>
      <c r="B139" s="5" t="s">
        <v>806</v>
      </c>
      <c r="C139" s="20" t="s">
        <v>377</v>
      </c>
      <c r="D139" s="20" t="s">
        <v>378</v>
      </c>
      <c r="E139" s="19">
        <v>9870209439</v>
      </c>
      <c r="F139" s="42" t="s">
        <v>962</v>
      </c>
      <c r="G139" s="20" t="s">
        <v>16</v>
      </c>
      <c r="H139" s="4" t="s">
        <v>2</v>
      </c>
    </row>
    <row r="140" spans="1:8" x14ac:dyDescent="0.25">
      <c r="A140" s="5">
        <v>27712</v>
      </c>
      <c r="B140" s="5" t="s">
        <v>807</v>
      </c>
      <c r="C140" s="4" t="s">
        <v>601</v>
      </c>
      <c r="D140" s="4" t="s">
        <v>602</v>
      </c>
      <c r="E140" s="19">
        <v>9619407140</v>
      </c>
      <c r="F140" s="42" t="s">
        <v>962</v>
      </c>
      <c r="G140" s="4" t="s">
        <v>335</v>
      </c>
      <c r="H140" s="4" t="s">
        <v>2</v>
      </c>
    </row>
    <row r="141" spans="1:8" x14ac:dyDescent="0.25">
      <c r="A141" s="5">
        <v>23184</v>
      </c>
      <c r="B141" s="5" t="s">
        <v>808</v>
      </c>
      <c r="C141" s="20" t="s">
        <v>379</v>
      </c>
      <c r="D141" s="20" t="s">
        <v>381</v>
      </c>
      <c r="E141" s="19">
        <v>8879444609</v>
      </c>
      <c r="F141" s="42" t="s">
        <v>962</v>
      </c>
      <c r="G141" s="20" t="s">
        <v>380</v>
      </c>
      <c r="H141" s="20" t="s">
        <v>2</v>
      </c>
    </row>
    <row r="142" spans="1:8" x14ac:dyDescent="0.25">
      <c r="A142" s="5">
        <v>2154</v>
      </c>
      <c r="B142" s="5" t="s">
        <v>809</v>
      </c>
      <c r="C142" s="20" t="s">
        <v>382</v>
      </c>
      <c r="D142" s="20" t="s">
        <v>383</v>
      </c>
      <c r="E142" s="19">
        <v>9500023331</v>
      </c>
      <c r="F142" s="42" t="s">
        <v>962</v>
      </c>
      <c r="G142" s="20" t="s">
        <v>231</v>
      </c>
      <c r="H142" s="20" t="s">
        <v>35</v>
      </c>
    </row>
    <row r="143" spans="1:8" x14ac:dyDescent="0.25">
      <c r="A143" s="5">
        <v>8779</v>
      </c>
      <c r="B143" s="5" t="s">
        <v>810</v>
      </c>
      <c r="C143" s="20" t="s">
        <v>384</v>
      </c>
      <c r="D143" s="20" t="s">
        <v>385</v>
      </c>
      <c r="E143" s="19">
        <v>8806550707</v>
      </c>
      <c r="F143" s="42" t="s">
        <v>962</v>
      </c>
      <c r="G143" s="20" t="s">
        <v>16</v>
      </c>
      <c r="H143" s="20" t="s">
        <v>74</v>
      </c>
    </row>
    <row r="144" spans="1:8" x14ac:dyDescent="0.25">
      <c r="A144" s="5">
        <v>13882</v>
      </c>
      <c r="B144" s="5" t="s">
        <v>811</v>
      </c>
      <c r="C144" s="20" t="s">
        <v>386</v>
      </c>
      <c r="D144" s="20" t="s">
        <v>388</v>
      </c>
      <c r="E144" s="19">
        <v>9820348913</v>
      </c>
      <c r="F144" s="42" t="s">
        <v>962</v>
      </c>
      <c r="G144" s="20" t="s">
        <v>387</v>
      </c>
      <c r="H144" s="4" t="s">
        <v>603</v>
      </c>
    </row>
    <row r="145" spans="1:8" x14ac:dyDescent="0.25">
      <c r="A145" s="5">
        <v>3548</v>
      </c>
      <c r="B145" s="5" t="s">
        <v>812</v>
      </c>
      <c r="C145" s="20" t="s">
        <v>389</v>
      </c>
      <c r="D145" s="20" t="s">
        <v>391</v>
      </c>
      <c r="E145" s="19">
        <v>9820213434</v>
      </c>
      <c r="F145" s="42" t="s">
        <v>962</v>
      </c>
      <c r="G145" s="20" t="s">
        <v>390</v>
      </c>
      <c r="H145" s="20" t="s">
        <v>148</v>
      </c>
    </row>
    <row r="146" spans="1:8" x14ac:dyDescent="0.25">
      <c r="A146" s="5">
        <v>13829</v>
      </c>
      <c r="B146" s="5" t="s">
        <v>813</v>
      </c>
      <c r="C146" s="20" t="s">
        <v>392</v>
      </c>
      <c r="D146" s="20" t="s">
        <v>393</v>
      </c>
      <c r="E146" s="19">
        <v>9717596449</v>
      </c>
      <c r="F146" s="42" t="s">
        <v>962</v>
      </c>
      <c r="G146" s="20" t="s">
        <v>335</v>
      </c>
      <c r="H146" s="20" t="s">
        <v>78</v>
      </c>
    </row>
    <row r="147" spans="1:8" x14ac:dyDescent="0.25">
      <c r="A147" s="5">
        <v>382</v>
      </c>
      <c r="B147" s="5" t="s">
        <v>814</v>
      </c>
      <c r="C147" s="20" t="s">
        <v>394</v>
      </c>
      <c r="D147" s="20" t="s">
        <v>396</v>
      </c>
      <c r="E147" s="19">
        <v>9845059106</v>
      </c>
      <c r="F147" s="42" t="s">
        <v>962</v>
      </c>
      <c r="G147" s="20" t="s">
        <v>395</v>
      </c>
      <c r="H147" s="20" t="s">
        <v>52</v>
      </c>
    </row>
    <row r="148" spans="1:8" x14ac:dyDescent="0.25">
      <c r="A148" s="5">
        <v>3785</v>
      </c>
      <c r="B148" s="5" t="s">
        <v>815</v>
      </c>
      <c r="C148" s="20" t="s">
        <v>239</v>
      </c>
      <c r="D148" s="20" t="s">
        <v>398</v>
      </c>
      <c r="E148" s="19">
        <v>9322216737</v>
      </c>
      <c r="F148" s="42" t="s">
        <v>962</v>
      </c>
      <c r="G148" s="20" t="s">
        <v>397</v>
      </c>
      <c r="H148" s="20" t="s">
        <v>2</v>
      </c>
    </row>
    <row r="149" spans="1:8" x14ac:dyDescent="0.25">
      <c r="A149" s="5">
        <v>59076</v>
      </c>
      <c r="B149" s="5" t="s">
        <v>816</v>
      </c>
      <c r="C149" s="20" t="s">
        <v>399</v>
      </c>
      <c r="D149" s="20" t="s">
        <v>401</v>
      </c>
      <c r="E149" s="19">
        <v>9819910109</v>
      </c>
      <c r="F149" s="42" t="s">
        <v>962</v>
      </c>
      <c r="G149" s="20" t="s">
        <v>400</v>
      </c>
      <c r="H149" s="20" t="s">
        <v>2</v>
      </c>
    </row>
    <row r="150" spans="1:8" x14ac:dyDescent="0.25">
      <c r="A150" s="5">
        <v>5447</v>
      </c>
      <c r="B150" s="5" t="s">
        <v>817</v>
      </c>
      <c r="C150" s="20" t="s">
        <v>298</v>
      </c>
      <c r="D150" s="20" t="s">
        <v>402</v>
      </c>
      <c r="E150" s="19">
        <v>9819773507</v>
      </c>
      <c r="F150" s="42" t="s">
        <v>962</v>
      </c>
      <c r="G150" s="20" t="s">
        <v>73</v>
      </c>
      <c r="H150" s="20" t="s">
        <v>2</v>
      </c>
    </row>
    <row r="151" spans="1:8" x14ac:dyDescent="0.25">
      <c r="A151" s="5">
        <v>57612</v>
      </c>
      <c r="B151" s="5" t="s">
        <v>818</v>
      </c>
      <c r="C151" s="20" t="s">
        <v>12</v>
      </c>
      <c r="D151" s="20" t="s">
        <v>404</v>
      </c>
      <c r="E151" s="19">
        <v>9930136183</v>
      </c>
      <c r="F151" s="42" t="s">
        <v>962</v>
      </c>
      <c r="G151" s="20" t="s">
        <v>403</v>
      </c>
      <c r="H151" s="20" t="s">
        <v>2</v>
      </c>
    </row>
    <row r="152" spans="1:8" x14ac:dyDescent="0.25">
      <c r="A152" s="5">
        <v>59149</v>
      </c>
      <c r="B152" s="5" t="s">
        <v>819</v>
      </c>
      <c r="C152" s="20" t="s">
        <v>405</v>
      </c>
      <c r="D152" s="20" t="s">
        <v>406</v>
      </c>
      <c r="E152" s="19">
        <v>9324657375</v>
      </c>
      <c r="F152" s="42" t="s">
        <v>962</v>
      </c>
      <c r="G152" s="20" t="s">
        <v>16</v>
      </c>
      <c r="H152" s="20" t="s">
        <v>2</v>
      </c>
    </row>
    <row r="153" spans="1:8" x14ac:dyDescent="0.25">
      <c r="A153" s="5" t="s">
        <v>407</v>
      </c>
      <c r="B153" s="5" t="s">
        <v>820</v>
      </c>
      <c r="C153" s="20" t="s">
        <v>250</v>
      </c>
      <c r="D153" s="23" t="s">
        <v>605</v>
      </c>
      <c r="E153" s="19">
        <v>9867683750</v>
      </c>
      <c r="F153" s="42" t="s">
        <v>962</v>
      </c>
      <c r="G153" s="4" t="s">
        <v>604</v>
      </c>
      <c r="H153" s="20" t="s">
        <v>2</v>
      </c>
    </row>
    <row r="154" spans="1:8" x14ac:dyDescent="0.25">
      <c r="A154" s="5">
        <v>54653</v>
      </c>
      <c r="B154" s="5" t="s">
        <v>821</v>
      </c>
      <c r="C154" s="20" t="s">
        <v>408</v>
      </c>
      <c r="D154" s="20" t="s">
        <v>410</v>
      </c>
      <c r="E154" s="19">
        <v>9820257089</v>
      </c>
      <c r="F154" s="42" t="s">
        <v>962</v>
      </c>
      <c r="G154" s="20" t="s">
        <v>409</v>
      </c>
      <c r="H154" s="20" t="s">
        <v>2</v>
      </c>
    </row>
    <row r="155" spans="1:8" x14ac:dyDescent="0.25">
      <c r="A155" s="5">
        <v>1127</v>
      </c>
      <c r="B155" s="5" t="s">
        <v>822</v>
      </c>
      <c r="C155" s="20" t="s">
        <v>411</v>
      </c>
      <c r="D155" s="20" t="s">
        <v>412</v>
      </c>
      <c r="E155" s="19">
        <v>9822196230</v>
      </c>
      <c r="F155" s="42" t="s">
        <v>962</v>
      </c>
      <c r="G155" s="20" t="s">
        <v>8</v>
      </c>
      <c r="H155" s="20" t="s">
        <v>74</v>
      </c>
    </row>
    <row r="156" spans="1:8" x14ac:dyDescent="0.25">
      <c r="A156" s="5">
        <v>17543</v>
      </c>
      <c r="B156" s="5" t="s">
        <v>823</v>
      </c>
      <c r="C156" s="20" t="s">
        <v>413</v>
      </c>
      <c r="D156" s="20" t="s">
        <v>415</v>
      </c>
      <c r="E156" s="19">
        <v>9820231671</v>
      </c>
      <c r="F156" s="42" t="s">
        <v>962</v>
      </c>
      <c r="G156" s="20" t="s">
        <v>414</v>
      </c>
      <c r="H156" s="20" t="s">
        <v>2</v>
      </c>
    </row>
    <row r="157" spans="1:8" x14ac:dyDescent="0.25">
      <c r="A157" s="5">
        <v>2140</v>
      </c>
      <c r="B157" s="5" t="s">
        <v>824</v>
      </c>
      <c r="C157" s="20" t="s">
        <v>416</v>
      </c>
      <c r="D157" s="20" t="s">
        <v>418</v>
      </c>
      <c r="E157" s="19">
        <v>9967594406</v>
      </c>
      <c r="F157" s="42" t="s">
        <v>962</v>
      </c>
      <c r="G157" s="20" t="s">
        <v>417</v>
      </c>
      <c r="H157" s="20" t="s">
        <v>2</v>
      </c>
    </row>
    <row r="158" spans="1:8" x14ac:dyDescent="0.25">
      <c r="A158" s="5">
        <v>6919</v>
      </c>
      <c r="B158" s="5" t="s">
        <v>825</v>
      </c>
      <c r="C158" s="20" t="s">
        <v>87</v>
      </c>
      <c r="D158" s="20" t="s">
        <v>420</v>
      </c>
      <c r="E158" s="19">
        <v>9886769402</v>
      </c>
      <c r="F158" s="42" t="s">
        <v>962</v>
      </c>
      <c r="G158" s="20" t="s">
        <v>419</v>
      </c>
      <c r="H158" s="20" t="s">
        <v>52</v>
      </c>
    </row>
    <row r="159" spans="1:8" x14ac:dyDescent="0.25">
      <c r="A159" s="5">
        <v>5983</v>
      </c>
      <c r="B159" s="5" t="s">
        <v>826</v>
      </c>
      <c r="C159" s="20" t="s">
        <v>421</v>
      </c>
      <c r="D159" s="20" t="s">
        <v>422</v>
      </c>
      <c r="E159" s="19">
        <v>9820332305</v>
      </c>
      <c r="F159" s="42" t="s">
        <v>962</v>
      </c>
      <c r="G159" s="20" t="s">
        <v>242</v>
      </c>
      <c r="H159" s="20" t="s">
        <v>2</v>
      </c>
    </row>
    <row r="160" spans="1:8" x14ac:dyDescent="0.25">
      <c r="A160" s="5">
        <v>3832</v>
      </c>
      <c r="B160" s="5" t="s">
        <v>827</v>
      </c>
      <c r="C160" s="20" t="s">
        <v>423</v>
      </c>
      <c r="D160" s="20" t="s">
        <v>425</v>
      </c>
      <c r="E160" s="19">
        <v>9920245657</v>
      </c>
      <c r="F160" s="42" t="s">
        <v>962</v>
      </c>
      <c r="G160" s="20" t="s">
        <v>424</v>
      </c>
      <c r="H160" s="20" t="s">
        <v>2</v>
      </c>
    </row>
    <row r="161" spans="1:8" x14ac:dyDescent="0.25">
      <c r="A161" s="5">
        <v>54672</v>
      </c>
      <c r="B161" s="5" t="s">
        <v>828</v>
      </c>
      <c r="C161" s="20" t="s">
        <v>426</v>
      </c>
      <c r="D161" s="20" t="s">
        <v>428</v>
      </c>
      <c r="E161" s="19">
        <v>9908299444</v>
      </c>
      <c r="F161" s="42" t="s">
        <v>962</v>
      </c>
      <c r="G161" s="20" t="s">
        <v>427</v>
      </c>
      <c r="H161" s="20" t="s">
        <v>21</v>
      </c>
    </row>
    <row r="162" spans="1:8" x14ac:dyDescent="0.25">
      <c r="A162" s="5">
        <v>4308</v>
      </c>
      <c r="B162" s="5" t="s">
        <v>829</v>
      </c>
      <c r="C162" s="20" t="s">
        <v>429</v>
      </c>
      <c r="D162" s="20" t="s">
        <v>430</v>
      </c>
      <c r="E162" s="19">
        <v>9870090281</v>
      </c>
      <c r="F162" s="42" t="s">
        <v>962</v>
      </c>
      <c r="G162" s="4" t="s">
        <v>606</v>
      </c>
      <c r="H162" s="20" t="s">
        <v>2</v>
      </c>
    </row>
    <row r="163" spans="1:8" x14ac:dyDescent="0.25">
      <c r="A163" s="5">
        <v>236</v>
      </c>
      <c r="B163" s="5" t="s">
        <v>830</v>
      </c>
      <c r="C163" s="20" t="s">
        <v>431</v>
      </c>
      <c r="D163" s="4" t="s">
        <v>607</v>
      </c>
      <c r="E163" s="19">
        <v>9820077835</v>
      </c>
      <c r="F163" s="42" t="s">
        <v>962</v>
      </c>
      <c r="G163" s="20" t="s">
        <v>67</v>
      </c>
      <c r="H163" s="20" t="s">
        <v>2</v>
      </c>
    </row>
    <row r="164" spans="1:8" x14ac:dyDescent="0.25">
      <c r="A164" s="5">
        <v>5215</v>
      </c>
      <c r="B164" s="5" t="s">
        <v>831</v>
      </c>
      <c r="C164" s="20" t="s">
        <v>432</v>
      </c>
      <c r="D164" s="20" t="s">
        <v>433</v>
      </c>
      <c r="E164" s="19">
        <v>9820760088</v>
      </c>
      <c r="F164" s="42" t="s">
        <v>962</v>
      </c>
      <c r="G164" s="20" t="s">
        <v>113</v>
      </c>
      <c r="H164" s="20" t="s">
        <v>2</v>
      </c>
    </row>
    <row r="165" spans="1:8" x14ac:dyDescent="0.25">
      <c r="A165" s="5">
        <v>27234</v>
      </c>
      <c r="B165" s="5" t="s">
        <v>832</v>
      </c>
      <c r="C165" s="20" t="s">
        <v>434</v>
      </c>
      <c r="D165" s="20" t="s">
        <v>436</v>
      </c>
      <c r="E165" s="19">
        <v>7738068279</v>
      </c>
      <c r="F165" s="42" t="s">
        <v>962</v>
      </c>
      <c r="G165" s="20" t="s">
        <v>435</v>
      </c>
      <c r="H165" s="20" t="s">
        <v>2</v>
      </c>
    </row>
    <row r="166" spans="1:8" x14ac:dyDescent="0.25">
      <c r="A166" s="5">
        <v>57672</v>
      </c>
      <c r="B166" s="5" t="s">
        <v>833</v>
      </c>
      <c r="C166" s="20" t="s">
        <v>437</v>
      </c>
      <c r="D166" s="20" t="s">
        <v>438</v>
      </c>
      <c r="E166" s="19">
        <v>7506923684</v>
      </c>
      <c r="F166" s="42" t="s">
        <v>962</v>
      </c>
      <c r="G166" s="20" t="s">
        <v>113</v>
      </c>
      <c r="H166" s="20" t="s">
        <v>2</v>
      </c>
    </row>
    <row r="167" spans="1:8" x14ac:dyDescent="0.25">
      <c r="A167" s="5">
        <v>26891</v>
      </c>
      <c r="B167" s="5" t="s">
        <v>834</v>
      </c>
      <c r="C167" s="20" t="s">
        <v>439</v>
      </c>
      <c r="D167" s="20" t="s">
        <v>441</v>
      </c>
      <c r="E167" s="19">
        <v>9423086922</v>
      </c>
      <c r="F167" s="42" t="s">
        <v>962</v>
      </c>
      <c r="G167" s="20" t="s">
        <v>440</v>
      </c>
      <c r="H167" s="20" t="s">
        <v>2</v>
      </c>
    </row>
    <row r="168" spans="1:8" x14ac:dyDescent="0.25">
      <c r="A168" s="5">
        <v>7637</v>
      </c>
      <c r="B168" s="5" t="s">
        <v>835</v>
      </c>
      <c r="C168" s="20" t="s">
        <v>442</v>
      </c>
      <c r="D168" s="20" t="s">
        <v>444</v>
      </c>
      <c r="E168" s="19">
        <v>9324856305</v>
      </c>
      <c r="F168" s="42" t="s">
        <v>962</v>
      </c>
      <c r="G168" s="20" t="s">
        <v>443</v>
      </c>
      <c r="H168" s="20" t="s">
        <v>2</v>
      </c>
    </row>
    <row r="169" spans="1:8" x14ac:dyDescent="0.25">
      <c r="A169" s="5">
        <v>203</v>
      </c>
      <c r="B169" s="5" t="s">
        <v>836</v>
      </c>
      <c r="C169" s="20" t="s">
        <v>445</v>
      </c>
      <c r="D169" s="20" t="s">
        <v>446</v>
      </c>
      <c r="E169" s="19">
        <v>9702001360</v>
      </c>
      <c r="F169" s="42" t="s">
        <v>962</v>
      </c>
      <c r="G169" s="20" t="s">
        <v>16</v>
      </c>
      <c r="H169" s="20" t="s">
        <v>2</v>
      </c>
    </row>
    <row r="170" spans="1:8" x14ac:dyDescent="0.25">
      <c r="A170" s="5" t="s">
        <v>447</v>
      </c>
      <c r="B170" s="5" t="s">
        <v>837</v>
      </c>
      <c r="C170" s="4" t="s">
        <v>608</v>
      </c>
      <c r="D170" s="23" t="s">
        <v>609</v>
      </c>
      <c r="E170" s="19">
        <v>9820325976</v>
      </c>
      <c r="F170" s="42" t="s">
        <v>962</v>
      </c>
      <c r="G170" s="20" t="s">
        <v>448</v>
      </c>
      <c r="H170" s="20" t="s">
        <v>2</v>
      </c>
    </row>
    <row r="171" spans="1:8" x14ac:dyDescent="0.25">
      <c r="A171" s="5" t="s">
        <v>449</v>
      </c>
      <c r="B171" s="5" t="s">
        <v>838</v>
      </c>
      <c r="C171" s="4" t="s">
        <v>610</v>
      </c>
      <c r="D171" s="4" t="s">
        <v>611</v>
      </c>
      <c r="E171" s="19">
        <v>9819066063</v>
      </c>
      <c r="F171" s="42" t="s">
        <v>962</v>
      </c>
      <c r="G171" s="4" t="s">
        <v>448</v>
      </c>
      <c r="H171" s="20" t="s">
        <v>2</v>
      </c>
    </row>
    <row r="172" spans="1:8" x14ac:dyDescent="0.25">
      <c r="A172" s="5">
        <v>3186</v>
      </c>
      <c r="B172" s="5" t="s">
        <v>839</v>
      </c>
      <c r="C172" s="20" t="s">
        <v>450</v>
      </c>
      <c r="D172" s="20" t="s">
        <v>451</v>
      </c>
      <c r="E172" s="19">
        <v>8976068259</v>
      </c>
      <c r="F172" s="42" t="s">
        <v>962</v>
      </c>
      <c r="G172" s="20" t="s">
        <v>1</v>
      </c>
      <c r="H172" s="20" t="s">
        <v>2</v>
      </c>
    </row>
    <row r="173" spans="1:8" x14ac:dyDescent="0.25">
      <c r="A173" s="5">
        <v>57388</v>
      </c>
      <c r="B173" s="5" t="s">
        <v>840</v>
      </c>
      <c r="C173" s="20" t="s">
        <v>452</v>
      </c>
      <c r="D173" s="20" t="s">
        <v>453</v>
      </c>
      <c r="E173" s="19">
        <v>9873100359</v>
      </c>
      <c r="F173" s="42" t="s">
        <v>962</v>
      </c>
      <c r="G173" s="20" t="s">
        <v>16</v>
      </c>
      <c r="H173" s="20" t="s">
        <v>29</v>
      </c>
    </row>
    <row r="174" spans="1:8" x14ac:dyDescent="0.25">
      <c r="A174" s="5">
        <v>53685</v>
      </c>
      <c r="B174" s="5" t="s">
        <v>841</v>
      </c>
      <c r="C174" s="20" t="s">
        <v>454</v>
      </c>
      <c r="D174" s="20" t="s">
        <v>455</v>
      </c>
      <c r="E174" s="19"/>
      <c r="F174" s="42" t="s">
        <v>962</v>
      </c>
      <c r="G174" s="20" t="s">
        <v>158</v>
      </c>
      <c r="H174" s="20" t="s">
        <v>2</v>
      </c>
    </row>
    <row r="175" spans="1:8" x14ac:dyDescent="0.25">
      <c r="A175" s="5">
        <v>9678</v>
      </c>
      <c r="B175" s="5" t="s">
        <v>842</v>
      </c>
      <c r="C175" s="20" t="s">
        <v>456</v>
      </c>
      <c r="D175" s="20" t="s">
        <v>457</v>
      </c>
      <c r="E175" s="19">
        <v>9818000496</v>
      </c>
      <c r="F175" s="42" t="s">
        <v>962</v>
      </c>
      <c r="G175" s="20" t="s">
        <v>16</v>
      </c>
      <c r="H175" s="20" t="s">
        <v>29</v>
      </c>
    </row>
    <row r="176" spans="1:8" x14ac:dyDescent="0.25">
      <c r="A176" s="5">
        <v>1518</v>
      </c>
      <c r="B176" s="5" t="s">
        <v>843</v>
      </c>
      <c r="C176" s="20" t="s">
        <v>135</v>
      </c>
      <c r="D176" s="20" t="s">
        <v>458</v>
      </c>
      <c r="E176" s="19">
        <v>9167425898</v>
      </c>
      <c r="F176" s="42" t="s">
        <v>962</v>
      </c>
      <c r="G176" s="20" t="s">
        <v>234</v>
      </c>
      <c r="H176" s="20" t="s">
        <v>2</v>
      </c>
    </row>
    <row r="177" spans="1:8" x14ac:dyDescent="0.25">
      <c r="A177" s="5">
        <v>12466</v>
      </c>
      <c r="B177" s="5" t="s">
        <v>844</v>
      </c>
      <c r="C177" s="20" t="s">
        <v>459</v>
      </c>
      <c r="D177" s="20" t="s">
        <v>460</v>
      </c>
      <c r="E177" s="19"/>
      <c r="F177" s="42" t="s">
        <v>962</v>
      </c>
      <c r="G177" s="20" t="s">
        <v>158</v>
      </c>
      <c r="H177" s="20" t="s">
        <v>2</v>
      </c>
    </row>
    <row r="178" spans="1:8" x14ac:dyDescent="0.25">
      <c r="A178" s="5">
        <v>9057</v>
      </c>
      <c r="B178" s="5" t="s">
        <v>845</v>
      </c>
      <c r="C178" s="20" t="s">
        <v>461</v>
      </c>
      <c r="D178" s="20" t="s">
        <v>462</v>
      </c>
      <c r="E178" s="19">
        <v>7045593114</v>
      </c>
      <c r="F178" s="42" t="s">
        <v>962</v>
      </c>
      <c r="G178" s="20" t="s">
        <v>231</v>
      </c>
      <c r="H178" s="20" t="s">
        <v>2</v>
      </c>
    </row>
    <row r="179" spans="1:8" x14ac:dyDescent="0.25">
      <c r="A179" s="5">
        <v>57575</v>
      </c>
      <c r="B179" s="5" t="s">
        <v>846</v>
      </c>
      <c r="C179" s="20" t="s">
        <v>463</v>
      </c>
      <c r="D179" s="20" t="s">
        <v>465</v>
      </c>
      <c r="E179" s="19">
        <v>9820104800</v>
      </c>
      <c r="F179" s="42" t="s">
        <v>962</v>
      </c>
      <c r="G179" s="20" t="s">
        <v>464</v>
      </c>
      <c r="H179" s="20" t="s">
        <v>2</v>
      </c>
    </row>
    <row r="180" spans="1:8" x14ac:dyDescent="0.25">
      <c r="A180" s="5" t="s">
        <v>466</v>
      </c>
      <c r="B180" s="5" t="s">
        <v>847</v>
      </c>
      <c r="C180" s="20" t="s">
        <v>467</v>
      </c>
      <c r="D180" s="4" t="s">
        <v>613</v>
      </c>
      <c r="E180" s="19"/>
      <c r="F180" s="42" t="s">
        <v>962</v>
      </c>
      <c r="G180" s="4" t="s">
        <v>612</v>
      </c>
      <c r="H180" s="20" t="s">
        <v>2</v>
      </c>
    </row>
    <row r="181" spans="1:8" x14ac:dyDescent="0.25">
      <c r="A181" s="5">
        <v>668</v>
      </c>
      <c r="B181" s="5" t="s">
        <v>848</v>
      </c>
      <c r="C181" s="20" t="s">
        <v>468</v>
      </c>
      <c r="D181" s="20" t="s">
        <v>469</v>
      </c>
      <c r="E181" s="19">
        <v>9769293666</v>
      </c>
      <c r="F181" s="42" t="s">
        <v>962</v>
      </c>
      <c r="G181" s="20" t="s">
        <v>55</v>
      </c>
      <c r="H181" s="20" t="s">
        <v>2</v>
      </c>
    </row>
    <row r="182" spans="1:8" x14ac:dyDescent="0.25">
      <c r="A182" s="5">
        <v>15948</v>
      </c>
      <c r="B182" s="5" t="s">
        <v>849</v>
      </c>
      <c r="C182" s="20" t="s">
        <v>470</v>
      </c>
      <c r="D182" s="20" t="s">
        <v>472</v>
      </c>
      <c r="E182" s="19">
        <v>9322935341</v>
      </c>
      <c r="F182" s="42" t="s">
        <v>962</v>
      </c>
      <c r="G182" s="20" t="s">
        <v>471</v>
      </c>
      <c r="H182" s="20" t="s">
        <v>2</v>
      </c>
    </row>
    <row r="183" spans="1:8" x14ac:dyDescent="0.25">
      <c r="A183" s="5">
        <v>18537</v>
      </c>
      <c r="B183" s="5" t="s">
        <v>850</v>
      </c>
      <c r="C183" s="20" t="s">
        <v>473</v>
      </c>
      <c r="D183" s="4" t="s">
        <v>614</v>
      </c>
      <c r="E183" s="19">
        <v>9820291794</v>
      </c>
      <c r="F183" s="42" t="s">
        <v>962</v>
      </c>
      <c r="G183" s="20" t="s">
        <v>231</v>
      </c>
      <c r="H183" s="20" t="s">
        <v>2</v>
      </c>
    </row>
    <row r="184" spans="1:8" x14ac:dyDescent="0.25">
      <c r="A184" s="5">
        <v>5426</v>
      </c>
      <c r="B184" s="5" t="s">
        <v>851</v>
      </c>
      <c r="C184" s="20" t="s">
        <v>474</v>
      </c>
      <c r="D184" s="20" t="s">
        <v>476</v>
      </c>
      <c r="E184" s="19">
        <v>9699631741</v>
      </c>
      <c r="F184" s="42" t="s">
        <v>962</v>
      </c>
      <c r="G184" s="20" t="s">
        <v>475</v>
      </c>
      <c r="H184" s="20" t="s">
        <v>2</v>
      </c>
    </row>
    <row r="185" spans="1:8" x14ac:dyDescent="0.25">
      <c r="A185" s="5">
        <v>57819</v>
      </c>
      <c r="B185" s="5" t="s">
        <v>852</v>
      </c>
      <c r="C185" s="20" t="s">
        <v>157</v>
      </c>
      <c r="D185" s="20" t="s">
        <v>478</v>
      </c>
      <c r="E185" s="19">
        <v>9987633900</v>
      </c>
      <c r="F185" s="42" t="s">
        <v>962</v>
      </c>
      <c r="G185" s="20" t="s">
        <v>477</v>
      </c>
      <c r="H185" s="20" t="s">
        <v>2</v>
      </c>
    </row>
    <row r="186" spans="1:8" x14ac:dyDescent="0.25">
      <c r="A186" s="5">
        <v>5203</v>
      </c>
      <c r="B186" s="5" t="s">
        <v>853</v>
      </c>
      <c r="C186" s="20" t="s">
        <v>479</v>
      </c>
      <c r="D186" s="20" t="s">
        <v>481</v>
      </c>
      <c r="E186" s="19">
        <v>9820225563</v>
      </c>
      <c r="F186" s="42" t="s">
        <v>962</v>
      </c>
      <c r="G186" s="20" t="s">
        <v>480</v>
      </c>
      <c r="H186" s="20" t="s">
        <v>2</v>
      </c>
    </row>
    <row r="187" spans="1:8" x14ac:dyDescent="0.25">
      <c r="A187" s="5">
        <v>1064</v>
      </c>
      <c r="B187" s="5" t="s">
        <v>854</v>
      </c>
      <c r="C187" s="20" t="s">
        <v>482</v>
      </c>
      <c r="D187" s="20" t="s">
        <v>483</v>
      </c>
      <c r="E187" s="19">
        <v>9820749073</v>
      </c>
      <c r="F187" s="42" t="s">
        <v>962</v>
      </c>
      <c r="G187" s="4" t="s">
        <v>615</v>
      </c>
      <c r="H187" s="20" t="s">
        <v>2</v>
      </c>
    </row>
    <row r="188" spans="1:8" x14ac:dyDescent="0.25">
      <c r="A188" s="5">
        <v>23166</v>
      </c>
      <c r="B188" s="5" t="s">
        <v>855</v>
      </c>
      <c r="C188" s="20" t="s">
        <v>318</v>
      </c>
      <c r="D188" s="20" t="s">
        <v>485</v>
      </c>
      <c r="E188" s="19">
        <v>9820234571</v>
      </c>
      <c r="F188" s="42" t="s">
        <v>962</v>
      </c>
      <c r="G188" s="20" t="s">
        <v>484</v>
      </c>
      <c r="H188" s="20" t="s">
        <v>2</v>
      </c>
    </row>
    <row r="189" spans="1:8" ht="26.25" x14ac:dyDescent="0.25">
      <c r="A189" s="5">
        <v>9198</v>
      </c>
      <c r="B189" s="5" t="s">
        <v>856</v>
      </c>
      <c r="C189" s="20" t="s">
        <v>486</v>
      </c>
      <c r="D189" s="20" t="s">
        <v>488</v>
      </c>
      <c r="E189" s="19" t="s">
        <v>487</v>
      </c>
      <c r="F189" s="42" t="s">
        <v>962</v>
      </c>
      <c r="G189" s="20" t="s">
        <v>139</v>
      </c>
      <c r="H189" s="20" t="s">
        <v>2</v>
      </c>
    </row>
    <row r="190" spans="1:8" x14ac:dyDescent="0.25">
      <c r="A190" s="5">
        <v>9912</v>
      </c>
      <c r="B190" s="5" t="s">
        <v>857</v>
      </c>
      <c r="C190" s="20" t="s">
        <v>489</v>
      </c>
      <c r="D190" s="20" t="s">
        <v>491</v>
      </c>
      <c r="E190" s="19">
        <v>9820423152</v>
      </c>
      <c r="F190" s="42" t="s">
        <v>962</v>
      </c>
      <c r="G190" s="20" t="s">
        <v>490</v>
      </c>
      <c r="H190" s="20" t="s">
        <v>2</v>
      </c>
    </row>
    <row r="191" spans="1:8" x14ac:dyDescent="0.25">
      <c r="A191" s="5">
        <v>44966</v>
      </c>
      <c r="B191" s="5" t="s">
        <v>858</v>
      </c>
      <c r="C191" s="20" t="s">
        <v>492</v>
      </c>
      <c r="D191" s="20" t="s">
        <v>495</v>
      </c>
      <c r="E191" s="19">
        <v>9881233354</v>
      </c>
      <c r="F191" s="42" t="s">
        <v>962</v>
      </c>
      <c r="G191" s="20" t="s">
        <v>493</v>
      </c>
      <c r="H191" s="20" t="s">
        <v>494</v>
      </c>
    </row>
    <row r="192" spans="1:8" x14ac:dyDescent="0.25">
      <c r="A192" s="5" t="s">
        <v>496</v>
      </c>
      <c r="B192" s="5" t="s">
        <v>859</v>
      </c>
      <c r="C192" s="20" t="s">
        <v>492</v>
      </c>
      <c r="D192" s="23" t="s">
        <v>617</v>
      </c>
      <c r="E192" s="19">
        <v>9011009700</v>
      </c>
      <c r="F192" s="42" t="s">
        <v>962</v>
      </c>
      <c r="G192" s="4" t="s">
        <v>616</v>
      </c>
      <c r="H192" s="4" t="s">
        <v>2</v>
      </c>
    </row>
    <row r="193" spans="1:8" x14ac:dyDescent="0.25">
      <c r="A193" s="5" t="s">
        <v>497</v>
      </c>
      <c r="B193" s="5" t="s">
        <v>860</v>
      </c>
      <c r="C193" s="4" t="s">
        <v>305</v>
      </c>
      <c r="D193" s="23" t="s">
        <v>619</v>
      </c>
      <c r="E193" s="21">
        <v>9619887163</v>
      </c>
      <c r="F193" s="42" t="s">
        <v>962</v>
      </c>
      <c r="G193" s="24" t="s">
        <v>618</v>
      </c>
      <c r="H193" s="4" t="s">
        <v>2</v>
      </c>
    </row>
    <row r="194" spans="1:8" x14ac:dyDescent="0.25">
      <c r="A194" s="5" t="s">
        <v>498</v>
      </c>
      <c r="B194" s="5" t="s">
        <v>861</v>
      </c>
      <c r="C194" s="4" t="s">
        <v>305</v>
      </c>
      <c r="D194" s="23" t="s">
        <v>621</v>
      </c>
      <c r="E194" s="19">
        <v>9967357165</v>
      </c>
      <c r="F194" s="42" t="s">
        <v>962</v>
      </c>
      <c r="G194" s="4" t="s">
        <v>620</v>
      </c>
      <c r="H194" s="4" t="s">
        <v>2</v>
      </c>
    </row>
    <row r="195" spans="1:8" x14ac:dyDescent="0.25">
      <c r="A195" s="5" t="s">
        <v>499</v>
      </c>
      <c r="B195" s="5" t="s">
        <v>862</v>
      </c>
      <c r="C195" s="4" t="s">
        <v>622</v>
      </c>
      <c r="D195" s="4" t="s">
        <v>625</v>
      </c>
      <c r="E195" s="19">
        <v>9619851664</v>
      </c>
      <c r="F195" s="42" t="s">
        <v>962</v>
      </c>
      <c r="G195" s="4" t="s">
        <v>623</v>
      </c>
      <c r="H195" s="4" t="s">
        <v>624</v>
      </c>
    </row>
    <row r="196" spans="1:8" x14ac:dyDescent="0.25">
      <c r="A196" s="5">
        <v>10809</v>
      </c>
      <c r="B196" s="5" t="s">
        <v>863</v>
      </c>
      <c r="C196" s="20" t="s">
        <v>382</v>
      </c>
      <c r="D196" s="4" t="s">
        <v>626</v>
      </c>
      <c r="E196" s="19">
        <v>9840710849</v>
      </c>
      <c r="F196" s="42" t="s">
        <v>962</v>
      </c>
      <c r="G196" s="20" t="s">
        <v>231</v>
      </c>
      <c r="H196" s="20" t="s">
        <v>35</v>
      </c>
    </row>
    <row r="197" spans="1:8" x14ac:dyDescent="0.25">
      <c r="A197" s="5">
        <v>54898</v>
      </c>
      <c r="B197" s="5" t="s">
        <v>864</v>
      </c>
      <c r="C197" s="20" t="s">
        <v>500</v>
      </c>
      <c r="D197" s="20" t="s">
        <v>501</v>
      </c>
      <c r="E197" s="19">
        <v>9820263601</v>
      </c>
      <c r="F197" s="42" t="s">
        <v>962</v>
      </c>
      <c r="G197" s="20" t="s">
        <v>1</v>
      </c>
      <c r="H197" s="20" t="s">
        <v>2</v>
      </c>
    </row>
    <row r="198" spans="1:8" x14ac:dyDescent="0.25">
      <c r="A198" s="5">
        <v>58188</v>
      </c>
      <c r="B198" s="5" t="s">
        <v>865</v>
      </c>
      <c r="C198" s="20" t="s">
        <v>502</v>
      </c>
      <c r="D198" s="20" t="s">
        <v>503</v>
      </c>
      <c r="E198" s="19">
        <v>9223356699</v>
      </c>
      <c r="F198" s="42" t="s">
        <v>962</v>
      </c>
      <c r="G198" s="20" t="s">
        <v>113</v>
      </c>
      <c r="H198" s="20" t="s">
        <v>2</v>
      </c>
    </row>
    <row r="199" spans="1:8" x14ac:dyDescent="0.25">
      <c r="A199" s="40">
        <v>19474</v>
      </c>
      <c r="B199" s="5" t="s">
        <v>866</v>
      </c>
      <c r="C199" s="18" t="s">
        <v>504</v>
      </c>
      <c r="D199" s="18" t="s">
        <v>506</v>
      </c>
      <c r="E199" s="25">
        <v>9930567770</v>
      </c>
      <c r="F199" s="42" t="s">
        <v>962</v>
      </c>
      <c r="G199" s="18" t="s">
        <v>505</v>
      </c>
      <c r="H199" s="18" t="s">
        <v>2</v>
      </c>
    </row>
    <row r="200" spans="1:8" x14ac:dyDescent="0.25">
      <c r="A200" s="5">
        <v>14041</v>
      </c>
      <c r="B200" s="5" t="s">
        <v>867</v>
      </c>
      <c r="C200" s="26" t="s">
        <v>627</v>
      </c>
      <c r="D200" s="27" t="s">
        <v>628</v>
      </c>
      <c r="E200" s="28">
        <v>9322215173</v>
      </c>
      <c r="F200" s="42" t="s">
        <v>962</v>
      </c>
      <c r="G200" s="26" t="s">
        <v>16</v>
      </c>
      <c r="H200" s="26" t="s">
        <v>2</v>
      </c>
    </row>
    <row r="201" spans="1:8" x14ac:dyDescent="0.25">
      <c r="A201" s="40" t="s">
        <v>507</v>
      </c>
      <c r="B201" s="5" t="s">
        <v>868</v>
      </c>
      <c r="C201" s="20" t="s">
        <v>508</v>
      </c>
      <c r="D201" s="29" t="s">
        <v>630</v>
      </c>
      <c r="E201" s="25">
        <v>9702066675</v>
      </c>
      <c r="F201" s="42" t="s">
        <v>962</v>
      </c>
      <c r="G201" s="4" t="s">
        <v>629</v>
      </c>
      <c r="H201" s="20" t="s">
        <v>2</v>
      </c>
    </row>
    <row r="202" spans="1:8" x14ac:dyDescent="0.25">
      <c r="A202" s="40" t="s">
        <v>509</v>
      </c>
      <c r="B202" s="5" t="s">
        <v>869</v>
      </c>
      <c r="C202" s="20" t="s">
        <v>508</v>
      </c>
      <c r="D202" s="26" t="s">
        <v>631</v>
      </c>
      <c r="E202" s="25">
        <v>9594051002</v>
      </c>
      <c r="F202" s="42" t="s">
        <v>962</v>
      </c>
      <c r="G202" s="26" t="s">
        <v>154</v>
      </c>
      <c r="H202" s="26" t="s">
        <v>2</v>
      </c>
    </row>
    <row r="203" spans="1:8" x14ac:dyDescent="0.25">
      <c r="A203" s="40" t="s">
        <v>510</v>
      </c>
      <c r="B203" s="5" t="s">
        <v>870</v>
      </c>
      <c r="C203" s="4" t="s">
        <v>632</v>
      </c>
      <c r="D203" s="4" t="s">
        <v>634</v>
      </c>
      <c r="E203" s="19">
        <v>9167887188</v>
      </c>
      <c r="F203" s="42" t="s">
        <v>962</v>
      </c>
      <c r="G203" s="4" t="s">
        <v>633</v>
      </c>
      <c r="H203" s="20" t="s">
        <v>2</v>
      </c>
    </row>
    <row r="204" spans="1:8" x14ac:dyDescent="0.25">
      <c r="A204" s="40" t="s">
        <v>511</v>
      </c>
      <c r="B204" s="5" t="s">
        <v>871</v>
      </c>
      <c r="C204" s="4" t="s">
        <v>632</v>
      </c>
      <c r="D204" s="29" t="s">
        <v>636</v>
      </c>
      <c r="E204" s="19">
        <v>9167887188</v>
      </c>
      <c r="F204" s="42" t="s">
        <v>962</v>
      </c>
      <c r="G204" s="4" t="s">
        <v>635</v>
      </c>
      <c r="H204" s="20" t="s">
        <v>2</v>
      </c>
    </row>
    <row r="205" spans="1:8" ht="15.75" x14ac:dyDescent="0.25">
      <c r="A205" s="40" t="s">
        <v>512</v>
      </c>
      <c r="B205" s="5" t="s">
        <v>872</v>
      </c>
      <c r="C205" s="20" t="s">
        <v>429</v>
      </c>
      <c r="D205" s="30" t="s">
        <v>637</v>
      </c>
      <c r="E205" s="31">
        <v>9833108436</v>
      </c>
      <c r="F205" s="42" t="s">
        <v>962</v>
      </c>
      <c r="G205" s="20" t="s">
        <v>513</v>
      </c>
      <c r="H205" s="20" t="s">
        <v>2</v>
      </c>
    </row>
    <row r="206" spans="1:8" x14ac:dyDescent="0.25">
      <c r="A206" s="40">
        <v>13878</v>
      </c>
      <c r="B206" s="5" t="s">
        <v>873</v>
      </c>
      <c r="C206" s="18" t="s">
        <v>386</v>
      </c>
      <c r="D206" s="18" t="s">
        <v>514</v>
      </c>
      <c r="E206" s="32">
        <v>9819950099</v>
      </c>
      <c r="F206" s="42" t="s">
        <v>962</v>
      </c>
      <c r="G206" s="18" t="s">
        <v>231</v>
      </c>
      <c r="H206" s="18" t="s">
        <v>2</v>
      </c>
    </row>
    <row r="207" spans="1:8" x14ac:dyDescent="0.25">
      <c r="A207" s="5">
        <v>6807</v>
      </c>
      <c r="B207" s="5" t="s">
        <v>874</v>
      </c>
      <c r="C207" s="20" t="s">
        <v>515</v>
      </c>
      <c r="D207" s="20" t="s">
        <v>517</v>
      </c>
      <c r="E207" s="19">
        <v>9820048860</v>
      </c>
      <c r="F207" s="42" t="s">
        <v>962</v>
      </c>
      <c r="G207" s="20" t="s">
        <v>516</v>
      </c>
      <c r="H207" s="20" t="s">
        <v>2</v>
      </c>
    </row>
    <row r="208" spans="1:8" x14ac:dyDescent="0.25">
      <c r="A208" s="40">
        <v>2330</v>
      </c>
      <c r="B208" s="5" t="s">
        <v>875</v>
      </c>
      <c r="C208" s="18" t="s">
        <v>386</v>
      </c>
      <c r="D208" s="18" t="s">
        <v>519</v>
      </c>
      <c r="E208" s="25">
        <v>9820190704</v>
      </c>
      <c r="F208" s="42" t="s">
        <v>962</v>
      </c>
      <c r="G208" s="18" t="s">
        <v>518</v>
      </c>
      <c r="H208" s="18" t="s">
        <v>2</v>
      </c>
    </row>
    <row r="209" spans="1:8" x14ac:dyDescent="0.25">
      <c r="A209" s="5">
        <v>2468</v>
      </c>
      <c r="B209" s="5" t="s">
        <v>876</v>
      </c>
      <c r="C209" s="20" t="s">
        <v>47</v>
      </c>
      <c r="D209" s="26" t="s">
        <v>639</v>
      </c>
      <c r="E209" s="25">
        <v>9820560011</v>
      </c>
      <c r="F209" s="42" t="s">
        <v>962</v>
      </c>
      <c r="G209" s="26" t="s">
        <v>638</v>
      </c>
      <c r="H209" s="18" t="s">
        <v>2</v>
      </c>
    </row>
    <row r="210" spans="1:8" x14ac:dyDescent="0.25">
      <c r="A210" s="40">
        <v>15701</v>
      </c>
      <c r="B210" s="5" t="s">
        <v>877</v>
      </c>
      <c r="C210" s="18" t="s">
        <v>520</v>
      </c>
      <c r="D210" s="18" t="s">
        <v>522</v>
      </c>
      <c r="E210" s="25">
        <v>9820931345</v>
      </c>
      <c r="F210" s="42" t="s">
        <v>962</v>
      </c>
      <c r="G210" s="18" t="s">
        <v>521</v>
      </c>
      <c r="H210" s="18" t="s">
        <v>2</v>
      </c>
    </row>
    <row r="211" spans="1:8" x14ac:dyDescent="0.25">
      <c r="A211" s="40">
        <v>29025</v>
      </c>
      <c r="B211" s="5" t="s">
        <v>878</v>
      </c>
      <c r="C211" s="18" t="s">
        <v>523</v>
      </c>
      <c r="D211" s="18" t="s">
        <v>525</v>
      </c>
      <c r="E211" s="25">
        <v>8080979991</v>
      </c>
      <c r="F211" s="42" t="s">
        <v>962</v>
      </c>
      <c r="G211" s="18" t="s">
        <v>524</v>
      </c>
      <c r="H211" s="18" t="s">
        <v>2</v>
      </c>
    </row>
    <row r="212" spans="1:8" x14ac:dyDescent="0.25">
      <c r="A212" s="40" t="s">
        <v>526</v>
      </c>
      <c r="B212" s="5" t="s">
        <v>879</v>
      </c>
      <c r="C212" s="18" t="s">
        <v>523</v>
      </c>
      <c r="D212" s="26" t="s">
        <v>640</v>
      </c>
      <c r="E212" s="25">
        <v>9820054766</v>
      </c>
      <c r="F212" s="42" t="s">
        <v>962</v>
      </c>
      <c r="G212" s="18" t="s">
        <v>448</v>
      </c>
      <c r="H212" s="18" t="s">
        <v>2</v>
      </c>
    </row>
    <row r="213" spans="1:8" x14ac:dyDescent="0.25">
      <c r="A213" s="40">
        <v>16423</v>
      </c>
      <c r="B213" s="5" t="s">
        <v>880</v>
      </c>
      <c r="C213" s="18" t="s">
        <v>405</v>
      </c>
      <c r="D213" s="18" t="s">
        <v>527</v>
      </c>
      <c r="E213" s="25">
        <v>919820506106</v>
      </c>
      <c r="F213" s="42" t="s">
        <v>962</v>
      </c>
      <c r="G213" s="26" t="s">
        <v>448</v>
      </c>
      <c r="H213" s="18" t="s">
        <v>2</v>
      </c>
    </row>
    <row r="214" spans="1:8" x14ac:dyDescent="0.25">
      <c r="A214" s="40" t="s">
        <v>528</v>
      </c>
      <c r="B214" s="5" t="s">
        <v>881</v>
      </c>
      <c r="C214" s="26" t="s">
        <v>641</v>
      </c>
      <c r="D214" s="26" t="s">
        <v>642</v>
      </c>
      <c r="E214" s="25">
        <v>7738352399</v>
      </c>
      <c r="F214" s="42" t="s">
        <v>962</v>
      </c>
      <c r="G214" s="26" t="s">
        <v>1</v>
      </c>
      <c r="H214" s="18" t="s">
        <v>2</v>
      </c>
    </row>
    <row r="215" spans="1:8" x14ac:dyDescent="0.25">
      <c r="A215" s="5">
        <v>18925</v>
      </c>
      <c r="B215" s="5" t="s">
        <v>882</v>
      </c>
      <c r="C215" s="20" t="s">
        <v>529</v>
      </c>
      <c r="D215" s="20" t="s">
        <v>530</v>
      </c>
      <c r="E215" s="19"/>
      <c r="F215" s="42" t="s">
        <v>962</v>
      </c>
      <c r="G215" s="20" t="s">
        <v>32</v>
      </c>
      <c r="H215" s="20" t="s">
        <v>2</v>
      </c>
    </row>
    <row r="216" spans="1:8" x14ac:dyDescent="0.25">
      <c r="A216" s="40">
        <v>4618</v>
      </c>
      <c r="B216" s="5" t="s">
        <v>883</v>
      </c>
      <c r="C216" s="18" t="s">
        <v>520</v>
      </c>
      <c r="D216" s="18" t="s">
        <v>532</v>
      </c>
      <c r="E216" s="25">
        <v>9920243399</v>
      </c>
      <c r="F216" s="42" t="s">
        <v>962</v>
      </c>
      <c r="G216" s="18" t="s">
        <v>531</v>
      </c>
      <c r="H216" s="18" t="s">
        <v>2</v>
      </c>
    </row>
    <row r="217" spans="1:8" x14ac:dyDescent="0.25">
      <c r="A217" s="40">
        <v>26873</v>
      </c>
      <c r="B217" s="5" t="s">
        <v>884</v>
      </c>
      <c r="C217" s="18" t="s">
        <v>533</v>
      </c>
      <c r="D217" s="18" t="s">
        <v>536</v>
      </c>
      <c r="E217" s="25">
        <v>9833028202</v>
      </c>
      <c r="F217" s="42" t="s">
        <v>962</v>
      </c>
      <c r="G217" s="18" t="s">
        <v>534</v>
      </c>
      <c r="H217" s="18" t="s">
        <v>535</v>
      </c>
    </row>
    <row r="218" spans="1:8" x14ac:dyDescent="0.25">
      <c r="A218" s="40">
        <v>1009</v>
      </c>
      <c r="B218" s="5" t="s">
        <v>885</v>
      </c>
      <c r="C218" s="18" t="s">
        <v>537</v>
      </c>
      <c r="D218" s="18" t="s">
        <v>539</v>
      </c>
      <c r="E218" s="25">
        <v>9820351499</v>
      </c>
      <c r="F218" s="42" t="s">
        <v>962</v>
      </c>
      <c r="G218" s="18" t="s">
        <v>538</v>
      </c>
      <c r="H218" s="18" t="s">
        <v>2</v>
      </c>
    </row>
    <row r="219" spans="1:8" x14ac:dyDescent="0.25">
      <c r="A219" s="40">
        <v>57254</v>
      </c>
      <c r="B219" s="5" t="s">
        <v>886</v>
      </c>
      <c r="C219" s="18" t="s">
        <v>540</v>
      </c>
      <c r="D219" s="18" t="s">
        <v>542</v>
      </c>
      <c r="E219" s="25">
        <v>9820614804</v>
      </c>
      <c r="F219" s="42" t="s">
        <v>962</v>
      </c>
      <c r="G219" s="18" t="s">
        <v>541</v>
      </c>
      <c r="H219" s="18" t="s">
        <v>2</v>
      </c>
    </row>
    <row r="220" spans="1:8" x14ac:dyDescent="0.25">
      <c r="A220" s="5">
        <v>8180</v>
      </c>
      <c r="B220" s="5" t="s">
        <v>887</v>
      </c>
      <c r="C220" s="20" t="s">
        <v>543</v>
      </c>
      <c r="D220" s="20" t="s">
        <v>545</v>
      </c>
      <c r="E220" s="19">
        <v>9820329854</v>
      </c>
      <c r="F220" s="42" t="s">
        <v>962</v>
      </c>
      <c r="G220" s="20" t="s">
        <v>544</v>
      </c>
      <c r="H220" s="20" t="s">
        <v>535</v>
      </c>
    </row>
    <row r="221" spans="1:8" x14ac:dyDescent="0.25">
      <c r="A221" s="5">
        <v>58544</v>
      </c>
      <c r="B221" s="5" t="s">
        <v>888</v>
      </c>
      <c r="C221" s="20" t="s">
        <v>546</v>
      </c>
      <c r="D221" s="29" t="s">
        <v>643</v>
      </c>
      <c r="E221" s="25">
        <v>9324582558</v>
      </c>
      <c r="F221" s="42" t="s">
        <v>962</v>
      </c>
      <c r="G221" s="18" t="s">
        <v>16</v>
      </c>
      <c r="H221" s="18" t="s">
        <v>2</v>
      </c>
    </row>
    <row r="222" spans="1:8" x14ac:dyDescent="0.25">
      <c r="A222" s="40">
        <v>11572</v>
      </c>
      <c r="B222" s="5" t="s">
        <v>889</v>
      </c>
      <c r="C222" s="18" t="s">
        <v>547</v>
      </c>
      <c r="D222" s="18" t="s">
        <v>548</v>
      </c>
      <c r="E222" s="25">
        <v>9987042042</v>
      </c>
      <c r="F222" s="42" t="s">
        <v>962</v>
      </c>
      <c r="G222" s="26" t="s">
        <v>644</v>
      </c>
      <c r="H222" s="18" t="s">
        <v>2</v>
      </c>
    </row>
    <row r="223" spans="1:8" x14ac:dyDescent="0.25">
      <c r="A223" s="40" t="s">
        <v>549</v>
      </c>
      <c r="B223" s="5" t="s">
        <v>890</v>
      </c>
      <c r="C223" s="18" t="s">
        <v>547</v>
      </c>
      <c r="D223" s="29" t="s">
        <v>646</v>
      </c>
      <c r="E223" s="25" t="s">
        <v>550</v>
      </c>
      <c r="F223" s="42" t="s">
        <v>962</v>
      </c>
      <c r="G223" s="26" t="s">
        <v>645</v>
      </c>
      <c r="H223" s="18" t="s">
        <v>2</v>
      </c>
    </row>
    <row r="224" spans="1:8" x14ac:dyDescent="0.25">
      <c r="A224" s="40" t="s">
        <v>551</v>
      </c>
      <c r="B224" s="5" t="s">
        <v>891</v>
      </c>
      <c r="C224" s="20" t="s">
        <v>552</v>
      </c>
      <c r="D224" s="18"/>
      <c r="E224" s="33">
        <v>9411114400</v>
      </c>
      <c r="F224" s="42" t="s">
        <v>962</v>
      </c>
      <c r="G224" s="34" t="s">
        <v>647</v>
      </c>
      <c r="H224" s="18"/>
    </row>
    <row r="225" spans="1:8" x14ac:dyDescent="0.25">
      <c r="A225" s="40" t="s">
        <v>553</v>
      </c>
      <c r="B225" s="5" t="s">
        <v>892</v>
      </c>
      <c r="C225" s="20" t="s">
        <v>552</v>
      </c>
      <c r="D225" s="18"/>
      <c r="E225" s="33">
        <v>9411114334</v>
      </c>
      <c r="F225" s="42" t="s">
        <v>962</v>
      </c>
      <c r="G225" s="34" t="s">
        <v>648</v>
      </c>
      <c r="H225" s="18"/>
    </row>
    <row r="226" spans="1:8" x14ac:dyDescent="0.25">
      <c r="A226" s="40" t="s">
        <v>554</v>
      </c>
      <c r="B226" s="5" t="s">
        <v>893</v>
      </c>
      <c r="C226" s="20" t="s">
        <v>552</v>
      </c>
      <c r="D226" s="18"/>
      <c r="E226" s="25"/>
      <c r="F226" s="42" t="s">
        <v>962</v>
      </c>
      <c r="G226" s="34" t="s">
        <v>649</v>
      </c>
      <c r="H226" s="18"/>
    </row>
    <row r="227" spans="1:8" x14ac:dyDescent="0.25">
      <c r="A227" s="5">
        <v>3932</v>
      </c>
      <c r="B227" s="5" t="s">
        <v>894</v>
      </c>
      <c r="C227" s="20" t="s">
        <v>555</v>
      </c>
      <c r="D227" s="20" t="s">
        <v>556</v>
      </c>
      <c r="E227" s="19">
        <v>9820331830</v>
      </c>
      <c r="F227" s="42" t="s">
        <v>962</v>
      </c>
      <c r="G227" s="20" t="s">
        <v>16</v>
      </c>
      <c r="H227" s="20" t="s">
        <v>2</v>
      </c>
    </row>
    <row r="228" spans="1:8" ht="30" x14ac:dyDescent="0.25">
      <c r="A228" s="5">
        <v>7835</v>
      </c>
      <c r="B228" s="5" t="s">
        <v>895</v>
      </c>
      <c r="C228" s="20" t="s">
        <v>104</v>
      </c>
      <c r="D228" s="18"/>
      <c r="E228" s="25" t="s">
        <v>557</v>
      </c>
      <c r="F228" s="42" t="s">
        <v>962</v>
      </c>
      <c r="G228" s="35" t="s">
        <v>650</v>
      </c>
      <c r="H228" s="20" t="s">
        <v>2</v>
      </c>
    </row>
    <row r="229" spans="1:8" x14ac:dyDescent="0.25">
      <c r="A229" s="40" t="s">
        <v>558</v>
      </c>
      <c r="B229" s="5" t="s">
        <v>896</v>
      </c>
      <c r="C229" s="36" t="s">
        <v>223</v>
      </c>
      <c r="D229" s="29" t="s">
        <v>651</v>
      </c>
      <c r="E229" s="25" t="s">
        <v>560</v>
      </c>
      <c r="F229" s="42" t="s">
        <v>962</v>
      </c>
      <c r="G229" s="36" t="s">
        <v>559</v>
      </c>
      <c r="H229" s="36" t="s">
        <v>148</v>
      </c>
    </row>
    <row r="230" spans="1:8" x14ac:dyDescent="0.25">
      <c r="A230" s="40" t="s">
        <v>561</v>
      </c>
      <c r="B230" s="5" t="s">
        <v>897</v>
      </c>
      <c r="C230" s="20" t="s">
        <v>562</v>
      </c>
      <c r="D230" s="29" t="s">
        <v>653</v>
      </c>
      <c r="E230" s="19"/>
      <c r="F230" s="42" t="s">
        <v>962</v>
      </c>
      <c r="G230" s="4" t="s">
        <v>652</v>
      </c>
      <c r="H230" s="20" t="s">
        <v>2</v>
      </c>
    </row>
    <row r="231" spans="1:8" x14ac:dyDescent="0.25">
      <c r="A231" s="40" t="s">
        <v>563</v>
      </c>
      <c r="B231" s="5" t="s">
        <v>898</v>
      </c>
      <c r="C231" s="4" t="s">
        <v>632</v>
      </c>
      <c r="D231" s="29" t="s">
        <v>655</v>
      </c>
      <c r="E231" s="25"/>
      <c r="F231" s="42" t="s">
        <v>962</v>
      </c>
      <c r="G231" s="26" t="s">
        <v>654</v>
      </c>
      <c r="H231" s="20" t="s">
        <v>2</v>
      </c>
    </row>
    <row r="232" spans="1:8" x14ac:dyDescent="0.25">
      <c r="A232" s="40" t="s">
        <v>564</v>
      </c>
      <c r="B232" s="5" t="s">
        <v>899</v>
      </c>
      <c r="C232" s="20" t="s">
        <v>101</v>
      </c>
      <c r="D232" s="26" t="s">
        <v>656</v>
      </c>
      <c r="E232" s="25"/>
      <c r="F232" s="42" t="s">
        <v>962</v>
      </c>
      <c r="G232" s="26" t="s">
        <v>113</v>
      </c>
      <c r="H232" s="4" t="s">
        <v>2</v>
      </c>
    </row>
    <row r="233" spans="1:8" x14ac:dyDescent="0.25">
      <c r="A233" s="5">
        <v>55756</v>
      </c>
      <c r="B233" s="5" t="s">
        <v>900</v>
      </c>
      <c r="C233" s="20" t="s">
        <v>565</v>
      </c>
      <c r="D233" s="20" t="s">
        <v>567</v>
      </c>
      <c r="E233" s="19">
        <v>9833403020</v>
      </c>
      <c r="F233" s="42" t="s">
        <v>962</v>
      </c>
      <c r="G233" s="20" t="s">
        <v>566</v>
      </c>
      <c r="H233" s="20" t="s">
        <v>2</v>
      </c>
    </row>
    <row r="234" spans="1:8" x14ac:dyDescent="0.25">
      <c r="A234" s="40">
        <v>20247</v>
      </c>
      <c r="B234" s="5" t="s">
        <v>901</v>
      </c>
      <c r="C234" s="18" t="s">
        <v>568</v>
      </c>
      <c r="D234" s="18" t="s">
        <v>569</v>
      </c>
      <c r="E234" s="25">
        <v>9987096339</v>
      </c>
      <c r="F234" s="42" t="s">
        <v>962</v>
      </c>
      <c r="G234" s="18" t="s">
        <v>73</v>
      </c>
      <c r="H234" s="18" t="s">
        <v>2</v>
      </c>
    </row>
    <row r="235" spans="1:8" x14ac:dyDescent="0.25">
      <c r="A235" s="5">
        <v>15703</v>
      </c>
      <c r="B235" s="5" t="s">
        <v>902</v>
      </c>
      <c r="C235" s="26" t="s">
        <v>520</v>
      </c>
      <c r="D235" s="20" t="s">
        <v>570</v>
      </c>
      <c r="E235" s="25">
        <v>9820763162</v>
      </c>
      <c r="F235" s="42" t="s">
        <v>962</v>
      </c>
      <c r="G235" s="26" t="s">
        <v>657</v>
      </c>
      <c r="H235" s="20" t="s">
        <v>2</v>
      </c>
    </row>
    <row r="236" spans="1:8" x14ac:dyDescent="0.25">
      <c r="A236" s="5">
        <v>10813</v>
      </c>
      <c r="B236" s="5" t="s">
        <v>903</v>
      </c>
      <c r="C236" s="20" t="s">
        <v>157</v>
      </c>
      <c r="D236" s="26" t="s">
        <v>658</v>
      </c>
      <c r="E236" s="25">
        <v>9820678793</v>
      </c>
      <c r="F236" s="42" t="s">
        <v>962</v>
      </c>
      <c r="G236" s="26" t="s">
        <v>257</v>
      </c>
      <c r="H236" s="4" t="s">
        <v>2</v>
      </c>
    </row>
    <row r="237" spans="1:8" x14ac:dyDescent="0.25">
      <c r="A237" s="40" t="s">
        <v>571</v>
      </c>
      <c r="B237" s="5" t="s">
        <v>904</v>
      </c>
      <c r="C237" s="26" t="s">
        <v>659</v>
      </c>
      <c r="D237" s="26" t="s">
        <v>660</v>
      </c>
      <c r="E237" s="25">
        <v>7506655605</v>
      </c>
      <c r="F237" s="42" t="s">
        <v>962</v>
      </c>
      <c r="G237" s="18" t="s">
        <v>231</v>
      </c>
      <c r="H237" s="18"/>
    </row>
    <row r="238" spans="1:8" x14ac:dyDescent="0.25">
      <c r="A238" s="40">
        <v>16773</v>
      </c>
      <c r="B238" s="5" t="s">
        <v>905</v>
      </c>
      <c r="C238" s="26" t="s">
        <v>661</v>
      </c>
      <c r="D238" s="26" t="s">
        <v>663</v>
      </c>
      <c r="E238" s="25">
        <v>919702993777</v>
      </c>
      <c r="F238" s="42" t="s">
        <v>962</v>
      </c>
      <c r="G238" s="26" t="s">
        <v>662</v>
      </c>
      <c r="H238" s="18"/>
    </row>
    <row r="239" spans="1:8" x14ac:dyDescent="0.25">
      <c r="A239" s="40">
        <v>55766</v>
      </c>
      <c r="B239" s="5" t="s">
        <v>906</v>
      </c>
      <c r="C239" s="26" t="s">
        <v>664</v>
      </c>
      <c r="D239" s="26" t="s">
        <v>665</v>
      </c>
      <c r="E239" s="25">
        <v>9820147478</v>
      </c>
      <c r="F239" s="42" t="s">
        <v>962</v>
      </c>
      <c r="G239" s="26" t="s">
        <v>209</v>
      </c>
      <c r="H239" s="18"/>
    </row>
    <row r="240" spans="1:8" x14ac:dyDescent="0.25">
      <c r="A240" s="40" t="s">
        <v>572</v>
      </c>
      <c r="B240" s="5" t="s">
        <v>907</v>
      </c>
      <c r="C240" s="26" t="s">
        <v>666</v>
      </c>
      <c r="D240" s="26" t="s">
        <v>667</v>
      </c>
      <c r="E240" s="25">
        <v>7506792811</v>
      </c>
      <c r="F240" s="42" t="s">
        <v>962</v>
      </c>
      <c r="G240" s="26" t="s">
        <v>638</v>
      </c>
      <c r="H240" s="18"/>
    </row>
    <row r="241" spans="1:8" x14ac:dyDescent="0.25">
      <c r="A241" s="40">
        <v>9072</v>
      </c>
      <c r="B241" s="5" t="s">
        <v>908</v>
      </c>
      <c r="C241" s="18" t="s">
        <v>454</v>
      </c>
      <c r="D241" s="18" t="s">
        <v>574</v>
      </c>
      <c r="E241" s="25">
        <v>9900505326</v>
      </c>
      <c r="F241" s="42" t="s">
        <v>962</v>
      </c>
      <c r="G241" s="18" t="s">
        <v>573</v>
      </c>
      <c r="H241" s="18" t="s">
        <v>2</v>
      </c>
    </row>
    <row r="242" spans="1:8" x14ac:dyDescent="0.25">
      <c r="A242" s="41"/>
      <c r="B242" s="8" t="s">
        <v>910</v>
      </c>
      <c r="C242" s="8" t="s">
        <v>945</v>
      </c>
      <c r="D242" s="37"/>
      <c r="E242" s="38"/>
      <c r="F242" s="43" t="s">
        <v>959</v>
      </c>
      <c r="G242" s="37"/>
      <c r="H242" s="37"/>
    </row>
    <row r="243" spans="1:8" x14ac:dyDescent="0.25">
      <c r="A243" s="41"/>
      <c r="B243" s="8" t="s">
        <v>911</v>
      </c>
      <c r="C243" s="8" t="s">
        <v>946</v>
      </c>
      <c r="D243" s="37"/>
      <c r="E243" s="38"/>
      <c r="F243" s="43" t="s">
        <v>959</v>
      </c>
      <c r="G243" s="37"/>
      <c r="H243" s="37"/>
    </row>
    <row r="244" spans="1:8" x14ac:dyDescent="0.25">
      <c r="A244" s="41"/>
      <c r="B244" s="8" t="s">
        <v>912</v>
      </c>
      <c r="C244" s="8" t="s">
        <v>947</v>
      </c>
      <c r="D244" s="37"/>
      <c r="E244" s="38"/>
      <c r="F244" s="43" t="s">
        <v>959</v>
      </c>
      <c r="G244" s="37"/>
      <c r="H244" s="37"/>
    </row>
    <row r="245" spans="1:8" x14ac:dyDescent="0.25">
      <c r="A245" s="41"/>
      <c r="B245" s="8" t="s">
        <v>913</v>
      </c>
      <c r="C245" s="8" t="s">
        <v>303</v>
      </c>
      <c r="D245" s="37"/>
      <c r="E245" s="38"/>
      <c r="F245" s="43" t="s">
        <v>959</v>
      </c>
      <c r="G245" s="37"/>
      <c r="H245" s="37"/>
    </row>
    <row r="246" spans="1:8" x14ac:dyDescent="0.25">
      <c r="A246" s="41"/>
      <c r="B246" s="8" t="s">
        <v>914</v>
      </c>
      <c r="C246" s="8" t="s">
        <v>948</v>
      </c>
      <c r="D246" s="37"/>
      <c r="E246" s="38"/>
      <c r="F246" s="43" t="s">
        <v>959</v>
      </c>
      <c r="G246" s="37"/>
      <c r="H246" s="37"/>
    </row>
    <row r="247" spans="1:8" x14ac:dyDescent="0.25">
      <c r="A247" s="41"/>
      <c r="B247" s="8" t="s">
        <v>915</v>
      </c>
      <c r="C247" s="8" t="s">
        <v>949</v>
      </c>
      <c r="D247" s="37"/>
      <c r="E247" s="38"/>
      <c r="F247" s="43" t="s">
        <v>959</v>
      </c>
      <c r="G247" s="37"/>
      <c r="H247" s="37"/>
    </row>
    <row r="248" spans="1:8" x14ac:dyDescent="0.25">
      <c r="A248" s="41"/>
      <c r="B248" s="8" t="s">
        <v>916</v>
      </c>
      <c r="C248" s="8" t="s">
        <v>950</v>
      </c>
      <c r="D248" s="37"/>
      <c r="E248" s="38"/>
      <c r="F248" s="43" t="s">
        <v>959</v>
      </c>
      <c r="G248" s="37"/>
      <c r="H248" s="37"/>
    </row>
    <row r="249" spans="1:8" x14ac:dyDescent="0.25">
      <c r="A249" s="41"/>
      <c r="B249" s="8" t="s">
        <v>917</v>
      </c>
      <c r="C249" s="8" t="s">
        <v>951</v>
      </c>
      <c r="D249" s="37"/>
      <c r="E249" s="38"/>
      <c r="F249" s="43" t="s">
        <v>959</v>
      </c>
      <c r="G249" s="37"/>
      <c r="H249" s="37"/>
    </row>
    <row r="250" spans="1:8" ht="15.75" x14ac:dyDescent="0.25">
      <c r="A250" s="41"/>
      <c r="B250" s="9" t="s">
        <v>918</v>
      </c>
      <c r="C250" s="8"/>
      <c r="D250" s="37"/>
      <c r="E250" s="38"/>
      <c r="F250" s="43" t="s">
        <v>959</v>
      </c>
      <c r="G250" s="37"/>
      <c r="H250" s="37"/>
    </row>
    <row r="251" spans="1:8" ht="15.75" x14ac:dyDescent="0.25">
      <c r="A251" s="41"/>
      <c r="B251" s="9" t="s">
        <v>919</v>
      </c>
      <c r="C251" s="8" t="s">
        <v>950</v>
      </c>
      <c r="D251" s="37"/>
      <c r="E251" s="38"/>
      <c r="F251" s="43" t="s">
        <v>960</v>
      </c>
      <c r="G251" s="37"/>
      <c r="H251" s="37"/>
    </row>
    <row r="252" spans="1:8" ht="15.75" x14ac:dyDescent="0.25">
      <c r="A252" s="41"/>
      <c r="B252" s="9" t="s">
        <v>920</v>
      </c>
      <c r="C252" s="8" t="s">
        <v>950</v>
      </c>
      <c r="D252" s="37"/>
      <c r="E252" s="38"/>
      <c r="F252" s="43" t="s">
        <v>960</v>
      </c>
      <c r="G252" s="37"/>
      <c r="H252" s="37"/>
    </row>
    <row r="253" spans="1:8" ht="15.75" x14ac:dyDescent="0.25">
      <c r="A253" s="41"/>
      <c r="B253" s="9" t="s">
        <v>921</v>
      </c>
      <c r="C253" s="8" t="s">
        <v>950</v>
      </c>
      <c r="D253" s="37"/>
      <c r="E253" s="38"/>
      <c r="F253" s="43" t="s">
        <v>960</v>
      </c>
      <c r="G253" s="37"/>
      <c r="H253" s="37"/>
    </row>
    <row r="254" spans="1:8" x14ac:dyDescent="0.25">
      <c r="A254" s="41"/>
      <c r="B254" s="8" t="s">
        <v>922</v>
      </c>
      <c r="C254" s="8" t="s">
        <v>950</v>
      </c>
      <c r="D254" s="37"/>
      <c r="E254" s="38"/>
      <c r="F254" s="43" t="s">
        <v>960</v>
      </c>
      <c r="G254" s="37"/>
      <c r="H254" s="37"/>
    </row>
    <row r="255" spans="1:8" x14ac:dyDescent="0.25">
      <c r="A255" s="41"/>
      <c r="B255" s="10" t="s">
        <v>923</v>
      </c>
      <c r="C255" s="8" t="s">
        <v>950</v>
      </c>
      <c r="D255" s="37"/>
      <c r="E255" s="38"/>
      <c r="F255" s="43" t="s">
        <v>960</v>
      </c>
      <c r="G255" s="37"/>
      <c r="H255" s="37"/>
    </row>
    <row r="256" spans="1:8" x14ac:dyDescent="0.25">
      <c r="A256" s="41"/>
      <c r="B256" s="8" t="s">
        <v>924</v>
      </c>
      <c r="C256" s="8" t="s">
        <v>952</v>
      </c>
      <c r="D256" s="37"/>
      <c r="E256" s="38"/>
      <c r="F256" s="43" t="s">
        <v>960</v>
      </c>
      <c r="G256" s="37"/>
      <c r="H256" s="37"/>
    </row>
    <row r="257" spans="1:8" x14ac:dyDescent="0.25">
      <c r="A257" s="41"/>
      <c r="B257" s="8" t="s">
        <v>925</v>
      </c>
      <c r="C257" s="8" t="s">
        <v>952</v>
      </c>
      <c r="D257" s="37"/>
      <c r="E257" s="38"/>
      <c r="F257" s="43" t="s">
        <v>960</v>
      </c>
      <c r="G257" s="37"/>
      <c r="H257" s="37"/>
    </row>
    <row r="258" spans="1:8" x14ac:dyDescent="0.25">
      <c r="A258" s="41"/>
      <c r="B258" s="8" t="s">
        <v>926</v>
      </c>
      <c r="C258" s="8" t="s">
        <v>952</v>
      </c>
      <c r="D258" s="37"/>
      <c r="E258" s="38"/>
      <c r="F258" s="43" t="s">
        <v>960</v>
      </c>
      <c r="G258" s="37"/>
      <c r="H258" s="37"/>
    </row>
    <row r="259" spans="1:8" x14ac:dyDescent="0.25">
      <c r="A259" s="41"/>
      <c r="B259" s="8" t="s">
        <v>927</v>
      </c>
      <c r="C259" s="8" t="s">
        <v>952</v>
      </c>
      <c r="D259" s="37"/>
      <c r="E259" s="38"/>
      <c r="F259" s="43" t="s">
        <v>960</v>
      </c>
      <c r="G259" s="37"/>
      <c r="H259" s="37"/>
    </row>
    <row r="260" spans="1:8" x14ac:dyDescent="0.25">
      <c r="A260" s="41"/>
      <c r="B260" s="8" t="s">
        <v>928</v>
      </c>
      <c r="C260" s="8" t="s">
        <v>952</v>
      </c>
      <c r="D260" s="37"/>
      <c r="E260" s="38"/>
      <c r="F260" s="43" t="s">
        <v>960</v>
      </c>
      <c r="G260" s="37"/>
      <c r="H260" s="37"/>
    </row>
    <row r="261" spans="1:8" x14ac:dyDescent="0.25">
      <c r="A261" s="41"/>
      <c r="B261" s="8" t="s">
        <v>929</v>
      </c>
      <c r="C261" s="8" t="s">
        <v>952</v>
      </c>
      <c r="D261" s="37"/>
      <c r="E261" s="38"/>
      <c r="F261" s="43" t="s">
        <v>960</v>
      </c>
      <c r="G261" s="37"/>
      <c r="H261" s="37"/>
    </row>
    <row r="262" spans="1:8" x14ac:dyDescent="0.25">
      <c r="A262" s="41"/>
      <c r="B262" s="8" t="s">
        <v>930</v>
      </c>
      <c r="C262" s="8" t="s">
        <v>952</v>
      </c>
      <c r="D262" s="37"/>
      <c r="E262" s="38"/>
      <c r="F262" s="43" t="s">
        <v>960</v>
      </c>
      <c r="G262" s="37"/>
      <c r="H262" s="37"/>
    </row>
    <row r="263" spans="1:8" x14ac:dyDescent="0.25">
      <c r="A263" s="41"/>
      <c r="B263" s="10" t="s">
        <v>931</v>
      </c>
      <c r="C263" s="8" t="s">
        <v>952</v>
      </c>
      <c r="D263" s="37"/>
      <c r="E263" s="38"/>
      <c r="F263" s="43" t="s">
        <v>960</v>
      </c>
      <c r="G263" s="37"/>
      <c r="H263" s="37"/>
    </row>
    <row r="264" spans="1:8" x14ac:dyDescent="0.25">
      <c r="A264" s="41"/>
      <c r="B264" s="10" t="s">
        <v>932</v>
      </c>
      <c r="C264" s="8" t="s">
        <v>952</v>
      </c>
      <c r="D264" s="37"/>
      <c r="E264" s="38"/>
      <c r="F264" s="43" t="s">
        <v>960</v>
      </c>
      <c r="G264" s="37"/>
      <c r="H264" s="37"/>
    </row>
    <row r="265" spans="1:8" x14ac:dyDescent="0.25">
      <c r="A265" s="41"/>
      <c r="B265" s="8" t="s">
        <v>933</v>
      </c>
      <c r="C265" s="8" t="s">
        <v>952</v>
      </c>
      <c r="D265" s="37"/>
      <c r="E265" s="38"/>
      <c r="F265" s="43" t="s">
        <v>960</v>
      </c>
      <c r="G265" s="37"/>
      <c r="H265" s="37"/>
    </row>
    <row r="266" spans="1:8" x14ac:dyDescent="0.25">
      <c r="A266" s="41"/>
      <c r="B266" s="11" t="s">
        <v>934</v>
      </c>
      <c r="C266" s="11" t="s">
        <v>953</v>
      </c>
      <c r="D266" s="37"/>
      <c r="E266" s="38"/>
      <c r="F266" s="43" t="s">
        <v>961</v>
      </c>
      <c r="G266" s="37"/>
      <c r="H266" s="37"/>
    </row>
    <row r="267" spans="1:8" x14ac:dyDescent="0.25">
      <c r="A267" s="41"/>
      <c r="B267" s="11" t="s">
        <v>935</v>
      </c>
      <c r="C267" s="11" t="s">
        <v>953</v>
      </c>
      <c r="D267" s="37"/>
      <c r="E267" s="38"/>
      <c r="F267" s="43" t="s">
        <v>961</v>
      </c>
      <c r="G267" s="37"/>
      <c r="H267" s="37"/>
    </row>
    <row r="268" spans="1:8" x14ac:dyDescent="0.25">
      <c r="A268" s="41"/>
      <c r="B268" s="11" t="s">
        <v>936</v>
      </c>
      <c r="C268" s="11" t="s">
        <v>953</v>
      </c>
      <c r="D268" s="37"/>
      <c r="E268" s="38"/>
      <c r="F268" s="43" t="s">
        <v>961</v>
      </c>
      <c r="G268" s="37"/>
      <c r="H268" s="37"/>
    </row>
    <row r="269" spans="1:8" x14ac:dyDescent="0.25">
      <c r="A269" s="41"/>
      <c r="B269" s="10" t="s">
        <v>937</v>
      </c>
      <c r="C269" s="8" t="s">
        <v>951</v>
      </c>
      <c r="D269" s="37"/>
      <c r="E269" s="38"/>
      <c r="F269" s="43" t="s">
        <v>961</v>
      </c>
      <c r="G269" s="37"/>
      <c r="H269" s="37"/>
    </row>
    <row r="270" spans="1:8" x14ac:dyDescent="0.25">
      <c r="A270" s="41"/>
      <c r="B270" s="11" t="s">
        <v>938</v>
      </c>
      <c r="C270" s="11" t="s">
        <v>954</v>
      </c>
      <c r="D270" s="37"/>
      <c r="E270" s="38"/>
      <c r="F270" s="43" t="s">
        <v>961</v>
      </c>
      <c r="G270" s="37"/>
      <c r="H270" s="37"/>
    </row>
    <row r="271" spans="1:8" x14ac:dyDescent="0.25">
      <c r="A271" s="41"/>
      <c r="B271" s="11" t="s">
        <v>939</v>
      </c>
      <c r="C271" s="11" t="s">
        <v>954</v>
      </c>
      <c r="D271" s="37"/>
      <c r="E271" s="38"/>
      <c r="F271" s="43" t="s">
        <v>961</v>
      </c>
      <c r="G271" s="37"/>
      <c r="H271" s="37"/>
    </row>
    <row r="272" spans="1:8" x14ac:dyDescent="0.25">
      <c r="A272" s="41"/>
      <c r="B272" s="11" t="s">
        <v>940</v>
      </c>
      <c r="C272" s="11" t="s">
        <v>954</v>
      </c>
      <c r="D272" s="37"/>
      <c r="E272" s="38"/>
      <c r="F272" s="43" t="s">
        <v>961</v>
      </c>
      <c r="G272" s="37"/>
      <c r="H272" s="37"/>
    </row>
    <row r="273" spans="1:8" x14ac:dyDescent="0.25">
      <c r="A273" s="41"/>
      <c r="B273" s="12" t="s">
        <v>941</v>
      </c>
      <c r="C273" s="12" t="s">
        <v>955</v>
      </c>
      <c r="D273" s="37"/>
      <c r="E273" s="38"/>
      <c r="F273" s="43" t="s">
        <v>963</v>
      </c>
      <c r="G273" s="37"/>
      <c r="H273" s="37"/>
    </row>
    <row r="274" spans="1:8" x14ac:dyDescent="0.25">
      <c r="A274" s="41"/>
      <c r="B274" s="12" t="s">
        <v>942</v>
      </c>
      <c r="C274" s="12" t="s">
        <v>956</v>
      </c>
      <c r="D274" s="37"/>
      <c r="E274" s="38"/>
      <c r="F274" s="43" t="s">
        <v>963</v>
      </c>
      <c r="G274" s="37"/>
      <c r="H274" s="37"/>
    </row>
    <row r="275" spans="1:8" x14ac:dyDescent="0.25">
      <c r="A275" s="41"/>
      <c r="B275" s="12" t="s">
        <v>943</v>
      </c>
      <c r="C275" s="12" t="s">
        <v>957</v>
      </c>
      <c r="D275" s="37"/>
      <c r="E275" s="38"/>
      <c r="F275" s="43" t="s">
        <v>963</v>
      </c>
      <c r="G275" s="37"/>
      <c r="H275" s="37"/>
    </row>
    <row r="276" spans="1:8" x14ac:dyDescent="0.25">
      <c r="A276" s="41"/>
      <c r="B276" s="12" t="s">
        <v>944</v>
      </c>
      <c r="C276" s="12" t="s">
        <v>958</v>
      </c>
      <c r="D276" s="37"/>
      <c r="E276" s="38"/>
      <c r="F276" s="43" t="s">
        <v>963</v>
      </c>
      <c r="G276" s="37"/>
      <c r="H276" s="37"/>
    </row>
  </sheetData>
  <conditionalFormatting sqref="B1:B1048576">
    <cfRule type="duplicateValues" dxfId="0" priority="1"/>
  </conditionalFormatting>
  <hyperlinks>
    <hyperlink ref="D103" r:id="rId1" display="mailto:Raj.kumar@honeywell.com"/>
    <hyperlink ref="D110" r:id="rId2" display="mailto:MAHAVIR@INDUSCAPITAL.IN"/>
    <hyperlink ref="D153" r:id="rId3" display="mailto:roopbhootra@rathi.com"/>
    <hyperlink ref="D170" r:id="rId4" display="Mehta_nk@vsnl.net"/>
    <hyperlink ref="D192" r:id="rId5" display="vishal.joshi@esds.co.in"/>
    <hyperlink ref="D193" r:id="rId6" display="shashinair@paeltd.com"/>
    <hyperlink ref="D194" r:id="rId7" display="g.mahesh@paeltd.com"/>
    <hyperlink ref="D200" r:id="rId8" display="mailto:aditya@dwarkadascotton.com"/>
    <hyperlink ref="D201" r:id="rId9" display="shailesh.patkar@birlasunlife.com"/>
    <hyperlink ref="D204" r:id="rId10" display="mailto:Ravi.Shankar@IDFCBANK.COM"/>
    <hyperlink ref="D205" r:id="rId11" display="mailto:m.chandrasekaran@idbi.co.in"/>
    <hyperlink ref="D221" r:id="rId12" display="rajesh.saboo@bombaydyeing.com"/>
    <hyperlink ref="D223" r:id="rId13" display="mailto:joshi.jagdish@mahindra.com"/>
    <hyperlink ref="D229" r:id="rId14" display="mailto:rakesh.pandey@nelco.in"/>
    <hyperlink ref="D230" r:id="rId15" display="Vijay.Srivastava@bankofindia.co.in"/>
    <hyperlink ref="D231" r:id="rId16" display="mailto:Gaurav.Rajput@IDFCBANK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IDG Media Pvt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IDGC19</dc:creator>
  <cp:lastModifiedBy>Pavan Mehra</cp:lastModifiedBy>
  <dcterms:created xsi:type="dcterms:W3CDTF">2016-03-01T11:05:59Z</dcterms:created>
  <dcterms:modified xsi:type="dcterms:W3CDTF">2016-03-01T12:15:38Z</dcterms:modified>
</cp:coreProperties>
</file>