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340"/>
  </bookViews>
  <sheets>
    <sheet name="Delh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<sst xmlns="http://schemas.openxmlformats.org/spreadsheetml/2006/main" count="390" uniqueCount="293">
  <si>
    <t>CIO</t>
  </si>
  <si>
    <t>HEAD - IT</t>
  </si>
  <si>
    <t>HEAD IT</t>
  </si>
  <si>
    <t>GM IT</t>
  </si>
  <si>
    <t>GROUP CIO</t>
  </si>
  <si>
    <t>VP IT</t>
  </si>
  <si>
    <t>AVP IT</t>
  </si>
  <si>
    <t>CODE</t>
  </si>
  <si>
    <t>COMAPNY_NAME</t>
  </si>
  <si>
    <t>EMAIL_ID</t>
  </si>
  <si>
    <t>MOBILE</t>
  </si>
  <si>
    <t>TYPE</t>
  </si>
  <si>
    <t>DESIGNATION</t>
  </si>
  <si>
    <t/>
  </si>
  <si>
    <t>MAX HEALTHCARE LTD</t>
  </si>
  <si>
    <t>SENTISS PHARMA PVT.. LTD.</t>
  </si>
  <si>
    <t>DEALS AND YOU (SMILE GROUP)</t>
  </si>
  <si>
    <t>DELOITTE TOUCHE TOHMATSU INDIA PVT LTD</t>
  </si>
  <si>
    <t>EIH LTD – THE OBEROI HOTELS AND RESORTS</t>
  </si>
  <si>
    <t>HEIDELBERG CEMENT INDIA LTD</t>
  </si>
  <si>
    <t>KWALITY LTD</t>
  </si>
  <si>
    <t>PNB METLIFE INDIA INSURANCE CO PVT LTD</t>
  </si>
  <si>
    <t>PVR CINEMAS</t>
  </si>
  <si>
    <t>RELIGARE HEALTH INSURANCE LTD</t>
  </si>
  <si>
    <t>SHELL INDIA MARKETS PVT LTD</t>
  </si>
  <si>
    <t>QUATRRO GLOBAL SERVICES PVT LTD</t>
  </si>
  <si>
    <t>LG ELECTRONICS INDIA PVT LTD.</t>
  </si>
  <si>
    <t>JINDAL STAINLESS LTD</t>
  </si>
  <si>
    <t>PUNEETKK@BAJAJCAPITAL.COM</t>
  </si>
  <si>
    <t>PRASENJIT.MUKHERJEE@RELIANCEADA.COM</t>
  </si>
  <si>
    <t>UMESH.KHANDELWAL@DAIKININDIA.COM</t>
  </si>
  <si>
    <t>SUMIT.K.GARG@GSK.COM</t>
  </si>
  <si>
    <t>PREET.SINGH@GLENCORE.COM</t>
  </si>
  <si>
    <t>VVISHNU@GEECL.COM</t>
  </si>
  <si>
    <t>MOSHARRAF.IMAM@HONDA2WHEELERSINDIA.COM</t>
  </si>
  <si>
    <t>RKSAHIJWANI@IFFCOTOKIO.CO.IN</t>
  </si>
  <si>
    <t>RAVIM@IGNOU.AC.IN</t>
  </si>
  <si>
    <t>SHAILENDRA.CHOUDHARY@INTERARCHBUILDINGS.COM</t>
  </si>
  <si>
    <t>IYER@JBM.CO.IN</t>
  </si>
  <si>
    <t>CHANDAN.SINHA@JINDALSAW.COM</t>
  </si>
  <si>
    <t>SANJAY.VERMA@JKMAIL.COM</t>
  </si>
  <si>
    <t>NSONI@KNOWLEDGEGROUP.IN</t>
  </si>
  <si>
    <t>NAVEEN.KUMAR@LUMINOUSINDIA.COM</t>
  </si>
  <si>
    <t>JAI.YADAV@MARUTI.CO.IN</t>
  </si>
  <si>
    <t>PGHOSH@MINDAGROUP.COM</t>
  </si>
  <si>
    <t>SAHU@NUCL.IN</t>
  </si>
  <si>
    <t>ANAGAT@PAYTM.COM</t>
  </si>
  <si>
    <t>RAGHUBIRSINGH@RELAXOFOOTWEAR.COM</t>
  </si>
  <si>
    <t>AJAY.YADAV@ARSHIYALIMITED.COM</t>
  </si>
  <si>
    <t>ARINDAM@SPML.CO.IN</t>
  </si>
  <si>
    <t>TEJUSKUMAR@SPML.CO.IN</t>
  </si>
  <si>
    <t>RAHUL.BAHRI@UNITECHGROUP.COM</t>
  </si>
  <si>
    <t>SUMIT.PURI@MAXHEALTHCARE.COM</t>
  </si>
  <si>
    <t>KAPIL.MEHROTRA@HCL.COM</t>
  </si>
  <si>
    <t>KHANNAA@INDIANOIL.IN</t>
  </si>
  <si>
    <t>DALVEERSINGH@SENTISSPHARMA.COM</t>
  </si>
  <si>
    <t>NARESH@STUDIOSMILE.COM</t>
  </si>
  <si>
    <t>MOONESH@STUDIOSMILE.COM</t>
  </si>
  <si>
    <t>GKAPOOR@DELOITTE.COM</t>
  </si>
  <si>
    <t>RAJESH.CHOPRA@OBEROIGROUP.COM</t>
  </si>
  <si>
    <t>AJAY.PRAKASH@HEIDELBERGCEMENT.IN</t>
  </si>
  <si>
    <t>ANAND.RUHELA@KDIL.IN</t>
  </si>
  <si>
    <t>SANDEEP.THANEY@METLIFE.COM</t>
  </si>
  <si>
    <t>RAJAT.TYAGI@PVRCINEMAS.COM</t>
  </si>
  <si>
    <t>KOLLA.SURESH@RELIGARE.COM</t>
  </si>
  <si>
    <t>SAMIRAN.SENGUPTA@SHELL.COM</t>
  </si>
  <si>
    <t>RP.RATH@QUATRRO.COM</t>
  </si>
  <si>
    <t>AJAY.RAMBAL@LGE.COM</t>
  </si>
  <si>
    <t xml:space="preserve">9910906477/ 7986095145 </t>
  </si>
  <si>
    <t>97114 33928</t>
  </si>
  <si>
    <t>GROUP EVP - IT OPERATIONS &amp; TECHNOLOGIES</t>
  </si>
  <si>
    <t>HEAD IT - SOUTH ASIA</t>
  </si>
  <si>
    <t>HEAD - IT INFRASTRUCTURE</t>
  </si>
  <si>
    <t>GENERAL MANAGER - MARKETING</t>
  </si>
  <si>
    <t>DY. DIRECTOR(IT)</t>
  </si>
  <si>
    <t>DEPUTY DIRECTOR - SOFTWARE</t>
  </si>
  <si>
    <t>SR. GM IT</t>
  </si>
  <si>
    <t>MANAGER IT</t>
  </si>
  <si>
    <t>HEAD IT INFRASTRUCTURE</t>
  </si>
  <si>
    <t>VICE PRESIDENT- IT</t>
  </si>
  <si>
    <t>GCIO</t>
  </si>
  <si>
    <t>MANAGER - IT</t>
  </si>
  <si>
    <t>CIO &amp; DIRECTOR IT</t>
  </si>
  <si>
    <t>DIRECTOR IS</t>
  </si>
  <si>
    <t>SR. VP - IT</t>
  </si>
  <si>
    <t>SENIOR DIRECTOR IT</t>
  </si>
  <si>
    <t>CIO &amp; DIGITAL HEAD</t>
  </si>
  <si>
    <t>EVP &amp; HEAD IT</t>
  </si>
  <si>
    <t>IT HEAD- NORTH</t>
  </si>
  <si>
    <t>SVP-TECHNOLOGY</t>
  </si>
  <si>
    <t>BAJAJ CAPITAL LIMITED</t>
  </si>
  <si>
    <t>9810028290</t>
  </si>
  <si>
    <t>BSES RAJDHANI POWER LIMITED</t>
  </si>
  <si>
    <t>9350130378</t>
  </si>
  <si>
    <t>DAIKIN AIR CONDITIONING INDIA PRIVATE LIMITED</t>
  </si>
  <si>
    <t>9971944766</t>
  </si>
  <si>
    <t xml:space="preserve">EASTMAN AUTO AND POWER LTD. </t>
  </si>
  <si>
    <t>NIPUN.DANG@EASTMANGLOBAL.COM</t>
  </si>
  <si>
    <t>CHIEF TECHNIOLOGY OFFICER</t>
  </si>
  <si>
    <t>GLAXOSMITHKLINE CONSUMER HEALTHCARE LIMITED</t>
  </si>
  <si>
    <t>9711132322</t>
  </si>
  <si>
    <t>GLENCORE INDIA PRIVATE LIMITED</t>
  </si>
  <si>
    <t>9810201726</t>
  </si>
  <si>
    <t>GREAT EASTERN ENERGY CORPORATION LIMITED</t>
  </si>
  <si>
    <t>9871504443</t>
  </si>
  <si>
    <t>HINDUSTAN COCA-COLA BEVERAGES PRIVATE LIMITED</t>
  </si>
  <si>
    <t>ASAXENA@COCA-COLA.IN</t>
  </si>
  <si>
    <t xml:space="preserve">SENIOR TECHNOLOGY LEADER </t>
  </si>
  <si>
    <t>HONDA MOTORCYCLE &amp; SCOOTER INDIA PRIVATE LIMITED</t>
  </si>
  <si>
    <t>8527097714</t>
  </si>
  <si>
    <t>IFFCO LIMITED</t>
  </si>
  <si>
    <t>9818523300</t>
  </si>
  <si>
    <t>INDIRA GANDHI NATIONAL OPEN UNIVERSITY</t>
  </si>
  <si>
    <t>9810905660</t>
  </si>
  <si>
    <t>BKHATRI@IGNOU.AC.IN</t>
  </si>
  <si>
    <t>9968260713</t>
  </si>
  <si>
    <t>INTERARCH BUILDING PRODUCTS PRIVATE LIMITED</t>
  </si>
  <si>
    <t>9810893172</t>
  </si>
  <si>
    <t>J B M AUTO LIMITED</t>
  </si>
  <si>
    <t>9953130859</t>
  </si>
  <si>
    <t>JAKSONS LIMITED</t>
  </si>
  <si>
    <t>M.KUMAR@JAKSON.COM</t>
  </si>
  <si>
    <t>8447731833</t>
  </si>
  <si>
    <t>JINDAL SAW LIMITED</t>
  </si>
  <si>
    <t>9899694946</t>
  </si>
  <si>
    <t>JK LAKSHMI CEMENT LIMITED</t>
  </si>
  <si>
    <t>9650600297</t>
  </si>
  <si>
    <t>KNOWLEDGE INFRASTRUCTURE SYSTEMS PRIVATE LIMITED</t>
  </si>
  <si>
    <t>9818690914</t>
  </si>
  <si>
    <t>LUMINOUS POWER TECHNOLOGIES LIMITED</t>
  </si>
  <si>
    <t>MARUTI SUZUKI INDIA LIMITED</t>
  </si>
  <si>
    <t>9811392049</t>
  </si>
  <si>
    <t>MINDA INDUSTRIES LIMITED</t>
  </si>
  <si>
    <t>8800688442</t>
  </si>
  <si>
    <t>NUMERO UNO CLOTHING LIMITED</t>
  </si>
  <si>
    <t>9818252244</t>
  </si>
  <si>
    <t>ONE97 COMMUNICATIONS PRIVATE LIMITED</t>
  </si>
  <si>
    <t>9810123087</t>
  </si>
  <si>
    <t>RELAXO FOOTWEAR LIMITED</t>
  </si>
  <si>
    <t>9910994320</t>
  </si>
  <si>
    <t>HEAD ΓÇÔ IT</t>
  </si>
  <si>
    <t>SARAYA INDUSTRIES LIMITED</t>
  </si>
  <si>
    <t>9958454808</t>
  </si>
  <si>
    <t>SPML INFRA LIMITED</t>
  </si>
  <si>
    <t>9711308368</t>
  </si>
  <si>
    <t>UNITECH LIMITED</t>
  </si>
  <si>
    <t>9810152745</t>
  </si>
  <si>
    <t>VIDEOCON INDUSTRIES LIMITED</t>
  </si>
  <si>
    <t>UTTAM.AGGARWAL@VGMAIL.IN</t>
  </si>
  <si>
    <t>9999127499</t>
  </si>
  <si>
    <t xml:space="preserve">SAIKAT.SAMANTA @VGMAIL.IN </t>
  </si>
  <si>
    <t xml:space="preserve">PROJECT DELIVERY HEAD – SAP </t>
  </si>
  <si>
    <t>9711010410</t>
  </si>
  <si>
    <t>HCL HEALTHCARE</t>
  </si>
  <si>
    <t>8826222246</t>
  </si>
  <si>
    <t>INDIAN OIL CORPORATION LIMITED</t>
  </si>
  <si>
    <t>8879667301</t>
  </si>
  <si>
    <t>EXECUTIVE DIRECTOR (IN-CHARGE)</t>
  </si>
  <si>
    <t>RAJANARORA@DELOITTE.COM</t>
  </si>
  <si>
    <t>9810079140</t>
  </si>
  <si>
    <t>9810510639</t>
  </si>
  <si>
    <t>8376803514</t>
  </si>
  <si>
    <t>8826512333</t>
  </si>
  <si>
    <t>9582210580</t>
  </si>
  <si>
    <t>PNB HOUSING FINANCE LTD</t>
  </si>
  <si>
    <t>VARUN.KAPUR@PNBHOUSING.COM</t>
  </si>
  <si>
    <t>7291046513</t>
  </si>
  <si>
    <t xml:space="preserve">SENIOR MANAGER – IT </t>
  </si>
  <si>
    <t>KUNNAL.SINGH@PNBHOUSING.COM</t>
  </si>
  <si>
    <t>7042522154</t>
  </si>
  <si>
    <t>9811211135</t>
  </si>
  <si>
    <t>9811354069</t>
  </si>
  <si>
    <t>HEAD-IT</t>
  </si>
  <si>
    <t>SHUBHANKAR_NANDY@YAHOO.COM</t>
  </si>
  <si>
    <t>9999534470</t>
  </si>
  <si>
    <t>DELEGATE</t>
  </si>
  <si>
    <t>VCentric Technologies</t>
  </si>
  <si>
    <t>Sr. Director</t>
  </si>
  <si>
    <t>SPONSOR</t>
  </si>
  <si>
    <t>IBM India</t>
  </si>
  <si>
    <t>Server Solutions tech. leader, ISA</t>
  </si>
  <si>
    <t>Systems HW leader</t>
  </si>
  <si>
    <t>Country Leader - Storage Systems India/South Asia</t>
  </si>
  <si>
    <t xml:space="preserve"> Systems Seller</t>
  </si>
  <si>
    <t>Systems Seller</t>
  </si>
  <si>
    <t>Venkat</t>
  </si>
  <si>
    <t>Systems marketing</t>
  </si>
  <si>
    <t>Business Sales</t>
  </si>
  <si>
    <t>KOHLI</t>
  </si>
  <si>
    <t>PRASENJIT</t>
  </si>
  <si>
    <t>MUKHERJEE</t>
  </si>
  <si>
    <t>UMESH</t>
  </si>
  <si>
    <t>KHANDELWAL</t>
  </si>
  <si>
    <t>NIPUN</t>
  </si>
  <si>
    <t>DANG</t>
  </si>
  <si>
    <t>SUMIT</t>
  </si>
  <si>
    <t>GARG</t>
  </si>
  <si>
    <t>SINGH</t>
  </si>
  <si>
    <t>KHANNA</t>
  </si>
  <si>
    <t>VIRENDER</t>
  </si>
  <si>
    <t>VISHNU</t>
  </si>
  <si>
    <t>ALOK</t>
  </si>
  <si>
    <t>SAXENA</t>
  </si>
  <si>
    <t>MOSHARRAF</t>
  </si>
  <si>
    <t>IMAM</t>
  </si>
  <si>
    <t>KUMAR</t>
  </si>
  <si>
    <t>SAHIJWANI</t>
  </si>
  <si>
    <t>RAVI</t>
  </si>
  <si>
    <t>MENDIRATTA</t>
  </si>
  <si>
    <t>BHUPESH</t>
  </si>
  <si>
    <t>KHATRI</t>
  </si>
  <si>
    <t>SHAILENDRA</t>
  </si>
  <si>
    <t>CHOUDHARY</t>
  </si>
  <si>
    <t>RANGANATHAN</t>
  </si>
  <si>
    <t>IYER</t>
  </si>
  <si>
    <t>MANOJ</t>
  </si>
  <si>
    <t>CHANDAN</t>
  </si>
  <si>
    <t>SINHA</t>
  </si>
  <si>
    <t>SANJAY</t>
  </si>
  <si>
    <t>VERMA</t>
  </si>
  <si>
    <t>NEERAJ</t>
  </si>
  <si>
    <t>SONI</t>
  </si>
  <si>
    <t>NAVEEN</t>
  </si>
  <si>
    <t>PRAKASH</t>
  </si>
  <si>
    <t>YADAV</t>
  </si>
  <si>
    <t>PARNA</t>
  </si>
  <si>
    <t>GHOSH</t>
  </si>
  <si>
    <t>SAHU</t>
  </si>
  <si>
    <t>ANAGAT</t>
  </si>
  <si>
    <t>PAREEK</t>
  </si>
  <si>
    <t>RAGHUBIR</t>
  </si>
  <si>
    <t>AJAY</t>
  </si>
  <si>
    <t>ARINDAM</t>
  </si>
  <si>
    <t>TEJUS</t>
  </si>
  <si>
    <t>RAHUL</t>
  </si>
  <si>
    <t>BAHRI</t>
  </si>
  <si>
    <t>UTTAM</t>
  </si>
  <si>
    <t>AGGARWAL</t>
  </si>
  <si>
    <t>SAIKAT</t>
  </si>
  <si>
    <t>SAMANTA</t>
  </si>
  <si>
    <t>PURI</t>
  </si>
  <si>
    <t>KAPIL</t>
  </si>
  <si>
    <t>MEHROTRA</t>
  </si>
  <si>
    <t>DALVEER</t>
  </si>
  <si>
    <t>NARESH</t>
  </si>
  <si>
    <t>MOONESH</t>
  </si>
  <si>
    <t>KACHRU</t>
  </si>
  <si>
    <t>GAUTAM</t>
  </si>
  <si>
    <t>KAPOOR</t>
  </si>
  <si>
    <t>RAJAN</t>
  </si>
  <si>
    <t>ARORA</t>
  </si>
  <si>
    <t>RAJESH</t>
  </si>
  <si>
    <t>CHOPRA</t>
  </si>
  <si>
    <t>ANAND</t>
  </si>
  <si>
    <t>RUHELA</t>
  </si>
  <si>
    <t>SANDEEP</t>
  </si>
  <si>
    <t>THANEY</t>
  </si>
  <si>
    <t>RAJAT</t>
  </si>
  <si>
    <t>TYAGI</t>
  </si>
  <si>
    <t>SURESH</t>
  </si>
  <si>
    <t>KOLLA</t>
  </si>
  <si>
    <t>SAMIRAN</t>
  </si>
  <si>
    <t>SENGUPTA</t>
  </si>
  <si>
    <t>VARUN</t>
  </si>
  <si>
    <t>KAPUR</t>
  </si>
  <si>
    <t>KUNNAL</t>
  </si>
  <si>
    <t>RP</t>
  </si>
  <si>
    <t>RATH</t>
  </si>
  <si>
    <t>RAMBAL</t>
  </si>
  <si>
    <t>SHUBHANKAR</t>
  </si>
  <si>
    <t>NANDY</t>
  </si>
  <si>
    <t>Prakash</t>
  </si>
  <si>
    <t>Bharatam</t>
  </si>
  <si>
    <t>Rohit</t>
  </si>
  <si>
    <t>Sood</t>
  </si>
  <si>
    <t>Sanjay</t>
  </si>
  <si>
    <t>Lulla</t>
  </si>
  <si>
    <t>Jaidev</t>
  </si>
  <si>
    <t>Rawat</t>
  </si>
  <si>
    <t>Datar</t>
  </si>
  <si>
    <t>Nikhil</t>
  </si>
  <si>
    <t>Sangtani</t>
  </si>
  <si>
    <t>Abhijit</t>
  </si>
  <si>
    <t>Das</t>
  </si>
  <si>
    <t>Apurv M</t>
  </si>
  <si>
    <t>SINGHA ROY</t>
  </si>
  <si>
    <t>S K</t>
  </si>
  <si>
    <t>JAI PRAKESH</t>
  </si>
  <si>
    <t>RAMESH KUMAR</t>
  </si>
  <si>
    <t>PREET SINGH</t>
  </si>
  <si>
    <t>PUNEET KAUR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</si>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</sst>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6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/>
    <xf numFmtId="0" fontId="8" fillId="0" borderId="1" xfId="0" applyFont="1" applyBorder="1" applyAlignment="1">
      <alignment vertical="center"/>
    </xf>
  </cellXfs>
  <cellStyles count="2">
    <cellStyle name="Normal" xfId="0" builtinId="0"/>
    <cellStyle name="Normal_Sheet1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90" zoomScaleNormal="90" workbookViewId="0"/>
  </sheetViews>
  <sheetFormatPr defaultRowHeight="15" x14ac:dyDescent="0.25"/>
  <cols>
    <col min="2" max="2" width="26.85546875" bestFit="1" customWidth="1"/>
    <col min="3" max="3" width="26.85546875" customWidth="1"/>
    <col min="4" max="4" width="53" bestFit="1" customWidth="1"/>
    <col min="5" max="5" width="51.42578125" bestFit="1" customWidth="1"/>
    <col min="6" max="6" width="23.140625" bestFit="1" customWidth="1"/>
    <col min="7" max="7" width="13.42578125" customWidth="1"/>
    <col min="8" max="8" width="46.7109375" bestFit="1" customWidth="1"/>
  </cols>
  <sheetData>
    <row r="1" spans="1:8" x14ac:dyDescent="0.25">
      <c r="A1" s="4" t="s">
        <v>7</v>
      </c>
      <c r="B1" s="4" t="s">
        <v>291</v>
      </c>
      <c r="C1" s="4" t="s">
        <v>292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</row>
    <row r="2" spans="1:8" x14ac:dyDescent="0.25">
      <c r="A2" s="2">
        <v>1101</v>
      </c>
      <c r="B2" s="7" t="s">
        <v>290</v>
      </c>
      <c r="C2" s="7" t="s">
        <v>188</v>
      </c>
      <c r="D2" s="7" t="s">
        <v>90</v>
      </c>
      <c r="E2" s="8" t="s">
        <v>28</v>
      </c>
      <c r="F2" s="8" t="s">
        <v>91</v>
      </c>
      <c r="G2" s="2" t="s">
        <v>175</v>
      </c>
      <c r="H2" s="8" t="s">
        <v>70</v>
      </c>
    </row>
    <row r="3" spans="1:8" x14ac:dyDescent="0.25">
      <c r="A3" s="2">
        <v>1102</v>
      </c>
      <c r="B3" s="7" t="s">
        <v>189</v>
      </c>
      <c r="C3" s="7" t="s">
        <v>190</v>
      </c>
      <c r="D3" s="7" t="s">
        <v>92</v>
      </c>
      <c r="E3" s="8" t="s">
        <v>29</v>
      </c>
      <c r="F3" s="8" t="s">
        <v>93</v>
      </c>
      <c r="G3" s="2" t="s">
        <v>175</v>
      </c>
      <c r="H3" s="8" t="s">
        <v>6</v>
      </c>
    </row>
    <row r="4" spans="1:8" x14ac:dyDescent="0.25">
      <c r="A4" s="2">
        <v>1103</v>
      </c>
      <c r="B4" s="7" t="s">
        <v>191</v>
      </c>
      <c r="C4" s="7" t="s">
        <v>192</v>
      </c>
      <c r="D4" s="7" t="s">
        <v>94</v>
      </c>
      <c r="E4" s="9" t="s">
        <v>30</v>
      </c>
      <c r="F4" s="9" t="s">
        <v>95</v>
      </c>
      <c r="G4" s="2" t="s">
        <v>175</v>
      </c>
      <c r="H4" s="9" t="s">
        <v>2</v>
      </c>
    </row>
    <row r="5" spans="1:8" x14ac:dyDescent="0.25">
      <c r="A5" s="2">
        <v>1104</v>
      </c>
      <c r="B5" s="7" t="s">
        <v>193</v>
      </c>
      <c r="C5" s="7" t="s">
        <v>194</v>
      </c>
      <c r="D5" s="10" t="s">
        <v>96</v>
      </c>
      <c r="E5" s="9" t="s">
        <v>97</v>
      </c>
      <c r="F5" s="9" t="s">
        <v>68</v>
      </c>
      <c r="G5" s="2" t="s">
        <v>175</v>
      </c>
      <c r="H5" s="9" t="s">
        <v>98</v>
      </c>
    </row>
    <row r="6" spans="1:8" x14ac:dyDescent="0.25">
      <c r="A6" s="2">
        <v>1105</v>
      </c>
      <c r="B6" s="7" t="s">
        <v>195</v>
      </c>
      <c r="C6" s="7" t="s">
        <v>196</v>
      </c>
      <c r="D6" s="7" t="s">
        <v>99</v>
      </c>
      <c r="E6" s="8" t="s">
        <v>31</v>
      </c>
      <c r="F6" s="8" t="s">
        <v>100</v>
      </c>
      <c r="G6" s="2" t="s">
        <v>175</v>
      </c>
      <c r="H6" s="8" t="s">
        <v>71</v>
      </c>
    </row>
    <row r="7" spans="1:8" x14ac:dyDescent="0.25">
      <c r="A7" s="2">
        <v>1106</v>
      </c>
      <c r="B7" s="7" t="s">
        <v>289</v>
      </c>
      <c r="C7" s="7" t="s">
        <v>198</v>
      </c>
      <c r="D7" s="7" t="s">
        <v>101</v>
      </c>
      <c r="E7" s="8" t="s">
        <v>32</v>
      </c>
      <c r="F7" s="8" t="s">
        <v>102</v>
      </c>
      <c r="G7" s="2" t="s">
        <v>175</v>
      </c>
      <c r="H7" s="8" t="s">
        <v>0</v>
      </c>
    </row>
    <row r="8" spans="1:8" x14ac:dyDescent="0.25">
      <c r="A8" s="2">
        <v>1107</v>
      </c>
      <c r="B8" s="7" t="s">
        <v>199</v>
      </c>
      <c r="C8" s="7" t="s">
        <v>200</v>
      </c>
      <c r="D8" s="7" t="s">
        <v>103</v>
      </c>
      <c r="E8" s="5" t="s">
        <v>33</v>
      </c>
      <c r="F8" s="5" t="s">
        <v>104</v>
      </c>
      <c r="G8" s="2" t="s">
        <v>175</v>
      </c>
      <c r="H8" s="5" t="s">
        <v>2</v>
      </c>
    </row>
    <row r="9" spans="1:8" x14ac:dyDescent="0.25">
      <c r="A9" s="2">
        <v>1108</v>
      </c>
      <c r="B9" s="7" t="s">
        <v>201</v>
      </c>
      <c r="C9" s="7" t="s">
        <v>202</v>
      </c>
      <c r="D9" s="7" t="s">
        <v>105</v>
      </c>
      <c r="E9" s="8" t="s">
        <v>106</v>
      </c>
      <c r="F9" s="8" t="s">
        <v>13</v>
      </c>
      <c r="G9" s="2" t="s">
        <v>175</v>
      </c>
      <c r="H9" s="7" t="s">
        <v>107</v>
      </c>
    </row>
    <row r="10" spans="1:8" x14ac:dyDescent="0.25">
      <c r="A10" s="2">
        <v>1109</v>
      </c>
      <c r="B10" s="7" t="s">
        <v>203</v>
      </c>
      <c r="C10" s="7" t="s">
        <v>204</v>
      </c>
      <c r="D10" s="7" t="s">
        <v>108</v>
      </c>
      <c r="E10" s="8" t="s">
        <v>34</v>
      </c>
      <c r="F10" s="8" t="s">
        <v>109</v>
      </c>
      <c r="G10" s="2" t="s">
        <v>175</v>
      </c>
      <c r="H10" s="8" t="s">
        <v>72</v>
      </c>
    </row>
    <row r="11" spans="1:8" x14ac:dyDescent="0.25">
      <c r="A11" s="2">
        <v>1110</v>
      </c>
      <c r="B11" s="7" t="s">
        <v>288</v>
      </c>
      <c r="C11" s="7" t="s">
        <v>206</v>
      </c>
      <c r="D11" s="7" t="s">
        <v>110</v>
      </c>
      <c r="E11" s="11" t="s">
        <v>35</v>
      </c>
      <c r="F11" s="11" t="s">
        <v>111</v>
      </c>
      <c r="G11" s="2" t="s">
        <v>175</v>
      </c>
      <c r="H11" s="11" t="s">
        <v>73</v>
      </c>
    </row>
    <row r="12" spans="1:8" x14ac:dyDescent="0.25">
      <c r="A12" s="2">
        <v>1111</v>
      </c>
      <c r="B12" s="7" t="s">
        <v>207</v>
      </c>
      <c r="C12" s="7" t="s">
        <v>208</v>
      </c>
      <c r="D12" s="7" t="s">
        <v>112</v>
      </c>
      <c r="E12" s="8" t="s">
        <v>36</v>
      </c>
      <c r="F12" s="8" t="s">
        <v>113</v>
      </c>
      <c r="G12" s="2" t="s">
        <v>175</v>
      </c>
      <c r="H12" s="8" t="s">
        <v>74</v>
      </c>
    </row>
    <row r="13" spans="1:8" x14ac:dyDescent="0.25">
      <c r="A13" s="2">
        <v>1112</v>
      </c>
      <c r="B13" s="7" t="s">
        <v>209</v>
      </c>
      <c r="C13" s="7" t="s">
        <v>210</v>
      </c>
      <c r="D13" s="7" t="s">
        <v>112</v>
      </c>
      <c r="E13" s="8" t="s">
        <v>114</v>
      </c>
      <c r="F13" s="8" t="s">
        <v>115</v>
      </c>
      <c r="G13" s="2" t="s">
        <v>175</v>
      </c>
      <c r="H13" s="8" t="s">
        <v>75</v>
      </c>
    </row>
    <row r="14" spans="1:8" x14ac:dyDescent="0.25">
      <c r="A14" s="2">
        <v>1113</v>
      </c>
      <c r="B14" s="7" t="s">
        <v>211</v>
      </c>
      <c r="C14" s="7" t="s">
        <v>212</v>
      </c>
      <c r="D14" s="7" t="s">
        <v>116</v>
      </c>
      <c r="E14" s="5" t="s">
        <v>37</v>
      </c>
      <c r="F14" s="5" t="s">
        <v>117</v>
      </c>
      <c r="G14" s="2" t="s">
        <v>175</v>
      </c>
      <c r="H14" s="5" t="s">
        <v>72</v>
      </c>
    </row>
    <row r="15" spans="1:8" x14ac:dyDescent="0.25">
      <c r="A15" s="2">
        <v>1114</v>
      </c>
      <c r="B15" s="7" t="s">
        <v>213</v>
      </c>
      <c r="C15" s="7" t="s">
        <v>214</v>
      </c>
      <c r="D15" s="7" t="s">
        <v>118</v>
      </c>
      <c r="E15" s="8" t="s">
        <v>38</v>
      </c>
      <c r="F15" s="8" t="s">
        <v>119</v>
      </c>
      <c r="G15" s="2" t="s">
        <v>175</v>
      </c>
      <c r="H15" s="8" t="s">
        <v>4</v>
      </c>
    </row>
    <row r="16" spans="1:8" x14ac:dyDescent="0.25">
      <c r="A16" s="2">
        <v>1115</v>
      </c>
      <c r="B16" s="7" t="s">
        <v>215</v>
      </c>
      <c r="C16" s="7" t="s">
        <v>205</v>
      </c>
      <c r="D16" s="7" t="s">
        <v>120</v>
      </c>
      <c r="E16" s="8" t="s">
        <v>121</v>
      </c>
      <c r="F16" s="8" t="s">
        <v>122</v>
      </c>
      <c r="G16" s="2" t="s">
        <v>175</v>
      </c>
      <c r="H16" s="8" t="s">
        <v>0</v>
      </c>
    </row>
    <row r="17" spans="1:8" x14ac:dyDescent="0.25">
      <c r="A17" s="2">
        <v>1116</v>
      </c>
      <c r="B17" s="7" t="s">
        <v>216</v>
      </c>
      <c r="C17" s="7" t="s">
        <v>217</v>
      </c>
      <c r="D17" s="7" t="s">
        <v>123</v>
      </c>
      <c r="E17" s="8" t="s">
        <v>39</v>
      </c>
      <c r="F17" s="8" t="s">
        <v>124</v>
      </c>
      <c r="G17" s="2" t="s">
        <v>175</v>
      </c>
      <c r="H17" s="8" t="s">
        <v>0</v>
      </c>
    </row>
    <row r="18" spans="1:8" x14ac:dyDescent="0.25">
      <c r="A18" s="2">
        <v>1117</v>
      </c>
      <c r="B18" s="7" t="s">
        <v>218</v>
      </c>
      <c r="C18" s="7" t="s">
        <v>219</v>
      </c>
      <c r="D18" s="7" t="s">
        <v>125</v>
      </c>
      <c r="E18" s="8" t="s">
        <v>40</v>
      </c>
      <c r="F18" s="8" t="s">
        <v>126</v>
      </c>
      <c r="G18" s="2" t="s">
        <v>175</v>
      </c>
      <c r="H18" s="8" t="s">
        <v>76</v>
      </c>
    </row>
    <row r="19" spans="1:8" x14ac:dyDescent="0.25">
      <c r="A19" s="2">
        <v>1118</v>
      </c>
      <c r="B19" s="7" t="s">
        <v>220</v>
      </c>
      <c r="C19" s="7" t="s">
        <v>221</v>
      </c>
      <c r="D19" s="7" t="s">
        <v>127</v>
      </c>
      <c r="E19" s="5" t="s">
        <v>41</v>
      </c>
      <c r="F19" s="5" t="s">
        <v>128</v>
      </c>
      <c r="G19" s="2" t="s">
        <v>175</v>
      </c>
      <c r="H19" s="5" t="s">
        <v>77</v>
      </c>
    </row>
    <row r="20" spans="1:8" x14ac:dyDescent="0.25">
      <c r="A20" s="2">
        <v>1119</v>
      </c>
      <c r="B20" s="7" t="s">
        <v>222</v>
      </c>
      <c r="C20" s="7" t="s">
        <v>205</v>
      </c>
      <c r="D20" s="7" t="s">
        <v>129</v>
      </c>
      <c r="E20" s="8" t="s">
        <v>42</v>
      </c>
      <c r="F20" s="8" t="s">
        <v>13</v>
      </c>
      <c r="G20" s="2" t="s">
        <v>175</v>
      </c>
      <c r="H20" s="7" t="s">
        <v>78</v>
      </c>
    </row>
    <row r="21" spans="1:8" x14ac:dyDescent="0.25">
      <c r="A21" s="2">
        <v>1120</v>
      </c>
      <c r="B21" s="7" t="s">
        <v>287</v>
      </c>
      <c r="C21" s="7" t="s">
        <v>224</v>
      </c>
      <c r="D21" s="7" t="s">
        <v>130</v>
      </c>
      <c r="E21" s="5" t="s">
        <v>43</v>
      </c>
      <c r="F21" s="6" t="s">
        <v>131</v>
      </c>
      <c r="G21" s="2" t="s">
        <v>175</v>
      </c>
      <c r="H21" s="6" t="s">
        <v>79</v>
      </c>
    </row>
    <row r="22" spans="1:8" x14ac:dyDescent="0.25">
      <c r="A22" s="2">
        <v>1121</v>
      </c>
      <c r="B22" s="7" t="s">
        <v>225</v>
      </c>
      <c r="C22" s="7" t="s">
        <v>226</v>
      </c>
      <c r="D22" s="7" t="s">
        <v>132</v>
      </c>
      <c r="E22" s="8" t="s">
        <v>44</v>
      </c>
      <c r="F22" s="8" t="s">
        <v>133</v>
      </c>
      <c r="G22" s="2" t="s">
        <v>175</v>
      </c>
      <c r="H22" s="8" t="s">
        <v>80</v>
      </c>
    </row>
    <row r="23" spans="1:8" x14ac:dyDescent="0.25">
      <c r="A23" s="2">
        <v>1122</v>
      </c>
      <c r="B23" s="7" t="s">
        <v>286</v>
      </c>
      <c r="C23" s="7" t="s">
        <v>227</v>
      </c>
      <c r="D23" s="7" t="s">
        <v>134</v>
      </c>
      <c r="E23" s="8" t="s">
        <v>45</v>
      </c>
      <c r="F23" s="8" t="s">
        <v>135</v>
      </c>
      <c r="G23" s="2" t="s">
        <v>175</v>
      </c>
      <c r="H23" s="8" t="s">
        <v>81</v>
      </c>
    </row>
    <row r="24" spans="1:8" x14ac:dyDescent="0.25">
      <c r="A24" s="2">
        <v>1123</v>
      </c>
      <c r="B24" s="7" t="s">
        <v>228</v>
      </c>
      <c r="C24" s="7" t="s">
        <v>229</v>
      </c>
      <c r="D24" s="7" t="s">
        <v>136</v>
      </c>
      <c r="E24" s="5" t="s">
        <v>46</v>
      </c>
      <c r="F24" s="5" t="s">
        <v>137</v>
      </c>
      <c r="G24" s="2" t="s">
        <v>175</v>
      </c>
      <c r="H24" s="5" t="s">
        <v>5</v>
      </c>
    </row>
    <row r="25" spans="1:8" x14ac:dyDescent="0.25">
      <c r="A25" s="2">
        <v>1124</v>
      </c>
      <c r="B25" s="7" t="s">
        <v>230</v>
      </c>
      <c r="C25" s="7" t="s">
        <v>197</v>
      </c>
      <c r="D25" s="7" t="s">
        <v>138</v>
      </c>
      <c r="E25" s="5" t="s">
        <v>47</v>
      </c>
      <c r="F25" s="5" t="s">
        <v>139</v>
      </c>
      <c r="G25" s="2" t="s">
        <v>175</v>
      </c>
      <c r="H25" s="5" t="s">
        <v>140</v>
      </c>
    </row>
    <row r="26" spans="1:8" x14ac:dyDescent="0.25">
      <c r="A26" s="2">
        <v>1125</v>
      </c>
      <c r="B26" s="7" t="s">
        <v>231</v>
      </c>
      <c r="C26" s="7" t="s">
        <v>224</v>
      </c>
      <c r="D26" s="7" t="s">
        <v>141</v>
      </c>
      <c r="E26" s="5" t="s">
        <v>48</v>
      </c>
      <c r="F26" s="5" t="s">
        <v>142</v>
      </c>
      <c r="G26" s="2" t="s">
        <v>175</v>
      </c>
      <c r="H26" s="5" t="s">
        <v>2</v>
      </c>
    </row>
    <row r="27" spans="1:8" x14ac:dyDescent="0.25">
      <c r="A27" s="2">
        <v>1126</v>
      </c>
      <c r="B27" s="7" t="s">
        <v>232</v>
      </c>
      <c r="C27" s="7" t="s">
        <v>285</v>
      </c>
      <c r="D27" s="7" t="s">
        <v>143</v>
      </c>
      <c r="E27" s="8" t="s">
        <v>49</v>
      </c>
      <c r="F27" s="8" t="s">
        <v>144</v>
      </c>
      <c r="G27" s="2" t="s">
        <v>175</v>
      </c>
      <c r="H27" s="8" t="s">
        <v>0</v>
      </c>
    </row>
    <row r="28" spans="1:8" x14ac:dyDescent="0.25">
      <c r="A28" s="2">
        <v>1127</v>
      </c>
      <c r="B28" s="7" t="s">
        <v>233</v>
      </c>
      <c r="C28" s="7" t="s">
        <v>205</v>
      </c>
      <c r="D28" s="7" t="s">
        <v>143</v>
      </c>
      <c r="E28" s="8" t="s">
        <v>50</v>
      </c>
      <c r="F28" s="8" t="s">
        <v>69</v>
      </c>
      <c r="G28" s="2" t="s">
        <v>175</v>
      </c>
      <c r="H28" s="8" t="s">
        <v>2</v>
      </c>
    </row>
    <row r="29" spans="1:8" x14ac:dyDescent="0.25">
      <c r="A29" s="2">
        <v>1128</v>
      </c>
      <c r="B29" s="7" t="s">
        <v>234</v>
      </c>
      <c r="C29" s="7" t="s">
        <v>235</v>
      </c>
      <c r="D29" s="7" t="s">
        <v>145</v>
      </c>
      <c r="E29" s="8" t="s">
        <v>51</v>
      </c>
      <c r="F29" s="8" t="s">
        <v>146</v>
      </c>
      <c r="G29" s="2" t="s">
        <v>175</v>
      </c>
      <c r="H29" s="8" t="s">
        <v>1</v>
      </c>
    </row>
    <row r="30" spans="1:8" x14ac:dyDescent="0.25">
      <c r="A30" s="2">
        <v>1129</v>
      </c>
      <c r="B30" s="7" t="s">
        <v>236</v>
      </c>
      <c r="C30" s="7" t="s">
        <v>237</v>
      </c>
      <c r="D30" s="7" t="s">
        <v>147</v>
      </c>
      <c r="E30" s="8" t="s">
        <v>148</v>
      </c>
      <c r="F30" s="8" t="s">
        <v>149</v>
      </c>
      <c r="G30" s="2" t="s">
        <v>175</v>
      </c>
      <c r="H30" s="8" t="s">
        <v>1</v>
      </c>
    </row>
    <row r="31" spans="1:8" x14ac:dyDescent="0.25">
      <c r="A31" s="2">
        <v>1130</v>
      </c>
      <c r="B31" s="7" t="s">
        <v>238</v>
      </c>
      <c r="C31" s="7" t="s">
        <v>239</v>
      </c>
      <c r="D31" s="7" t="s">
        <v>147</v>
      </c>
      <c r="E31" s="8" t="s">
        <v>150</v>
      </c>
      <c r="F31" s="8" t="s">
        <v>13</v>
      </c>
      <c r="G31" s="2" t="s">
        <v>175</v>
      </c>
      <c r="H31" s="12" t="s">
        <v>151</v>
      </c>
    </row>
    <row r="32" spans="1:8" x14ac:dyDescent="0.25">
      <c r="A32" s="2">
        <v>1131</v>
      </c>
      <c r="B32" s="7" t="s">
        <v>195</v>
      </c>
      <c r="C32" s="7" t="s">
        <v>240</v>
      </c>
      <c r="D32" s="2" t="s">
        <v>14</v>
      </c>
      <c r="E32" s="2" t="s">
        <v>52</v>
      </c>
      <c r="F32" s="2" t="s">
        <v>152</v>
      </c>
      <c r="G32" s="2" t="s">
        <v>175</v>
      </c>
      <c r="H32" s="2" t="s">
        <v>82</v>
      </c>
    </row>
    <row r="33" spans="1:8" x14ac:dyDescent="0.25">
      <c r="A33" s="2">
        <v>1132</v>
      </c>
      <c r="B33" s="7" t="s">
        <v>241</v>
      </c>
      <c r="C33" s="7" t="s">
        <v>242</v>
      </c>
      <c r="D33" s="3" t="s">
        <v>153</v>
      </c>
      <c r="E33" s="3" t="s">
        <v>53</v>
      </c>
      <c r="F33" s="2" t="s">
        <v>154</v>
      </c>
      <c r="G33" s="2" t="s">
        <v>175</v>
      </c>
      <c r="H33" s="3" t="s">
        <v>2</v>
      </c>
    </row>
    <row r="34" spans="1:8" x14ac:dyDescent="0.25">
      <c r="A34" s="2">
        <v>1133</v>
      </c>
      <c r="B34" s="7" t="s">
        <v>201</v>
      </c>
      <c r="C34" s="7" t="s">
        <v>198</v>
      </c>
      <c r="D34" s="3" t="s">
        <v>155</v>
      </c>
      <c r="E34" s="3" t="s">
        <v>54</v>
      </c>
      <c r="F34" s="2" t="s">
        <v>156</v>
      </c>
      <c r="G34" s="2" t="s">
        <v>175</v>
      </c>
      <c r="H34" s="3" t="s">
        <v>157</v>
      </c>
    </row>
    <row r="35" spans="1:8" x14ac:dyDescent="0.25">
      <c r="A35" s="2">
        <v>1134</v>
      </c>
      <c r="B35" s="7" t="s">
        <v>243</v>
      </c>
      <c r="C35" s="7" t="s">
        <v>197</v>
      </c>
      <c r="D35" s="2" t="s">
        <v>15</v>
      </c>
      <c r="E35" s="2" t="s">
        <v>55</v>
      </c>
      <c r="F35" s="2" t="s">
        <v>13</v>
      </c>
      <c r="G35" s="2" t="s">
        <v>175</v>
      </c>
      <c r="H35" s="2" t="s">
        <v>2</v>
      </c>
    </row>
    <row r="36" spans="1:8" x14ac:dyDescent="0.25">
      <c r="A36" s="2">
        <v>1135</v>
      </c>
      <c r="B36" s="7" t="s">
        <v>244</v>
      </c>
      <c r="C36" s="7" t="s">
        <v>219</v>
      </c>
      <c r="D36" s="2" t="s">
        <v>16</v>
      </c>
      <c r="E36" s="2" t="s">
        <v>56</v>
      </c>
      <c r="F36" s="2" t="s">
        <v>13</v>
      </c>
      <c r="G36" s="2" t="s">
        <v>175</v>
      </c>
      <c r="H36" s="2" t="s">
        <v>2</v>
      </c>
    </row>
    <row r="37" spans="1:8" x14ac:dyDescent="0.25">
      <c r="A37" s="2">
        <v>1136</v>
      </c>
      <c r="B37" s="7" t="s">
        <v>245</v>
      </c>
      <c r="C37" s="7" t="s">
        <v>246</v>
      </c>
      <c r="D37" s="2" t="s">
        <v>16</v>
      </c>
      <c r="E37" s="2" t="s">
        <v>57</v>
      </c>
      <c r="F37" s="2" t="s">
        <v>13</v>
      </c>
      <c r="G37" s="2" t="s">
        <v>175</v>
      </c>
      <c r="H37" s="2" t="s">
        <v>77</v>
      </c>
    </row>
    <row r="38" spans="1:8" x14ac:dyDescent="0.25">
      <c r="A38" s="2">
        <v>1137</v>
      </c>
      <c r="B38" s="7" t="s">
        <v>247</v>
      </c>
      <c r="C38" s="7" t="s">
        <v>248</v>
      </c>
      <c r="D38" s="2" t="s">
        <v>17</v>
      </c>
      <c r="E38" s="2" t="s">
        <v>58</v>
      </c>
      <c r="F38" s="2" t="s">
        <v>13</v>
      </c>
      <c r="G38" s="2" t="s">
        <v>175</v>
      </c>
      <c r="H38" s="2" t="s">
        <v>83</v>
      </c>
    </row>
    <row r="39" spans="1:8" x14ac:dyDescent="0.25">
      <c r="A39" s="2">
        <v>1138</v>
      </c>
      <c r="B39" s="7" t="s">
        <v>249</v>
      </c>
      <c r="C39" s="7" t="s">
        <v>250</v>
      </c>
      <c r="D39" s="2" t="s">
        <v>17</v>
      </c>
      <c r="E39" s="2" t="s">
        <v>158</v>
      </c>
      <c r="F39" s="2" t="s">
        <v>13</v>
      </c>
      <c r="G39" s="2" t="s">
        <v>175</v>
      </c>
      <c r="H39" s="2" t="s">
        <v>83</v>
      </c>
    </row>
    <row r="40" spans="1:8" x14ac:dyDescent="0.25">
      <c r="A40" s="2">
        <v>1139</v>
      </c>
      <c r="B40" s="7" t="s">
        <v>251</v>
      </c>
      <c r="C40" s="7" t="s">
        <v>252</v>
      </c>
      <c r="D40" s="2" t="s">
        <v>18</v>
      </c>
      <c r="E40" s="2" t="s">
        <v>59</v>
      </c>
      <c r="F40" s="2" t="s">
        <v>159</v>
      </c>
      <c r="G40" s="2" t="s">
        <v>175</v>
      </c>
      <c r="H40" s="2" t="s">
        <v>84</v>
      </c>
    </row>
    <row r="41" spans="1:8" x14ac:dyDescent="0.25">
      <c r="A41" s="2">
        <v>1140</v>
      </c>
      <c r="B41" s="7" t="s">
        <v>231</v>
      </c>
      <c r="C41" s="7" t="s">
        <v>223</v>
      </c>
      <c r="D41" s="2" t="s">
        <v>19</v>
      </c>
      <c r="E41" s="2" t="s">
        <v>60</v>
      </c>
      <c r="F41" s="2" t="s">
        <v>160</v>
      </c>
      <c r="G41" s="2" t="s">
        <v>175</v>
      </c>
      <c r="H41" s="2" t="s">
        <v>3</v>
      </c>
    </row>
    <row r="42" spans="1:8" x14ac:dyDescent="0.25">
      <c r="A42" s="2">
        <v>1141</v>
      </c>
      <c r="B42" s="7" t="s">
        <v>253</v>
      </c>
      <c r="C42" s="7" t="s">
        <v>254</v>
      </c>
      <c r="D42" s="2" t="s">
        <v>20</v>
      </c>
      <c r="E42" s="2" t="s">
        <v>61</v>
      </c>
      <c r="F42" s="2" t="s">
        <v>161</v>
      </c>
      <c r="G42" s="2" t="s">
        <v>175</v>
      </c>
      <c r="H42" s="2" t="s">
        <v>2</v>
      </c>
    </row>
    <row r="43" spans="1:8" x14ac:dyDescent="0.25">
      <c r="A43" s="2">
        <v>1142</v>
      </c>
      <c r="B43" s="7" t="s">
        <v>255</v>
      </c>
      <c r="C43" s="7" t="s">
        <v>256</v>
      </c>
      <c r="D43" s="2" t="s">
        <v>21</v>
      </c>
      <c r="E43" s="2" t="s">
        <v>62</v>
      </c>
      <c r="F43" s="2" t="s">
        <v>13</v>
      </c>
      <c r="G43" s="2" t="s">
        <v>175</v>
      </c>
      <c r="H43" s="2" t="s">
        <v>85</v>
      </c>
    </row>
    <row r="44" spans="1:8" x14ac:dyDescent="0.25">
      <c r="A44" s="2">
        <v>1143</v>
      </c>
      <c r="B44" s="7" t="s">
        <v>257</v>
      </c>
      <c r="C44" s="7" t="s">
        <v>258</v>
      </c>
      <c r="D44" s="2" t="s">
        <v>22</v>
      </c>
      <c r="E44" s="2" t="s">
        <v>63</v>
      </c>
      <c r="F44" s="2" t="s">
        <v>162</v>
      </c>
      <c r="G44" s="2" t="s">
        <v>175</v>
      </c>
      <c r="H44" s="2" t="s">
        <v>86</v>
      </c>
    </row>
    <row r="45" spans="1:8" x14ac:dyDescent="0.25">
      <c r="A45" s="2">
        <v>1144</v>
      </c>
      <c r="B45" s="7" t="s">
        <v>259</v>
      </c>
      <c r="C45" s="7" t="s">
        <v>260</v>
      </c>
      <c r="D45" s="2" t="s">
        <v>23</v>
      </c>
      <c r="E45" s="2" t="s">
        <v>64</v>
      </c>
      <c r="F45" s="2" t="s">
        <v>163</v>
      </c>
      <c r="G45" s="2" t="s">
        <v>175</v>
      </c>
      <c r="H45" s="2" t="s">
        <v>87</v>
      </c>
    </row>
    <row r="46" spans="1:8" x14ac:dyDescent="0.25">
      <c r="A46" s="2">
        <v>1145</v>
      </c>
      <c r="B46" s="7" t="s">
        <v>261</v>
      </c>
      <c r="C46" s="7" t="s">
        <v>262</v>
      </c>
      <c r="D46" s="2" t="s">
        <v>24</v>
      </c>
      <c r="E46" s="2" t="s">
        <v>65</v>
      </c>
      <c r="F46" s="2" t="s">
        <v>13</v>
      </c>
      <c r="G46" s="2" t="s">
        <v>175</v>
      </c>
      <c r="H46" s="2" t="s">
        <v>88</v>
      </c>
    </row>
    <row r="47" spans="1:8" x14ac:dyDescent="0.25">
      <c r="A47" s="2">
        <v>1146</v>
      </c>
      <c r="B47" s="7" t="s">
        <v>263</v>
      </c>
      <c r="C47" s="7" t="s">
        <v>264</v>
      </c>
      <c r="D47" s="3" t="s">
        <v>164</v>
      </c>
      <c r="E47" s="3" t="s">
        <v>165</v>
      </c>
      <c r="F47" s="3" t="s">
        <v>166</v>
      </c>
      <c r="G47" s="2" t="s">
        <v>175</v>
      </c>
      <c r="H47" s="3" t="s">
        <v>167</v>
      </c>
    </row>
    <row r="48" spans="1:8" x14ac:dyDescent="0.25">
      <c r="A48" s="2">
        <v>1147</v>
      </c>
      <c r="B48" s="7" t="s">
        <v>265</v>
      </c>
      <c r="C48" s="7" t="s">
        <v>197</v>
      </c>
      <c r="D48" s="3" t="s">
        <v>164</v>
      </c>
      <c r="E48" s="3" t="s">
        <v>168</v>
      </c>
      <c r="F48" s="3" t="s">
        <v>169</v>
      </c>
      <c r="G48" s="2" t="s">
        <v>175</v>
      </c>
      <c r="H48" s="3" t="s">
        <v>13</v>
      </c>
    </row>
    <row r="49" spans="1:8" x14ac:dyDescent="0.25">
      <c r="A49" s="2">
        <v>1148</v>
      </c>
      <c r="B49" s="7" t="s">
        <v>266</v>
      </c>
      <c r="C49" s="7" t="s">
        <v>267</v>
      </c>
      <c r="D49" s="3" t="s">
        <v>25</v>
      </c>
      <c r="E49" s="3" t="s">
        <v>66</v>
      </c>
      <c r="F49" s="3" t="s">
        <v>170</v>
      </c>
      <c r="G49" s="2" t="s">
        <v>175</v>
      </c>
      <c r="H49" s="3" t="s">
        <v>89</v>
      </c>
    </row>
    <row r="50" spans="1:8" x14ac:dyDescent="0.25">
      <c r="A50" s="2">
        <v>1149</v>
      </c>
      <c r="B50" s="7" t="s">
        <v>231</v>
      </c>
      <c r="C50" s="7" t="s">
        <v>268</v>
      </c>
      <c r="D50" s="3" t="s">
        <v>26</v>
      </c>
      <c r="E50" s="3" t="s">
        <v>67</v>
      </c>
      <c r="F50" s="3" t="s">
        <v>171</v>
      </c>
      <c r="G50" s="2" t="s">
        <v>175</v>
      </c>
      <c r="H50" s="3" t="s">
        <v>172</v>
      </c>
    </row>
    <row r="51" spans="1:8" x14ac:dyDescent="0.25">
      <c r="A51" s="2">
        <v>1150</v>
      </c>
      <c r="B51" s="8" t="s">
        <v>269</v>
      </c>
      <c r="C51" s="8" t="s">
        <v>270</v>
      </c>
      <c r="D51" s="1" t="s">
        <v>27</v>
      </c>
      <c r="E51" s="8" t="s">
        <v>173</v>
      </c>
      <c r="F51" s="2" t="s">
        <v>174</v>
      </c>
      <c r="G51" s="2" t="s">
        <v>175</v>
      </c>
      <c r="H51" s="1" t="s">
        <v>0</v>
      </c>
    </row>
    <row r="52" spans="1:8" x14ac:dyDescent="0.25">
      <c r="A52" s="2">
        <v>1151</v>
      </c>
      <c r="B52" s="14" t="s">
        <v>271</v>
      </c>
      <c r="C52" s="14" t="s">
        <v>272</v>
      </c>
      <c r="D52" s="15" t="s">
        <v>176</v>
      </c>
      <c r="E52" s="15"/>
      <c r="F52" s="15"/>
      <c r="G52" s="13" t="s">
        <v>178</v>
      </c>
      <c r="H52" s="15" t="s">
        <v>177</v>
      </c>
    </row>
    <row r="53" spans="1:8" x14ac:dyDescent="0.25">
      <c r="A53" s="2">
        <v>1152</v>
      </c>
      <c r="B53" s="16" t="s">
        <v>273</v>
      </c>
      <c r="C53" s="16" t="s">
        <v>274</v>
      </c>
      <c r="D53" s="15" t="s">
        <v>179</v>
      </c>
      <c r="E53" s="15"/>
      <c r="F53" s="15"/>
      <c r="G53" s="15"/>
      <c r="H53" s="15" t="s">
        <v>180</v>
      </c>
    </row>
    <row r="54" spans="1:8" x14ac:dyDescent="0.25">
      <c r="A54" s="2">
        <v>1153</v>
      </c>
      <c r="B54" s="16" t="s">
        <v>275</v>
      </c>
      <c r="C54" s="16" t="s">
        <v>276</v>
      </c>
      <c r="D54" s="15" t="s">
        <v>179</v>
      </c>
      <c r="E54" s="15"/>
      <c r="F54" s="15"/>
      <c r="G54" s="15"/>
      <c r="H54" s="15" t="s">
        <v>182</v>
      </c>
    </row>
    <row r="55" spans="1:8" x14ac:dyDescent="0.25">
      <c r="A55" s="2">
        <v>1154</v>
      </c>
      <c r="B55" s="16" t="s">
        <v>277</v>
      </c>
      <c r="C55" s="16" t="s">
        <v>278</v>
      </c>
      <c r="D55" s="15" t="s">
        <v>179</v>
      </c>
      <c r="E55" s="15"/>
      <c r="F55" s="15"/>
      <c r="G55" s="15"/>
      <c r="H55" s="15" t="s">
        <v>181</v>
      </c>
    </row>
    <row r="56" spans="1:8" x14ac:dyDescent="0.25">
      <c r="A56" s="2">
        <v>1155</v>
      </c>
      <c r="B56" s="16" t="s">
        <v>284</v>
      </c>
      <c r="C56" s="16" t="s">
        <v>279</v>
      </c>
      <c r="D56" s="15" t="s">
        <v>179</v>
      </c>
      <c r="E56" s="15"/>
      <c r="F56" s="15"/>
      <c r="G56" s="15"/>
      <c r="H56" s="15" t="s">
        <v>183</v>
      </c>
    </row>
    <row r="57" spans="1:8" x14ac:dyDescent="0.25">
      <c r="A57" s="2">
        <v>1156</v>
      </c>
      <c r="B57" s="16" t="s">
        <v>280</v>
      </c>
      <c r="C57" s="16" t="s">
        <v>281</v>
      </c>
      <c r="D57" s="15" t="s">
        <v>179</v>
      </c>
      <c r="E57" s="15"/>
      <c r="F57" s="15"/>
      <c r="G57" s="15"/>
      <c r="H57" s="15" t="s">
        <v>184</v>
      </c>
    </row>
    <row r="58" spans="1:8" x14ac:dyDescent="0.25">
      <c r="A58" s="2">
        <v>1157</v>
      </c>
      <c r="B58" s="16" t="s">
        <v>185</v>
      </c>
      <c r="C58" s="16"/>
      <c r="D58" s="15" t="s">
        <v>179</v>
      </c>
      <c r="E58" s="15"/>
      <c r="F58" s="15"/>
      <c r="G58" s="15"/>
      <c r="H58" s="15" t="s">
        <v>186</v>
      </c>
    </row>
    <row r="59" spans="1:8" x14ac:dyDescent="0.25">
      <c r="A59" s="2">
        <v>1158</v>
      </c>
      <c r="B59" s="16" t="s">
        <v>282</v>
      </c>
      <c r="C59" s="16" t="s">
        <v>283</v>
      </c>
      <c r="D59" s="15" t="s">
        <v>179</v>
      </c>
      <c r="E59" s="15"/>
      <c r="F59" s="15"/>
      <c r="G59" s="15"/>
      <c r="H59" s="15" t="s">
        <v>187</v>
      </c>
    </row>
  </sheetData>
  <conditionalFormatting sqref="E2:E51">
    <cfRule type="duplicateValues" dxfId="1" priority="2"/>
  </conditionalFormatting>
  <conditionalFormatting sqref="F2:F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Selvamani S</dc:creator>
  <cp:lastModifiedBy>Pavan Mehra</cp:lastModifiedBy>
  <dcterms:created xsi:type="dcterms:W3CDTF">2017-09-19T06:54:42Z</dcterms:created>
  <dcterms:modified xsi:type="dcterms:W3CDTF">2017-09-19T11:52:03Z</dcterms:modified>
</cp:coreProperties>
</file>