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DG222\Desktop\"/>
    </mc:Choice>
  </mc:AlternateContent>
  <bookViews>
    <workbookView xWindow="0" yWindow="0" windowWidth="20490" windowHeight="8340"/>
  </bookViews>
  <sheets>
    <sheet name="Mumabi" sheetId="1" r:id="rId1"/>
  </sheets>
  <definedNames>
    <definedName name="_xlnm._FilterDatabase" localSheetId="0" hidden="1">Mumabi!$A$1:$H$1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<sst xmlns="http://schemas.openxmlformats.org/spreadsheetml/2006/main" count="453" uniqueCount="342">
  <si>
    <t>JINDAL DRILLING &amp; INDUSTRIES LTD</t>
  </si>
  <si>
    <t>ALCHEMY CAPITAL MANAGEMENT PVT LTD</t>
  </si>
  <si>
    <t>GAMMON INDIA LTD</t>
  </si>
  <si>
    <t>KIRTICORP</t>
  </si>
  <si>
    <t>MEP INFRASTRUCTURE DEVELOPERS PVT LTD</t>
  </si>
  <si>
    <t>MODHERA PVT LTD</t>
  </si>
  <si>
    <t>PEOPLE INTERACTIVE (I) PVT LTD(SHAADI.COM)</t>
  </si>
  <si>
    <t>REDIFFCOM INDIA LTD</t>
  </si>
  <si>
    <t>SHREE AHUJA PROPERTIES &amp; REALTORS PVT LTD (AHUJA CONSTRUCTIONS)</t>
  </si>
  <si>
    <t>SUPERMAX PERSONAL CARE PVT LTD</t>
  </si>
  <si>
    <t>TRAVELGURU.COM</t>
  </si>
  <si>
    <t>ROLTA INDIA LIMITED</t>
  </si>
  <si>
    <t>PRATHAM ENTERPRISES</t>
  </si>
  <si>
    <t>AJIT.NAVARE@ABOTT.COM</t>
  </si>
  <si>
    <t>RAMAN.SRINIVASAN@ADITYABIRLA.COM</t>
  </si>
  <si>
    <t>MK.MITTAL@AEGISINDIA.COM</t>
  </si>
  <si>
    <t>SHREYAS.VYAS@COMPUAGEINDIA.COM</t>
  </si>
  <si>
    <t>HIRAL.SHAH@DIMEXON.COM</t>
  </si>
  <si>
    <t>S.KASTURI@ESSAR.COM</t>
  </si>
  <si>
    <t>VENKATRAMAN.SUBRAMANIAN@JSW.IN</t>
  </si>
  <si>
    <t>VINAY.KHARGONKAR@LARSENTOUBRO.COM</t>
  </si>
  <si>
    <t>JOSHI.JAGDISH@MAHINDRA.COM</t>
  </si>
  <si>
    <t>ANIL.G.NAIR@RIL.COM</t>
  </si>
  <si>
    <t>SURESH.MAKHIJA@RIL.COM</t>
  </si>
  <si>
    <t>JAYANT.MAGAR@AMWASIA.COM</t>
  </si>
  <si>
    <t>RAJESH.CHACKO@BOMBAYDYEING.COM</t>
  </si>
  <si>
    <t>EM_SOANS@COLPAL.COM</t>
  </si>
  <si>
    <t>PANKAJ.JAIN@ADITYABIRLA.COM</t>
  </si>
  <si>
    <t>KRISHNA@IARC.CO.IN</t>
  </si>
  <si>
    <t>RAJIV.SHARAF@RELIANCEADA.COM</t>
  </si>
  <si>
    <t>PARAG.ADARKAR@RELIANCEADA.COM</t>
  </si>
  <si>
    <t>PRAVIN.VANAGE@RELIANCEADA.COM</t>
  </si>
  <si>
    <t>BALVINDER.SINGH@STARTV.COM</t>
  </si>
  <si>
    <t>DEEPAK.SEHGAL@STARTV.COM</t>
  </si>
  <si>
    <t>PANKAJ.GANGAL@ADITYABIRLA.COM</t>
  </si>
  <si>
    <t>PRAKASH.CHANG@WNS.COM</t>
  </si>
  <si>
    <t>RAKESH.CHAKOTE@AJANTAPHARMA.COM</t>
  </si>
  <si>
    <t>NARENDRA.CHATTERJEE@RELIANCEADA.COM</t>
  </si>
  <si>
    <t>JDANIEL@TILIND.COM</t>
  </si>
  <si>
    <t>YATEEN.CHODNEKAR@WRITERCORPORATION.COM</t>
  </si>
  <si>
    <t>SREEKUMARAN.VALIATHAN@JINDALMUMBAI.COM</t>
  </si>
  <si>
    <t>UMESH.MITTAL@ALCHEMYCAPITAL.COM</t>
  </si>
  <si>
    <t>KRISHNANKUTTY.NAIR@GAMMONINDIA.COM</t>
  </si>
  <si>
    <t>MAHESH.BHATT@KIRTICORP.COM</t>
  </si>
  <si>
    <t>SGURAV@MEPINFRA.COM</t>
  </si>
  <si>
    <t>DINESHRANA10@HOTMAIL.COM</t>
  </si>
  <si>
    <t>AUSTIN.GOMES@PEOPLEINTERACTIVE.IN</t>
  </si>
  <si>
    <t>RAJESH_KATHURIA@REDIFFMAIL.COM</t>
  </si>
  <si>
    <t>RAGHUNATH.BAL@AHUJAGROUP.COM</t>
  </si>
  <si>
    <t>MILIND.KHAMKAR@SUPERMAXWORLD.COM</t>
  </si>
  <si>
    <t>RAJESH.GARG@ROLTA.COM</t>
  </si>
  <si>
    <t>JDUTTA@CDSLINDIA.COM</t>
  </si>
  <si>
    <t>S.REDDY@UTI.CO.IN</t>
  </si>
  <si>
    <t>7045861717 9730750429</t>
  </si>
  <si>
    <t>9687684073 , 77 3838 0404</t>
  </si>
  <si>
    <t>CIO</t>
  </si>
  <si>
    <t>HEAD IT - APPLICATIONS</t>
  </si>
  <si>
    <t>HEAD - IT</t>
  </si>
  <si>
    <t>HEAD IT</t>
  </si>
  <si>
    <t>IT HEAD</t>
  </si>
  <si>
    <t>GM IT</t>
  </si>
  <si>
    <t>GROUP CIO</t>
  </si>
  <si>
    <t>HEAD - DATA CENTRE</t>
  </si>
  <si>
    <t>VP IT</t>
  </si>
  <si>
    <t>AVP IT INFRA AND OPS</t>
  </si>
  <si>
    <t>VP - IT &amp; GROUP CIO</t>
  </si>
  <si>
    <t>HEAD  - IT</t>
  </si>
  <si>
    <t>ASSOCIATE DIRECTOR - IT</t>
  </si>
  <si>
    <t>SR. MANAGER IT</t>
  </si>
  <si>
    <t>SENIOR VICE PRESIDENT AND CIO</t>
  </si>
  <si>
    <t>AVP IT</t>
  </si>
  <si>
    <t>GENERAL MANAGER - IT</t>
  </si>
  <si>
    <t>GM- IT</t>
  </si>
  <si>
    <t>GENERAL MANAGR-IT INFRASTRUCTURE</t>
  </si>
  <si>
    <t>ERP HEAD</t>
  </si>
  <si>
    <t>GROUP HEAD IT</t>
  </si>
  <si>
    <t>DGM - IT</t>
  </si>
  <si>
    <t>VICE PRESIDENT - IT</t>
  </si>
  <si>
    <t>IT DIRECTOR</t>
  </si>
  <si>
    <t>CODE</t>
  </si>
  <si>
    <t>COMAPNY_NAME</t>
  </si>
  <si>
    <t>EMAIL_ID</t>
  </si>
  <si>
    <t>MOBILE</t>
  </si>
  <si>
    <t>TYPE</t>
  </si>
  <si>
    <t>DESIGNATION</t>
  </si>
  <si>
    <t/>
  </si>
  <si>
    <t>ABBOTT INDIA LIMITED</t>
  </si>
  <si>
    <t>9763554347</t>
  </si>
  <si>
    <t>ADITYA BIRLA NUVO LIMITED</t>
  </si>
  <si>
    <t>AEGIS LOGISTICS LIMITED</t>
  </si>
  <si>
    <t>9987041697</t>
  </si>
  <si>
    <t>ALOK INDUSTRIES LIMITED</t>
  </si>
  <si>
    <t>SRKMENON@ALOKIND.COM / SREEKUMAR.MENON@ALOKIND.COM</t>
  </si>
  <si>
    <t>9323191391</t>
  </si>
  <si>
    <t>COMPUAGE INFOCOM LIMITED</t>
  </si>
  <si>
    <t>7506681147</t>
  </si>
  <si>
    <t>DIMEXON DIAMONDS LIMITED</t>
  </si>
  <si>
    <t>9820632220</t>
  </si>
  <si>
    <t>ESSAR PROJECTS INDIA LIMITED</t>
  </si>
  <si>
    <t>9930334419</t>
  </si>
  <si>
    <t>JSW STEEL LIMITED</t>
  </si>
  <si>
    <t>LARSEN &amp; TOUBRO LIMITED</t>
  </si>
  <si>
    <t>PRAMOD.PARANJAPE@LARSENTOUBRO.COM</t>
  </si>
  <si>
    <t xml:space="preserve">MANAGER, IT </t>
  </si>
  <si>
    <t>9426162643</t>
  </si>
  <si>
    <t>MAHINDRA &amp; MAHINDRA LIMITED</t>
  </si>
  <si>
    <t>9820960834</t>
  </si>
  <si>
    <t>PARKSONS PACKAGING LIMITED</t>
  </si>
  <si>
    <t>SABYASACHI.THAKUR@PARKSONSPACKAGING.COM</t>
  </si>
  <si>
    <t>RELIANCE INDUSTRIES LIMITED</t>
  </si>
  <si>
    <t>9820342712</t>
  </si>
  <si>
    <t>9766283456</t>
  </si>
  <si>
    <t>AMW MOTORS LIMITED</t>
  </si>
  <si>
    <t>8879444609</t>
  </si>
  <si>
    <t>BOMBAY DYEING &amp; MANUFACTURING CO LIMITED</t>
  </si>
  <si>
    <t>9769063979</t>
  </si>
  <si>
    <t>COLGATE PALMOLIVE INDIA LIMITED</t>
  </si>
  <si>
    <t>9821124673</t>
  </si>
  <si>
    <t>GRASIM INDUSTRIES LIMITED</t>
  </si>
  <si>
    <t>9826704205</t>
  </si>
  <si>
    <t>INTERNATIONAL ASSET RECONSTRUCTION COMPANY PRIVATE LIMITED</t>
  </si>
  <si>
    <t>9892455267</t>
  </si>
  <si>
    <t>MAHARASHTRA STATE POWER GENERATION COMPANY LIMITED</t>
  </si>
  <si>
    <t>JE2SP@MAHATRANSCO.IN</t>
  </si>
  <si>
    <t>DEPUTY EXECUTIVE ENGINEER</t>
  </si>
  <si>
    <t>RELIANCE INFRASTRUCTURE LIMITED</t>
  </si>
  <si>
    <t>9323549877</t>
  </si>
  <si>
    <t>7498257118</t>
  </si>
  <si>
    <t>9323702002</t>
  </si>
  <si>
    <t>STAR INDIA PRIVATE LIMITED</t>
  </si>
  <si>
    <t>9967948822</t>
  </si>
  <si>
    <t>9324424422</t>
  </si>
  <si>
    <t>ULTRATECH CEMENT LIMITED</t>
  </si>
  <si>
    <t>WNS GLOBAL SERVICES PRIVATE LIMITED</t>
  </si>
  <si>
    <t>9819934860</t>
  </si>
  <si>
    <t>AJANTA PHARMA LIMITED</t>
  </si>
  <si>
    <t>RELIANCE COMMUNICATIONS LIMITED</t>
  </si>
  <si>
    <t>9029023949</t>
  </si>
  <si>
    <t>THOMAS COOK (INDIA) LIMITED</t>
  </si>
  <si>
    <t>SUSHIL.MANKAR@IN.THOMASCOOK.COM</t>
  </si>
  <si>
    <t>TILAKNAGAR INDUSTRIES LIMITED</t>
  </si>
  <si>
    <t>RAYMOND LIMITED</t>
  </si>
  <si>
    <t>AKASH.SITHOLEY@RAYMOND.IN</t>
  </si>
  <si>
    <t>8879277734</t>
  </si>
  <si>
    <t xml:space="preserve">MANAGES ERP IMPLEMENTATIONS </t>
  </si>
  <si>
    <t>BIRLA SUNLIFE INSURANCE</t>
  </si>
  <si>
    <t>MOHAN.SHETTY@BIRLASUNLIFE.COM</t>
  </si>
  <si>
    <t>9820308019</t>
  </si>
  <si>
    <t>DEPUTY VICE PRESIDENT IT</t>
  </si>
  <si>
    <t>WRITER CORPORATION</t>
  </si>
  <si>
    <t>9619487077</t>
  </si>
  <si>
    <t xml:space="preserve">ESSAR STEEL </t>
  </si>
  <si>
    <t>SUBHASH.SHELKE@ESSARSTEEL.CO.IN</t>
  </si>
  <si>
    <t>9930134283</t>
  </si>
  <si>
    <t>VICE PRESIDENT (IT)</t>
  </si>
  <si>
    <t>9820491738</t>
  </si>
  <si>
    <t>8976068259</t>
  </si>
  <si>
    <t>9820519997</t>
  </si>
  <si>
    <t>MINAL.POTNIS@GMAIL.COM</t>
  </si>
  <si>
    <t>9820086388</t>
  </si>
  <si>
    <t>CONSULTANT IN TECHNICAL SUPPORT &amp; SERVICES.</t>
  </si>
  <si>
    <t>9920348300</t>
  </si>
  <si>
    <t>9833919880</t>
  </si>
  <si>
    <t>9870108599</t>
  </si>
  <si>
    <t>9930796889</t>
  </si>
  <si>
    <t>9820550107</t>
  </si>
  <si>
    <t>ZAMIR.SAYED@YATRA.COM / ZSAYED@TRAVELGURU.COM</t>
  </si>
  <si>
    <t>9819409797</t>
  </si>
  <si>
    <t>9899110899</t>
  </si>
  <si>
    <t>CIO &amp; VP – DIGITAL TRANSFORMATION SOLUTIONS DELIVERY</t>
  </si>
  <si>
    <t>FCB ULKA ADVERTISING PVT. LTD.</t>
  </si>
  <si>
    <t>RITU.MADBHAVI@FCBINDIA.IN</t>
  </si>
  <si>
    <t>9821337287</t>
  </si>
  <si>
    <t>L&amp;T HEAVY ENGINEERING</t>
  </si>
  <si>
    <t xml:space="preserve">S.CHAKRABORTY@LARSENTOUBRO.COM </t>
  </si>
  <si>
    <t>8879340737</t>
  </si>
  <si>
    <t>HEAD – INFORMATION TECHNOLOGY &amp; ORGANISATIONAL EXCELLENCE</t>
  </si>
  <si>
    <t>CDSL [CENTRAL DEPOSITORY SERVICES (INDIA) LTD.]</t>
  </si>
  <si>
    <t>9833403020</t>
  </si>
  <si>
    <t>EXECUTIVE DIRECTOR &amp; GROUP CTO</t>
  </si>
  <si>
    <t>UTI ASSET MANAGEMENT CO LTD</t>
  </si>
  <si>
    <t>9820782572</t>
  </si>
  <si>
    <t>EXECUTIVE VICE PRESIDENT</t>
  </si>
  <si>
    <t>SIVAKUMAR.NAIR@BOMBAYDYEING.COM</t>
  </si>
  <si>
    <t>9167356964</t>
  </si>
  <si>
    <t>MANAGER - IT SAP</t>
  </si>
  <si>
    <t>OMKAR REALTORS &amp; DEVELOPERS PVT. LTD</t>
  </si>
  <si>
    <t>KHUSHRU.BACHA@OMKAR.COM</t>
  </si>
  <si>
    <t>9004349213</t>
  </si>
  <si>
    <t>VICE PRESIDENT – IT</t>
  </si>
  <si>
    <t>ARYAN.PANCHAL@PRATHAM.COM</t>
  </si>
  <si>
    <t xml:space="preserve">AGC NETWORKS LIMITED </t>
  </si>
  <si>
    <t xml:space="preserve">MEHERIAR.PATEL@AGCNETWORKS.COM  </t>
  </si>
  <si>
    <t>7045593114</t>
  </si>
  <si>
    <t>CHIEF INFORMATION OFFICER</t>
  </si>
  <si>
    <t>RELIANCE RETAIL LIMITED</t>
  </si>
  <si>
    <t>JAYENDRA.SADAYE@RIL.COM</t>
  </si>
  <si>
    <t>9987037895</t>
  </si>
  <si>
    <t>AVP IT PROJECT</t>
  </si>
  <si>
    <t xml:space="preserve">ARSHIYA LIMITED </t>
  </si>
  <si>
    <t>RAJEEV.PRADHAN@ARSHIYALIMITED.COM</t>
  </si>
  <si>
    <t>DELEGATE</t>
  </si>
  <si>
    <t>VCentric Technologies</t>
  </si>
  <si>
    <t>Sr. Director</t>
  </si>
  <si>
    <t>SPONSOR</t>
  </si>
  <si>
    <t>IBM India</t>
  </si>
  <si>
    <t>Server Solutions tech. leader, ISA</t>
  </si>
  <si>
    <t>Systems HW leader</t>
  </si>
  <si>
    <t>Country Leader - Storage Systems India/South Asia</t>
  </si>
  <si>
    <t xml:space="preserve"> Systems Seller</t>
  </si>
  <si>
    <t>Systems Seller</t>
  </si>
  <si>
    <t>Venkat</t>
  </si>
  <si>
    <t>Systems marketing</t>
  </si>
  <si>
    <t>Business Sales</t>
  </si>
  <si>
    <t>UMESH</t>
  </si>
  <si>
    <t>GARG</t>
  </si>
  <si>
    <t>SINGH</t>
  </si>
  <si>
    <t>SANJAY</t>
  </si>
  <si>
    <t>PRAKASH</t>
  </si>
  <si>
    <t>RAJESH</t>
  </si>
  <si>
    <t>SURESH</t>
  </si>
  <si>
    <t>Prakash</t>
  </si>
  <si>
    <t>Bharatam</t>
  </si>
  <si>
    <t>Rohit</t>
  </si>
  <si>
    <t>Sood</t>
  </si>
  <si>
    <t>Sanjay</t>
  </si>
  <si>
    <t>Lulla</t>
  </si>
  <si>
    <t>Jaidev</t>
  </si>
  <si>
    <t>Rawat</t>
  </si>
  <si>
    <t>Datar</t>
  </si>
  <si>
    <t>Nikhil</t>
  </si>
  <si>
    <t>Sangtani</t>
  </si>
  <si>
    <t>Abhijit</t>
  </si>
  <si>
    <t>Das</t>
  </si>
  <si>
    <t>Apurv M</t>
  </si>
  <si>
    <t>AJIT</t>
  </si>
  <si>
    <t>NAVARE</t>
  </si>
  <si>
    <t>RAMAN</t>
  </si>
  <si>
    <t>SRINIVASAN</t>
  </si>
  <si>
    <t>MITTAL</t>
  </si>
  <si>
    <t>SRK</t>
  </si>
  <si>
    <t>MENON</t>
  </si>
  <si>
    <t>SHREYAS</t>
  </si>
  <si>
    <t>VYAS</t>
  </si>
  <si>
    <t>HIRAL</t>
  </si>
  <si>
    <t>SHAH</t>
  </si>
  <si>
    <t>SATYANARAYAN</t>
  </si>
  <si>
    <t>KASTURI</t>
  </si>
  <si>
    <t>VENKATRAMAN</t>
  </si>
  <si>
    <t>SUBRAMANIAN</t>
  </si>
  <si>
    <t>PRAMOD</t>
  </si>
  <si>
    <t>PARANJAPE</t>
  </si>
  <si>
    <t>KHARGONKAR</t>
  </si>
  <si>
    <t>JAGDISH</t>
  </si>
  <si>
    <t>JOSHI</t>
  </si>
  <si>
    <t>SABYASACHI</t>
  </si>
  <si>
    <t>THAKUR</t>
  </si>
  <si>
    <t>ANIL</t>
  </si>
  <si>
    <t>NAIR</t>
  </si>
  <si>
    <t>MAKHIJA</t>
  </si>
  <si>
    <t>JAYANT</t>
  </si>
  <si>
    <t>MAGAR</t>
  </si>
  <si>
    <t>CHACKO</t>
  </si>
  <si>
    <t>SOANS</t>
  </si>
  <si>
    <t>PANKAJ</t>
  </si>
  <si>
    <t>JAIN</t>
  </si>
  <si>
    <t>KRISHNA</t>
  </si>
  <si>
    <t>PRAJAPATHI</t>
  </si>
  <si>
    <t>TEJAS</t>
  </si>
  <si>
    <t>TIKALE</t>
  </si>
  <si>
    <t>RAJIV</t>
  </si>
  <si>
    <t>SHARAF</t>
  </si>
  <si>
    <t>PARAG</t>
  </si>
  <si>
    <t>ADARKAR</t>
  </si>
  <si>
    <t>PRAVIN</t>
  </si>
  <si>
    <t>VANAGE</t>
  </si>
  <si>
    <t>BALVINDER</t>
  </si>
  <si>
    <t>DEEPAK</t>
  </si>
  <si>
    <t>SEHGAL</t>
  </si>
  <si>
    <t>GANGAL</t>
  </si>
  <si>
    <t>CHANG</t>
  </si>
  <si>
    <t>RAKESH</t>
  </si>
  <si>
    <t>CHAKOTE</t>
  </si>
  <si>
    <t>NARENDRA</t>
  </si>
  <si>
    <t>CHATTERJEE</t>
  </si>
  <si>
    <t>SUSHIL</t>
  </si>
  <si>
    <t>MANKAR</t>
  </si>
  <si>
    <t>JOHN</t>
  </si>
  <si>
    <t>DANIEL</t>
  </si>
  <si>
    <t>AKASH</t>
  </si>
  <si>
    <t>SITHOLEY</t>
  </si>
  <si>
    <t>MOHAN</t>
  </si>
  <si>
    <t>SHETTY</t>
  </si>
  <si>
    <t>CHODNEKAR</t>
  </si>
  <si>
    <t>SUBHASH</t>
  </si>
  <si>
    <t>SHELKE</t>
  </si>
  <si>
    <t>SREEKUMARAN</t>
  </si>
  <si>
    <t>VALIATHAN</t>
  </si>
  <si>
    <t>KRISHNAN</t>
  </si>
  <si>
    <t>KUTTY</t>
  </si>
  <si>
    <t>MAHESH</t>
  </si>
  <si>
    <t>BHATT</t>
  </si>
  <si>
    <t>MINAL</t>
  </si>
  <si>
    <t>POTNIS</t>
  </si>
  <si>
    <t>SAINATH</t>
  </si>
  <si>
    <t>GURAV</t>
  </si>
  <si>
    <t>DINESH</t>
  </si>
  <si>
    <t>RANA</t>
  </si>
  <si>
    <t>AUSTIN</t>
  </si>
  <si>
    <t>GOMES</t>
  </si>
  <si>
    <t>KATHURIA</t>
  </si>
  <si>
    <t>RAGHUNATH</t>
  </si>
  <si>
    <t>BAL</t>
  </si>
  <si>
    <t>MILIND</t>
  </si>
  <si>
    <t>KHAMKAR</t>
  </si>
  <si>
    <t>ZAMEER</t>
  </si>
  <si>
    <t>SAYED</t>
  </si>
  <si>
    <t>RITU</t>
  </si>
  <si>
    <t>MADBHAVI</t>
  </si>
  <si>
    <t>CHAKRABORTY</t>
  </si>
  <si>
    <t>JOYDEEP</t>
  </si>
  <si>
    <t>DUTTA</t>
  </si>
  <si>
    <t>REDDY</t>
  </si>
  <si>
    <t>SIVAKUMAR</t>
  </si>
  <si>
    <t>KHUSHRU</t>
  </si>
  <si>
    <t>BACHA</t>
  </si>
  <si>
    <t>ARYAN</t>
  </si>
  <si>
    <t>PANCHAL</t>
  </si>
  <si>
    <t>MEHERIAR</t>
  </si>
  <si>
    <t>PATEL</t>
  </si>
  <si>
    <t>JAYENDRA</t>
  </si>
  <si>
    <t>SADAYE</t>
  </si>
  <si>
    <t>RAJEEV</t>
  </si>
  <si>
    <t>PRADHAN</t>
  </si>
  <si>
    <t>M K</t>
  </si>
  <si>
    <t>VINAY A</t>
  </si>
  <si>
    <t>E M</t>
  </si>
  <si>
    <t>PANKAJ KUMAR</t>
  </si>
  <si>
    <t>YATEEN MADHUKAR</t>
  </si>
  <si>
    <t>S RAGHUNATHA</t>
  </si>
  <si>
    <t>FIRST NAME</t>
  </si>
  <si>
    <t>LAST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</si>
</sst>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ahoma"/>
      <family val="2"/>
    </font>
    <font>
      <sz val="12"/>
      <color theme="1"/>
      <name val="Times New Roman"/>
      <family val="1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/>
    <xf numFmtId="0" fontId="6" fillId="0" borderId="1" xfId="0" applyFont="1" applyFill="1" applyBorder="1"/>
    <xf numFmtId="0" fontId="0" fillId="0" borderId="1" xfId="0" applyFill="1" applyBorder="1"/>
    <xf numFmtId="0" fontId="6" fillId="0" borderId="1" xfId="0" applyFont="1" applyFill="1" applyBorder="1" applyAlignment="1">
      <alignment horizontal="left" vertical="top"/>
    </xf>
    <xf numFmtId="0" fontId="4" fillId="0" borderId="1" xfId="1" applyFont="1" applyFill="1" applyBorder="1" applyAlignment="1"/>
    <xf numFmtId="0" fontId="0" fillId="0" borderId="1" xfId="0" applyFill="1" applyBorder="1" applyAlignment="1"/>
    <xf numFmtId="0" fontId="1" fillId="0" borderId="1" xfId="0" applyFont="1" applyFill="1" applyBorder="1" applyAlignment="1"/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/>
    <xf numFmtId="0" fontId="4" fillId="0" borderId="1" xfId="0" applyFont="1" applyFill="1" applyBorder="1"/>
    <xf numFmtId="0" fontId="4" fillId="0" borderId="1" xfId="0" applyFont="1" applyFill="1" applyBorder="1" applyAlignment="1"/>
    <xf numFmtId="0" fontId="5" fillId="0" borderId="1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/>
    </xf>
    <xf numFmtId="0" fontId="1" fillId="0" borderId="1" xfId="0" applyFont="1" applyFill="1" applyBorder="1"/>
    <xf numFmtId="0" fontId="7" fillId="0" borderId="1" xfId="0" applyFont="1" applyFill="1" applyBorder="1"/>
    <xf numFmtId="0" fontId="8" fillId="0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9" fillId="0" borderId="1" xfId="0" applyFont="1" applyBorder="1" applyAlignment="1">
      <alignment horizontal="left" vertical="center"/>
    </xf>
    <xf numFmtId="0" fontId="0" fillId="0" borderId="1" xfId="0" applyBorder="1"/>
    <xf numFmtId="0" fontId="9" fillId="0" borderId="1" xfId="0" applyFont="1" applyBorder="1" applyAlignment="1">
      <alignment vertical="center"/>
    </xf>
    <xf numFmtId="0" fontId="0" fillId="0" borderId="1" xfId="0" applyFont="1" applyFill="1" applyBorder="1" applyAlignment="1"/>
  </cellXfs>
  <cellStyles count="2">
    <cellStyle name="Normal" xfId="0" builtinId="0"/>
    <cellStyle name="Normal_Sheet1" xfId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abSelected="1" workbookViewId="0"/>
  </sheetViews>
  <sheetFormatPr defaultRowHeight="15" x14ac:dyDescent="0.25"/>
  <cols>
    <col min="1" max="1" width="5.5703125" bestFit="1" customWidth="1"/>
    <col min="2" max="2" width="39.42578125" bestFit="1" customWidth="1"/>
    <col min="3" max="3" width="39.42578125" customWidth="1"/>
    <col min="4" max="4" width="64.42578125" bestFit="1" customWidth="1"/>
    <col min="5" max="5" width="62.42578125" bestFit="1" customWidth="1"/>
    <col min="7" max="7" width="20.85546875" customWidth="1"/>
    <col min="8" max="8" width="31.28515625" customWidth="1"/>
  </cols>
  <sheetData>
    <row r="1" spans="1:8" x14ac:dyDescent="0.25">
      <c r="A1" s="16" t="s">
        <v>79</v>
      </c>
      <c r="B1" s="16" t="s">
        <v>340</v>
      </c>
      <c r="C1" s="16" t="s">
        <v>341</v>
      </c>
      <c r="D1" s="16" t="s">
        <v>80</v>
      </c>
      <c r="E1" s="16" t="s">
        <v>81</v>
      </c>
      <c r="F1" s="16" t="s">
        <v>82</v>
      </c>
      <c r="G1" s="16" t="s">
        <v>83</v>
      </c>
      <c r="H1" s="16" t="s">
        <v>84</v>
      </c>
    </row>
    <row r="2" spans="1:8" x14ac:dyDescent="0.25">
      <c r="A2" s="2">
        <v>1101</v>
      </c>
      <c r="B2" s="2" t="s">
        <v>235</v>
      </c>
      <c r="C2" s="2" t="s">
        <v>236</v>
      </c>
      <c r="D2" s="4" t="s">
        <v>86</v>
      </c>
      <c r="E2" s="2" t="s">
        <v>13</v>
      </c>
      <c r="F2" s="2" t="s">
        <v>87</v>
      </c>
      <c r="G2" s="17" t="s">
        <v>201</v>
      </c>
      <c r="H2" s="5" t="s">
        <v>55</v>
      </c>
    </row>
    <row r="3" spans="1:8" x14ac:dyDescent="0.25">
      <c r="A3" s="2">
        <v>1102</v>
      </c>
      <c r="B3" s="2" t="s">
        <v>237</v>
      </c>
      <c r="C3" s="2" t="s">
        <v>238</v>
      </c>
      <c r="D3" s="4" t="s">
        <v>88</v>
      </c>
      <c r="E3" s="2" t="s">
        <v>14</v>
      </c>
      <c r="F3" s="2" t="s">
        <v>85</v>
      </c>
      <c r="G3" s="17" t="s">
        <v>201</v>
      </c>
      <c r="H3" s="5" t="s">
        <v>56</v>
      </c>
    </row>
    <row r="4" spans="1:8" x14ac:dyDescent="0.25">
      <c r="A4" s="2">
        <v>1103</v>
      </c>
      <c r="B4" s="2" t="s">
        <v>334</v>
      </c>
      <c r="C4" s="2" t="s">
        <v>239</v>
      </c>
      <c r="D4" s="4" t="s">
        <v>89</v>
      </c>
      <c r="E4" s="2" t="s">
        <v>15</v>
      </c>
      <c r="F4" s="2" t="s">
        <v>90</v>
      </c>
      <c r="G4" s="17" t="s">
        <v>201</v>
      </c>
      <c r="H4" s="5" t="s">
        <v>57</v>
      </c>
    </row>
    <row r="5" spans="1:8" x14ac:dyDescent="0.25">
      <c r="A5" s="2">
        <v>1104</v>
      </c>
      <c r="B5" s="2" t="s">
        <v>240</v>
      </c>
      <c r="C5" s="2" t="s">
        <v>241</v>
      </c>
      <c r="D5" s="4" t="s">
        <v>91</v>
      </c>
      <c r="E5" s="2" t="s">
        <v>92</v>
      </c>
      <c r="F5" s="2" t="s">
        <v>93</v>
      </c>
      <c r="G5" s="17" t="s">
        <v>201</v>
      </c>
      <c r="H5" s="5" t="s">
        <v>58</v>
      </c>
    </row>
    <row r="6" spans="1:8" x14ac:dyDescent="0.25">
      <c r="A6" s="2">
        <v>1105</v>
      </c>
      <c r="B6" s="6" t="s">
        <v>242</v>
      </c>
      <c r="C6" s="6" t="s">
        <v>243</v>
      </c>
      <c r="D6" s="4" t="s">
        <v>94</v>
      </c>
      <c r="E6" s="7" t="s">
        <v>16</v>
      </c>
      <c r="F6" s="7" t="s">
        <v>95</v>
      </c>
      <c r="G6" s="17" t="s">
        <v>201</v>
      </c>
      <c r="H6" s="8" t="s">
        <v>58</v>
      </c>
    </row>
    <row r="7" spans="1:8" x14ac:dyDescent="0.25">
      <c r="A7" s="2">
        <v>1106</v>
      </c>
      <c r="B7" s="2" t="s">
        <v>244</v>
      </c>
      <c r="C7" s="2" t="s">
        <v>245</v>
      </c>
      <c r="D7" s="4" t="s">
        <v>96</v>
      </c>
      <c r="E7" s="2" t="s">
        <v>17</v>
      </c>
      <c r="F7" s="2" t="s">
        <v>97</v>
      </c>
      <c r="G7" s="17" t="s">
        <v>201</v>
      </c>
      <c r="H7" s="2" t="s">
        <v>59</v>
      </c>
    </row>
    <row r="8" spans="1:8" x14ac:dyDescent="0.25">
      <c r="A8" s="2">
        <v>1107</v>
      </c>
      <c r="B8" s="2" t="s">
        <v>246</v>
      </c>
      <c r="C8" s="2" t="s">
        <v>247</v>
      </c>
      <c r="D8" s="4" t="s">
        <v>98</v>
      </c>
      <c r="E8" s="2" t="s">
        <v>18</v>
      </c>
      <c r="F8" s="2" t="s">
        <v>99</v>
      </c>
      <c r="G8" s="17" t="s">
        <v>201</v>
      </c>
      <c r="H8" s="2" t="s">
        <v>55</v>
      </c>
    </row>
    <row r="9" spans="1:8" x14ac:dyDescent="0.25">
      <c r="A9" s="2">
        <v>1108</v>
      </c>
      <c r="B9" s="2" t="s">
        <v>248</v>
      </c>
      <c r="C9" s="2" t="s">
        <v>249</v>
      </c>
      <c r="D9" s="4" t="s">
        <v>100</v>
      </c>
      <c r="E9" s="2" t="s">
        <v>19</v>
      </c>
      <c r="F9" s="2" t="s">
        <v>85</v>
      </c>
      <c r="G9" s="17" t="s">
        <v>201</v>
      </c>
      <c r="H9" s="2" t="s">
        <v>60</v>
      </c>
    </row>
    <row r="10" spans="1:8" x14ac:dyDescent="0.25">
      <c r="A10" s="2">
        <v>1109</v>
      </c>
      <c r="B10" s="2" t="s">
        <v>250</v>
      </c>
      <c r="C10" s="2" t="s">
        <v>251</v>
      </c>
      <c r="D10" s="4" t="s">
        <v>101</v>
      </c>
      <c r="E10" s="2" t="s">
        <v>102</v>
      </c>
      <c r="F10" s="2" t="s">
        <v>85</v>
      </c>
      <c r="G10" s="17" t="s">
        <v>201</v>
      </c>
      <c r="H10" s="2" t="s">
        <v>103</v>
      </c>
    </row>
    <row r="11" spans="1:8" x14ac:dyDescent="0.25">
      <c r="A11" s="2">
        <v>1110</v>
      </c>
      <c r="B11" s="2" t="s">
        <v>335</v>
      </c>
      <c r="C11" s="2" t="s">
        <v>252</v>
      </c>
      <c r="D11" s="4" t="s">
        <v>101</v>
      </c>
      <c r="E11" s="2" t="s">
        <v>20</v>
      </c>
      <c r="F11" s="2" t="s">
        <v>104</v>
      </c>
      <c r="G11" s="17" t="s">
        <v>201</v>
      </c>
      <c r="H11" s="2" t="s">
        <v>61</v>
      </c>
    </row>
    <row r="12" spans="1:8" x14ac:dyDescent="0.25">
      <c r="A12" s="2">
        <v>1111</v>
      </c>
      <c r="B12" s="2" t="s">
        <v>253</v>
      </c>
      <c r="C12" s="2" t="s">
        <v>254</v>
      </c>
      <c r="D12" s="4" t="s">
        <v>105</v>
      </c>
      <c r="E12" s="2" t="s">
        <v>21</v>
      </c>
      <c r="F12" s="2" t="s">
        <v>106</v>
      </c>
      <c r="G12" s="17" t="s">
        <v>201</v>
      </c>
      <c r="H12" s="2" t="s">
        <v>62</v>
      </c>
    </row>
    <row r="13" spans="1:8" x14ac:dyDescent="0.25">
      <c r="A13" s="2">
        <v>1112</v>
      </c>
      <c r="B13" s="2" t="s">
        <v>255</v>
      </c>
      <c r="C13" s="2" t="s">
        <v>256</v>
      </c>
      <c r="D13" s="4" t="s">
        <v>107</v>
      </c>
      <c r="E13" s="2" t="s">
        <v>108</v>
      </c>
      <c r="F13" s="2" t="s">
        <v>53</v>
      </c>
      <c r="G13" s="17" t="s">
        <v>201</v>
      </c>
      <c r="H13" s="2" t="s">
        <v>63</v>
      </c>
    </row>
    <row r="14" spans="1:8" x14ac:dyDescent="0.25">
      <c r="A14" s="2">
        <v>1113</v>
      </c>
      <c r="B14" s="2" t="s">
        <v>257</v>
      </c>
      <c r="C14" s="2" t="s">
        <v>258</v>
      </c>
      <c r="D14" s="4" t="s">
        <v>109</v>
      </c>
      <c r="E14" s="2" t="s">
        <v>22</v>
      </c>
      <c r="F14" s="2" t="s">
        <v>110</v>
      </c>
      <c r="G14" s="17" t="s">
        <v>201</v>
      </c>
      <c r="H14" s="2" t="s">
        <v>64</v>
      </c>
    </row>
    <row r="15" spans="1:8" x14ac:dyDescent="0.25">
      <c r="A15" s="2">
        <v>1114</v>
      </c>
      <c r="B15" s="2" t="s">
        <v>220</v>
      </c>
      <c r="C15" s="2" t="s">
        <v>259</v>
      </c>
      <c r="D15" s="4" t="s">
        <v>109</v>
      </c>
      <c r="E15" s="2" t="s">
        <v>23</v>
      </c>
      <c r="F15" s="2" t="s">
        <v>111</v>
      </c>
      <c r="G15" s="17" t="s">
        <v>201</v>
      </c>
      <c r="H15" s="2" t="s">
        <v>60</v>
      </c>
    </row>
    <row r="16" spans="1:8" x14ac:dyDescent="0.25">
      <c r="A16" s="2">
        <v>1115</v>
      </c>
      <c r="B16" s="2" t="s">
        <v>260</v>
      </c>
      <c r="C16" s="2" t="s">
        <v>261</v>
      </c>
      <c r="D16" s="4" t="s">
        <v>112</v>
      </c>
      <c r="E16" s="2" t="s">
        <v>24</v>
      </c>
      <c r="F16" s="2" t="s">
        <v>113</v>
      </c>
      <c r="G16" s="17" t="s">
        <v>201</v>
      </c>
      <c r="H16" s="2" t="s">
        <v>65</v>
      </c>
    </row>
    <row r="17" spans="1:8" x14ac:dyDescent="0.25">
      <c r="A17" s="2">
        <v>1116</v>
      </c>
      <c r="B17" s="2" t="s">
        <v>219</v>
      </c>
      <c r="C17" s="2" t="s">
        <v>262</v>
      </c>
      <c r="D17" s="4" t="s">
        <v>114</v>
      </c>
      <c r="E17" s="2" t="s">
        <v>25</v>
      </c>
      <c r="F17" s="2" t="s">
        <v>115</v>
      </c>
      <c r="G17" s="17" t="s">
        <v>201</v>
      </c>
      <c r="H17" s="2" t="s">
        <v>66</v>
      </c>
    </row>
    <row r="18" spans="1:8" x14ac:dyDescent="0.25">
      <c r="A18" s="2">
        <v>1117</v>
      </c>
      <c r="B18" s="2" t="s">
        <v>336</v>
      </c>
      <c r="C18" s="2" t="s">
        <v>263</v>
      </c>
      <c r="D18" s="4" t="s">
        <v>116</v>
      </c>
      <c r="E18" s="2" t="s">
        <v>26</v>
      </c>
      <c r="F18" s="2" t="s">
        <v>117</v>
      </c>
      <c r="G18" s="17" t="s">
        <v>201</v>
      </c>
      <c r="H18" s="2" t="s">
        <v>67</v>
      </c>
    </row>
    <row r="19" spans="1:8" x14ac:dyDescent="0.25">
      <c r="A19" s="2">
        <v>1118</v>
      </c>
      <c r="B19" s="2" t="s">
        <v>337</v>
      </c>
      <c r="C19" s="2" t="s">
        <v>265</v>
      </c>
      <c r="D19" s="4" t="s">
        <v>118</v>
      </c>
      <c r="E19" s="2" t="s">
        <v>27</v>
      </c>
      <c r="F19" s="2" t="s">
        <v>119</v>
      </c>
      <c r="G19" s="17" t="s">
        <v>201</v>
      </c>
      <c r="H19" s="2" t="s">
        <v>55</v>
      </c>
    </row>
    <row r="20" spans="1:8" x14ac:dyDescent="0.25">
      <c r="A20" s="2">
        <v>1119</v>
      </c>
      <c r="B20" s="2" t="s">
        <v>266</v>
      </c>
      <c r="C20" s="2" t="s">
        <v>267</v>
      </c>
      <c r="D20" s="4" t="s">
        <v>120</v>
      </c>
      <c r="E20" s="2" t="s">
        <v>28</v>
      </c>
      <c r="F20" s="2" t="s">
        <v>121</v>
      </c>
      <c r="G20" s="17" t="s">
        <v>201</v>
      </c>
      <c r="H20" s="2" t="s">
        <v>68</v>
      </c>
    </row>
    <row r="21" spans="1:8" x14ac:dyDescent="0.25">
      <c r="A21" s="2">
        <v>1120</v>
      </c>
      <c r="B21" s="9" t="s">
        <v>268</v>
      </c>
      <c r="C21" s="9" t="s">
        <v>269</v>
      </c>
      <c r="D21" s="4" t="s">
        <v>122</v>
      </c>
      <c r="E21" s="2" t="s">
        <v>123</v>
      </c>
      <c r="F21" s="2" t="s">
        <v>85</v>
      </c>
      <c r="G21" s="17" t="s">
        <v>201</v>
      </c>
      <c r="H21" s="10" t="s">
        <v>124</v>
      </c>
    </row>
    <row r="22" spans="1:8" x14ac:dyDescent="0.25">
      <c r="A22" s="2">
        <v>1121</v>
      </c>
      <c r="B22" s="2" t="s">
        <v>270</v>
      </c>
      <c r="C22" s="2" t="s">
        <v>271</v>
      </c>
      <c r="D22" s="4" t="s">
        <v>125</v>
      </c>
      <c r="E22" s="2" t="s">
        <v>29</v>
      </c>
      <c r="F22" s="2" t="s">
        <v>126</v>
      </c>
      <c r="G22" s="17" t="s">
        <v>201</v>
      </c>
      <c r="H22" s="2" t="s">
        <v>69</v>
      </c>
    </row>
    <row r="23" spans="1:8" x14ac:dyDescent="0.25">
      <c r="A23" s="2">
        <v>1122</v>
      </c>
      <c r="B23" s="2" t="s">
        <v>272</v>
      </c>
      <c r="C23" s="2" t="s">
        <v>273</v>
      </c>
      <c r="D23" s="4" t="s">
        <v>125</v>
      </c>
      <c r="E23" s="2" t="s">
        <v>30</v>
      </c>
      <c r="F23" s="2" t="s">
        <v>127</v>
      </c>
      <c r="G23" s="17" t="s">
        <v>201</v>
      </c>
      <c r="H23" s="2" t="s">
        <v>70</v>
      </c>
    </row>
    <row r="24" spans="1:8" x14ac:dyDescent="0.25">
      <c r="A24" s="2">
        <v>1123</v>
      </c>
      <c r="B24" s="2" t="s">
        <v>274</v>
      </c>
      <c r="C24" s="2" t="s">
        <v>275</v>
      </c>
      <c r="D24" s="4" t="s">
        <v>125</v>
      </c>
      <c r="E24" s="2" t="s">
        <v>31</v>
      </c>
      <c r="F24" s="2" t="s">
        <v>128</v>
      </c>
      <c r="G24" s="17" t="s">
        <v>201</v>
      </c>
      <c r="H24" s="2" t="s">
        <v>60</v>
      </c>
    </row>
    <row r="25" spans="1:8" x14ac:dyDescent="0.25">
      <c r="A25" s="2">
        <v>1124</v>
      </c>
      <c r="B25" s="2" t="s">
        <v>276</v>
      </c>
      <c r="C25" s="2" t="s">
        <v>216</v>
      </c>
      <c r="D25" s="4" t="s">
        <v>129</v>
      </c>
      <c r="E25" s="2" t="s">
        <v>32</v>
      </c>
      <c r="F25" s="2" t="s">
        <v>130</v>
      </c>
      <c r="G25" s="17" t="s">
        <v>201</v>
      </c>
      <c r="H25" s="2" t="s">
        <v>63</v>
      </c>
    </row>
    <row r="26" spans="1:8" x14ac:dyDescent="0.25">
      <c r="A26" s="2">
        <v>1125</v>
      </c>
      <c r="B26" s="2" t="s">
        <v>277</v>
      </c>
      <c r="C26" s="2" t="s">
        <v>278</v>
      </c>
      <c r="D26" s="4" t="s">
        <v>129</v>
      </c>
      <c r="E26" s="2" t="s">
        <v>33</v>
      </c>
      <c r="F26" s="2" t="s">
        <v>131</v>
      </c>
      <c r="G26" s="17" t="s">
        <v>201</v>
      </c>
      <c r="H26" s="2" t="s">
        <v>58</v>
      </c>
    </row>
    <row r="27" spans="1:8" x14ac:dyDescent="0.25">
      <c r="A27" s="2">
        <v>1126</v>
      </c>
      <c r="B27" s="2" t="s">
        <v>264</v>
      </c>
      <c r="C27" s="2" t="s">
        <v>279</v>
      </c>
      <c r="D27" s="4" t="s">
        <v>132</v>
      </c>
      <c r="E27" s="2" t="s">
        <v>34</v>
      </c>
      <c r="F27" s="2" t="s">
        <v>85</v>
      </c>
      <c r="G27" s="17" t="s">
        <v>201</v>
      </c>
      <c r="H27" s="2" t="s">
        <v>71</v>
      </c>
    </row>
    <row r="28" spans="1:8" x14ac:dyDescent="0.25">
      <c r="A28" s="2">
        <v>1127</v>
      </c>
      <c r="B28" s="2" t="s">
        <v>218</v>
      </c>
      <c r="C28" s="2" t="s">
        <v>280</v>
      </c>
      <c r="D28" s="4" t="s">
        <v>133</v>
      </c>
      <c r="E28" s="2" t="s">
        <v>35</v>
      </c>
      <c r="F28" s="2" t="s">
        <v>134</v>
      </c>
      <c r="G28" s="17" t="s">
        <v>201</v>
      </c>
      <c r="H28" s="2" t="s">
        <v>60</v>
      </c>
    </row>
    <row r="29" spans="1:8" x14ac:dyDescent="0.25">
      <c r="A29" s="2">
        <v>1128</v>
      </c>
      <c r="B29" s="2" t="s">
        <v>281</v>
      </c>
      <c r="C29" s="2" t="s">
        <v>282</v>
      </c>
      <c r="D29" s="4" t="s">
        <v>135</v>
      </c>
      <c r="E29" s="2" t="s">
        <v>36</v>
      </c>
      <c r="F29" s="2" t="s">
        <v>85</v>
      </c>
      <c r="G29" s="17" t="s">
        <v>201</v>
      </c>
      <c r="H29" s="2" t="s">
        <v>72</v>
      </c>
    </row>
    <row r="30" spans="1:8" x14ac:dyDescent="0.25">
      <c r="A30" s="2">
        <v>1129</v>
      </c>
      <c r="B30" s="2" t="s">
        <v>283</v>
      </c>
      <c r="C30" s="2" t="s">
        <v>284</v>
      </c>
      <c r="D30" s="4" t="s">
        <v>136</v>
      </c>
      <c r="E30" s="2" t="s">
        <v>37</v>
      </c>
      <c r="F30" s="2" t="s">
        <v>137</v>
      </c>
      <c r="G30" s="17" t="s">
        <v>201</v>
      </c>
      <c r="H30" s="5" t="s">
        <v>73</v>
      </c>
    </row>
    <row r="31" spans="1:8" x14ac:dyDescent="0.25">
      <c r="A31" s="2">
        <v>1130</v>
      </c>
      <c r="B31" s="2" t="s">
        <v>285</v>
      </c>
      <c r="C31" s="2" t="s">
        <v>286</v>
      </c>
      <c r="D31" s="4" t="s">
        <v>138</v>
      </c>
      <c r="E31" s="2" t="s">
        <v>139</v>
      </c>
      <c r="F31" s="2" t="s">
        <v>85</v>
      </c>
      <c r="G31" s="17" t="s">
        <v>201</v>
      </c>
      <c r="H31" s="5" t="s">
        <v>63</v>
      </c>
    </row>
    <row r="32" spans="1:8" x14ac:dyDescent="0.25">
      <c r="A32" s="2">
        <v>1131</v>
      </c>
      <c r="B32" s="2" t="s">
        <v>287</v>
      </c>
      <c r="C32" s="2" t="s">
        <v>288</v>
      </c>
      <c r="D32" s="4" t="s">
        <v>140</v>
      </c>
      <c r="E32" s="2" t="s">
        <v>38</v>
      </c>
      <c r="F32" s="2" t="s">
        <v>85</v>
      </c>
      <c r="G32" s="17" t="s">
        <v>201</v>
      </c>
      <c r="H32" s="5" t="s">
        <v>74</v>
      </c>
    </row>
    <row r="33" spans="1:8" x14ac:dyDescent="0.25">
      <c r="A33" s="2">
        <v>1132</v>
      </c>
      <c r="B33" s="2" t="s">
        <v>289</v>
      </c>
      <c r="C33" s="2" t="s">
        <v>290</v>
      </c>
      <c r="D33" s="4" t="s">
        <v>141</v>
      </c>
      <c r="E33" s="2" t="s">
        <v>142</v>
      </c>
      <c r="F33" s="2" t="s">
        <v>143</v>
      </c>
      <c r="G33" s="17" t="s">
        <v>201</v>
      </c>
      <c r="H33" s="5" t="s">
        <v>144</v>
      </c>
    </row>
    <row r="34" spans="1:8" x14ac:dyDescent="0.25">
      <c r="A34" s="2">
        <v>1133</v>
      </c>
      <c r="B34" s="21" t="s">
        <v>291</v>
      </c>
      <c r="C34" s="6" t="s">
        <v>292</v>
      </c>
      <c r="D34" s="11" t="s">
        <v>145</v>
      </c>
      <c r="E34" s="11" t="s">
        <v>146</v>
      </c>
      <c r="F34" s="11" t="s">
        <v>147</v>
      </c>
      <c r="G34" s="17" t="s">
        <v>201</v>
      </c>
      <c r="H34" s="12" t="s">
        <v>148</v>
      </c>
    </row>
    <row r="35" spans="1:8" x14ac:dyDescent="0.25">
      <c r="A35" s="2">
        <v>1134</v>
      </c>
      <c r="B35" s="2" t="s">
        <v>338</v>
      </c>
      <c r="C35" s="2" t="s">
        <v>293</v>
      </c>
      <c r="D35" s="12" t="s">
        <v>149</v>
      </c>
      <c r="E35" s="12" t="s">
        <v>39</v>
      </c>
      <c r="F35" s="12" t="s">
        <v>150</v>
      </c>
      <c r="G35" s="17" t="s">
        <v>201</v>
      </c>
      <c r="H35" s="12" t="s">
        <v>61</v>
      </c>
    </row>
    <row r="36" spans="1:8" x14ac:dyDescent="0.25">
      <c r="A36" s="2">
        <v>1135</v>
      </c>
      <c r="B36" s="2" t="s">
        <v>294</v>
      </c>
      <c r="C36" s="2" t="s">
        <v>295</v>
      </c>
      <c r="D36" s="12" t="s">
        <v>151</v>
      </c>
      <c r="E36" s="12" t="s">
        <v>152</v>
      </c>
      <c r="F36" s="12" t="s">
        <v>153</v>
      </c>
      <c r="G36" s="17" t="s">
        <v>201</v>
      </c>
      <c r="H36" s="12" t="s">
        <v>154</v>
      </c>
    </row>
    <row r="37" spans="1:8" x14ac:dyDescent="0.25">
      <c r="A37" s="2">
        <v>1136</v>
      </c>
      <c r="B37" s="13" t="s">
        <v>296</v>
      </c>
      <c r="C37" s="13" t="s">
        <v>297</v>
      </c>
      <c r="D37" s="1" t="s">
        <v>0</v>
      </c>
      <c r="E37" s="2" t="s">
        <v>40</v>
      </c>
      <c r="F37" s="2" t="s">
        <v>85</v>
      </c>
      <c r="G37" s="17" t="s">
        <v>201</v>
      </c>
      <c r="H37" s="1" t="s">
        <v>57</v>
      </c>
    </row>
    <row r="38" spans="1:8" x14ac:dyDescent="0.25">
      <c r="A38" s="2">
        <v>1137</v>
      </c>
      <c r="B38" s="13" t="s">
        <v>214</v>
      </c>
      <c r="C38" s="13" t="s">
        <v>239</v>
      </c>
      <c r="D38" s="1" t="s">
        <v>1</v>
      </c>
      <c r="E38" s="2" t="s">
        <v>41</v>
      </c>
      <c r="F38" s="2" t="s">
        <v>155</v>
      </c>
      <c r="G38" s="17" t="s">
        <v>201</v>
      </c>
      <c r="H38" s="1" t="s">
        <v>75</v>
      </c>
    </row>
    <row r="39" spans="1:8" x14ac:dyDescent="0.25">
      <c r="A39" s="2">
        <v>1138</v>
      </c>
      <c r="B39" s="13" t="s">
        <v>298</v>
      </c>
      <c r="C39" s="13" t="s">
        <v>299</v>
      </c>
      <c r="D39" s="1" t="s">
        <v>2</v>
      </c>
      <c r="E39" s="2" t="s">
        <v>42</v>
      </c>
      <c r="F39" s="2" t="s">
        <v>156</v>
      </c>
      <c r="G39" s="17" t="s">
        <v>201</v>
      </c>
      <c r="H39" s="1" t="s">
        <v>76</v>
      </c>
    </row>
    <row r="40" spans="1:8" x14ac:dyDescent="0.25">
      <c r="A40" s="2">
        <v>1139</v>
      </c>
      <c r="B40" s="6" t="s">
        <v>300</v>
      </c>
      <c r="C40" s="6" t="s">
        <v>301</v>
      </c>
      <c r="D40" s="3" t="s">
        <v>3</v>
      </c>
      <c r="E40" s="2" t="s">
        <v>43</v>
      </c>
      <c r="F40" s="2" t="s">
        <v>157</v>
      </c>
      <c r="G40" s="17" t="s">
        <v>201</v>
      </c>
      <c r="H40" s="3" t="s">
        <v>77</v>
      </c>
    </row>
    <row r="41" spans="1:8" x14ac:dyDescent="0.25">
      <c r="A41" s="2">
        <v>1140</v>
      </c>
      <c r="B41" s="13" t="s">
        <v>302</v>
      </c>
      <c r="C41" s="13" t="s">
        <v>303</v>
      </c>
      <c r="D41" s="3" t="s">
        <v>3</v>
      </c>
      <c r="E41" s="2" t="s">
        <v>158</v>
      </c>
      <c r="F41" s="2" t="s">
        <v>159</v>
      </c>
      <c r="G41" s="17" t="s">
        <v>201</v>
      </c>
      <c r="H41" s="6" t="s">
        <v>160</v>
      </c>
    </row>
    <row r="42" spans="1:8" x14ac:dyDescent="0.25">
      <c r="A42" s="2">
        <v>1141</v>
      </c>
      <c r="B42" s="13" t="s">
        <v>304</v>
      </c>
      <c r="C42" s="13" t="s">
        <v>305</v>
      </c>
      <c r="D42" s="1" t="s">
        <v>4</v>
      </c>
      <c r="E42" s="2" t="s">
        <v>44</v>
      </c>
      <c r="F42" s="2" t="s">
        <v>161</v>
      </c>
      <c r="G42" s="17" t="s">
        <v>201</v>
      </c>
      <c r="H42" s="1" t="s">
        <v>55</v>
      </c>
    </row>
    <row r="43" spans="1:8" x14ac:dyDescent="0.25">
      <c r="A43" s="2">
        <v>1142</v>
      </c>
      <c r="B43" s="6" t="s">
        <v>306</v>
      </c>
      <c r="C43" s="6" t="s">
        <v>307</v>
      </c>
      <c r="D43" s="3" t="s">
        <v>5</v>
      </c>
      <c r="E43" s="2" t="s">
        <v>45</v>
      </c>
      <c r="F43" s="2" t="s">
        <v>85</v>
      </c>
      <c r="G43" s="17" t="s">
        <v>201</v>
      </c>
      <c r="H43" s="3" t="s">
        <v>55</v>
      </c>
    </row>
    <row r="44" spans="1:8" x14ac:dyDescent="0.25">
      <c r="A44" s="2">
        <v>1143</v>
      </c>
      <c r="B44" s="13" t="s">
        <v>308</v>
      </c>
      <c r="C44" s="13" t="s">
        <v>309</v>
      </c>
      <c r="D44" s="1" t="s">
        <v>6</v>
      </c>
      <c r="E44" s="2" t="s">
        <v>46</v>
      </c>
      <c r="F44" s="2" t="s">
        <v>162</v>
      </c>
      <c r="G44" s="17" t="s">
        <v>201</v>
      </c>
      <c r="H44" s="1" t="s">
        <v>78</v>
      </c>
    </row>
    <row r="45" spans="1:8" x14ac:dyDescent="0.25">
      <c r="A45" s="2">
        <v>1144</v>
      </c>
      <c r="B45" s="13" t="s">
        <v>219</v>
      </c>
      <c r="C45" s="13" t="s">
        <v>310</v>
      </c>
      <c r="D45" s="1" t="s">
        <v>7</v>
      </c>
      <c r="E45" s="2" t="s">
        <v>47</v>
      </c>
      <c r="F45" s="2" t="s">
        <v>163</v>
      </c>
      <c r="G45" s="17" t="s">
        <v>201</v>
      </c>
      <c r="H45" s="1" t="s">
        <v>58</v>
      </c>
    </row>
    <row r="46" spans="1:8" x14ac:dyDescent="0.25">
      <c r="A46" s="2">
        <v>1145</v>
      </c>
      <c r="B46" s="13" t="s">
        <v>311</v>
      </c>
      <c r="C46" s="13" t="s">
        <v>312</v>
      </c>
      <c r="D46" s="1" t="s">
        <v>8</v>
      </c>
      <c r="E46" s="2" t="s">
        <v>48</v>
      </c>
      <c r="F46" s="2" t="s">
        <v>164</v>
      </c>
      <c r="G46" s="17" t="s">
        <v>201</v>
      </c>
      <c r="H46" s="1" t="s">
        <v>58</v>
      </c>
    </row>
    <row r="47" spans="1:8" x14ac:dyDescent="0.25">
      <c r="A47" s="2">
        <v>1146</v>
      </c>
      <c r="B47" s="13" t="s">
        <v>313</v>
      </c>
      <c r="C47" s="13" t="s">
        <v>314</v>
      </c>
      <c r="D47" s="1" t="s">
        <v>9</v>
      </c>
      <c r="E47" s="2" t="s">
        <v>49</v>
      </c>
      <c r="F47" s="2" t="s">
        <v>165</v>
      </c>
      <c r="G47" s="17" t="s">
        <v>201</v>
      </c>
      <c r="H47" s="1" t="s">
        <v>61</v>
      </c>
    </row>
    <row r="48" spans="1:8" x14ac:dyDescent="0.25">
      <c r="A48" s="2">
        <v>1147</v>
      </c>
      <c r="B48" s="13" t="s">
        <v>315</v>
      </c>
      <c r="C48" s="13" t="s">
        <v>316</v>
      </c>
      <c r="D48" s="1" t="s">
        <v>10</v>
      </c>
      <c r="E48" s="14" t="s">
        <v>166</v>
      </c>
      <c r="F48" s="2" t="s">
        <v>167</v>
      </c>
      <c r="G48" s="17" t="s">
        <v>201</v>
      </c>
      <c r="H48" s="1" t="s">
        <v>57</v>
      </c>
    </row>
    <row r="49" spans="1:8" x14ac:dyDescent="0.25">
      <c r="A49" s="2">
        <v>1148</v>
      </c>
      <c r="B49" s="2" t="s">
        <v>219</v>
      </c>
      <c r="C49" s="2" t="s">
        <v>215</v>
      </c>
      <c r="D49" s="11" t="s">
        <v>11</v>
      </c>
      <c r="E49" s="11" t="s">
        <v>50</v>
      </c>
      <c r="F49" s="11" t="s">
        <v>168</v>
      </c>
      <c r="G49" s="17" t="s">
        <v>201</v>
      </c>
      <c r="H49" s="11" t="s">
        <v>169</v>
      </c>
    </row>
    <row r="50" spans="1:8" x14ac:dyDescent="0.25">
      <c r="A50" s="2">
        <v>1149</v>
      </c>
      <c r="B50" s="2" t="s">
        <v>317</v>
      </c>
      <c r="C50" s="2" t="s">
        <v>318</v>
      </c>
      <c r="D50" s="11" t="s">
        <v>170</v>
      </c>
      <c r="E50" s="11" t="s">
        <v>171</v>
      </c>
      <c r="F50" s="11" t="s">
        <v>172</v>
      </c>
      <c r="G50" s="17" t="s">
        <v>201</v>
      </c>
      <c r="H50" s="11" t="s">
        <v>55</v>
      </c>
    </row>
    <row r="51" spans="1:8" x14ac:dyDescent="0.25">
      <c r="A51" s="2">
        <v>1150</v>
      </c>
      <c r="B51" s="2" t="s">
        <v>217</v>
      </c>
      <c r="C51" s="2" t="s">
        <v>319</v>
      </c>
      <c r="D51" s="11" t="s">
        <v>173</v>
      </c>
      <c r="E51" s="11" t="s">
        <v>174</v>
      </c>
      <c r="F51" s="11" t="s">
        <v>175</v>
      </c>
      <c r="G51" s="17" t="s">
        <v>201</v>
      </c>
      <c r="H51" s="11" t="s">
        <v>176</v>
      </c>
    </row>
    <row r="52" spans="1:8" x14ac:dyDescent="0.25">
      <c r="A52" s="2">
        <v>1151</v>
      </c>
      <c r="B52" s="2" t="s">
        <v>320</v>
      </c>
      <c r="C52" s="2" t="s">
        <v>321</v>
      </c>
      <c r="D52" s="11" t="s">
        <v>177</v>
      </c>
      <c r="E52" s="11" t="s">
        <v>51</v>
      </c>
      <c r="F52" s="11" t="s">
        <v>178</v>
      </c>
      <c r="G52" s="17" t="s">
        <v>201</v>
      </c>
      <c r="H52" s="11" t="s">
        <v>179</v>
      </c>
    </row>
    <row r="53" spans="1:8" x14ac:dyDescent="0.25">
      <c r="A53" s="2">
        <v>1152</v>
      </c>
      <c r="B53" s="2" t="s">
        <v>339</v>
      </c>
      <c r="C53" s="2" t="s">
        <v>322</v>
      </c>
      <c r="D53" s="11" t="s">
        <v>180</v>
      </c>
      <c r="E53" s="11" t="s">
        <v>52</v>
      </c>
      <c r="F53" s="11" t="s">
        <v>181</v>
      </c>
      <c r="G53" s="17" t="s">
        <v>201</v>
      </c>
      <c r="H53" s="11" t="s">
        <v>182</v>
      </c>
    </row>
    <row r="54" spans="1:8" ht="15.75" x14ac:dyDescent="0.25">
      <c r="A54" s="2">
        <v>1153</v>
      </c>
      <c r="B54" s="2" t="s">
        <v>323</v>
      </c>
      <c r="C54" s="2" t="s">
        <v>258</v>
      </c>
      <c r="D54" s="11" t="s">
        <v>114</v>
      </c>
      <c r="E54" s="2" t="s">
        <v>183</v>
      </c>
      <c r="F54" s="15" t="s">
        <v>184</v>
      </c>
      <c r="G54" s="17" t="s">
        <v>201</v>
      </c>
      <c r="H54" s="11" t="s">
        <v>185</v>
      </c>
    </row>
    <row r="55" spans="1:8" x14ac:dyDescent="0.25">
      <c r="A55" s="2">
        <v>1154</v>
      </c>
      <c r="B55" s="6" t="s">
        <v>324</v>
      </c>
      <c r="C55" s="6" t="s">
        <v>325</v>
      </c>
      <c r="D55" s="11" t="s">
        <v>186</v>
      </c>
      <c r="E55" s="11" t="s">
        <v>187</v>
      </c>
      <c r="F55" s="11" t="s">
        <v>188</v>
      </c>
      <c r="G55" s="17" t="s">
        <v>201</v>
      </c>
      <c r="H55" s="11" t="s">
        <v>189</v>
      </c>
    </row>
    <row r="56" spans="1:8" x14ac:dyDescent="0.25">
      <c r="A56" s="2">
        <v>1155</v>
      </c>
      <c r="B56" s="6" t="s">
        <v>326</v>
      </c>
      <c r="C56" s="6" t="s">
        <v>327</v>
      </c>
      <c r="D56" s="11" t="s">
        <v>12</v>
      </c>
      <c r="E56" s="11" t="s">
        <v>190</v>
      </c>
      <c r="F56" s="11" t="s">
        <v>54</v>
      </c>
      <c r="G56" s="17" t="s">
        <v>201</v>
      </c>
      <c r="H56" s="11" t="s">
        <v>55</v>
      </c>
    </row>
    <row r="57" spans="1:8" x14ac:dyDescent="0.25">
      <c r="A57" s="2">
        <v>1156</v>
      </c>
      <c r="B57" s="11" t="s">
        <v>328</v>
      </c>
      <c r="C57" s="11" t="s">
        <v>329</v>
      </c>
      <c r="D57" s="11" t="s">
        <v>191</v>
      </c>
      <c r="E57" s="11" t="s">
        <v>192</v>
      </c>
      <c r="F57" s="11" t="s">
        <v>193</v>
      </c>
      <c r="G57" s="17" t="s">
        <v>201</v>
      </c>
      <c r="H57" s="11" t="s">
        <v>194</v>
      </c>
    </row>
    <row r="58" spans="1:8" x14ac:dyDescent="0.25">
      <c r="A58" s="2">
        <v>1157</v>
      </c>
      <c r="B58" s="6" t="s">
        <v>330</v>
      </c>
      <c r="C58" s="6" t="s">
        <v>331</v>
      </c>
      <c r="D58" s="11" t="s">
        <v>195</v>
      </c>
      <c r="E58" s="11" t="s">
        <v>196</v>
      </c>
      <c r="F58" s="2" t="s">
        <v>197</v>
      </c>
      <c r="G58" s="17" t="s">
        <v>201</v>
      </c>
      <c r="H58" s="2" t="s">
        <v>198</v>
      </c>
    </row>
    <row r="59" spans="1:8" x14ac:dyDescent="0.25">
      <c r="A59" s="2">
        <v>1158</v>
      </c>
      <c r="B59" s="2" t="s">
        <v>332</v>
      </c>
      <c r="C59" s="2" t="s">
        <v>333</v>
      </c>
      <c r="D59" s="11" t="s">
        <v>199</v>
      </c>
      <c r="E59" s="11" t="s">
        <v>200</v>
      </c>
      <c r="F59" s="2" t="s">
        <v>85</v>
      </c>
      <c r="G59" s="17" t="s">
        <v>201</v>
      </c>
      <c r="H59" s="2" t="s">
        <v>85</v>
      </c>
    </row>
    <row r="60" spans="1:8" x14ac:dyDescent="0.25">
      <c r="A60" s="2">
        <v>1159</v>
      </c>
      <c r="B60" s="18" t="s">
        <v>221</v>
      </c>
      <c r="C60" s="18" t="s">
        <v>222</v>
      </c>
      <c r="D60" s="19" t="s">
        <v>202</v>
      </c>
      <c r="E60" s="19"/>
      <c r="F60" s="19"/>
      <c r="G60" s="17" t="s">
        <v>204</v>
      </c>
      <c r="H60" s="19" t="s">
        <v>203</v>
      </c>
    </row>
    <row r="61" spans="1:8" x14ac:dyDescent="0.25">
      <c r="A61" s="2">
        <v>1160</v>
      </c>
      <c r="B61" s="20" t="s">
        <v>223</v>
      </c>
      <c r="C61" s="20" t="s">
        <v>224</v>
      </c>
      <c r="D61" s="19" t="s">
        <v>205</v>
      </c>
      <c r="E61" s="19"/>
      <c r="F61" s="19"/>
      <c r="G61" s="17" t="s">
        <v>204</v>
      </c>
      <c r="H61" s="19" t="s">
        <v>206</v>
      </c>
    </row>
    <row r="62" spans="1:8" x14ac:dyDescent="0.25">
      <c r="A62" s="2">
        <v>1161</v>
      </c>
      <c r="B62" s="20" t="s">
        <v>225</v>
      </c>
      <c r="C62" s="20" t="s">
        <v>226</v>
      </c>
      <c r="D62" s="19" t="s">
        <v>205</v>
      </c>
      <c r="E62" s="19"/>
      <c r="F62" s="19"/>
      <c r="G62" s="17" t="s">
        <v>204</v>
      </c>
      <c r="H62" s="19" t="s">
        <v>208</v>
      </c>
    </row>
    <row r="63" spans="1:8" x14ac:dyDescent="0.25">
      <c r="A63" s="2">
        <v>1162</v>
      </c>
      <c r="B63" s="20" t="s">
        <v>227</v>
      </c>
      <c r="C63" s="20" t="s">
        <v>228</v>
      </c>
      <c r="D63" s="19" t="s">
        <v>205</v>
      </c>
      <c r="E63" s="19"/>
      <c r="F63" s="19"/>
      <c r="G63" s="17" t="s">
        <v>204</v>
      </c>
      <c r="H63" s="19" t="s">
        <v>207</v>
      </c>
    </row>
    <row r="64" spans="1:8" x14ac:dyDescent="0.25">
      <c r="A64" s="2">
        <v>1163</v>
      </c>
      <c r="B64" s="20" t="s">
        <v>234</v>
      </c>
      <c r="C64" s="20" t="s">
        <v>229</v>
      </c>
      <c r="D64" s="19" t="s">
        <v>205</v>
      </c>
      <c r="E64" s="19"/>
      <c r="F64" s="19"/>
      <c r="G64" s="17" t="s">
        <v>204</v>
      </c>
      <c r="H64" s="19" t="s">
        <v>209</v>
      </c>
    </row>
    <row r="65" spans="1:8" x14ac:dyDescent="0.25">
      <c r="A65" s="2">
        <v>1164</v>
      </c>
      <c r="B65" s="20" t="s">
        <v>230</v>
      </c>
      <c r="C65" s="20" t="s">
        <v>231</v>
      </c>
      <c r="D65" s="19" t="s">
        <v>205</v>
      </c>
      <c r="E65" s="19"/>
      <c r="F65" s="19"/>
      <c r="G65" s="17" t="s">
        <v>204</v>
      </c>
      <c r="H65" s="19" t="s">
        <v>210</v>
      </c>
    </row>
    <row r="66" spans="1:8" x14ac:dyDescent="0.25">
      <c r="A66" s="2">
        <v>1165</v>
      </c>
      <c r="B66" s="20" t="s">
        <v>211</v>
      </c>
      <c r="C66" s="20"/>
      <c r="D66" s="19" t="s">
        <v>205</v>
      </c>
      <c r="E66" s="19"/>
      <c r="F66" s="19"/>
      <c r="G66" s="17" t="s">
        <v>204</v>
      </c>
      <c r="H66" s="19" t="s">
        <v>212</v>
      </c>
    </row>
    <row r="67" spans="1:8" x14ac:dyDescent="0.25">
      <c r="A67" s="2">
        <v>1166</v>
      </c>
      <c r="B67" s="20" t="s">
        <v>232</v>
      </c>
      <c r="C67" s="20" t="s">
        <v>233</v>
      </c>
      <c r="D67" s="19" t="s">
        <v>205</v>
      </c>
      <c r="E67" s="19"/>
      <c r="F67" s="19"/>
      <c r="G67" s="17" t="s">
        <v>204</v>
      </c>
      <c r="H67" s="19" t="s">
        <v>213</v>
      </c>
    </row>
  </sheetData>
  <autoFilter ref="A1:H1"/>
  <conditionalFormatting sqref="E49:E59 E2:E37">
    <cfRule type="duplicateValues" dxfId="1" priority="1"/>
    <cfRule type="duplicateValues" dxfId="0" priority="2"/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Mumabi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Selvamani S</dc:creator>
  <cp:lastModifiedBy>Pavan Mehra</cp:lastModifiedBy>
  <dcterms:created xsi:type="dcterms:W3CDTF">2017-09-19T06:54:42Z</dcterms:created>
  <dcterms:modified xsi:type="dcterms:W3CDTF">2017-09-19T12:14:39Z</dcterms:modified>
</cp:coreProperties>
</file>