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073\Desktop\CIO100_2016Winner file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<sst xmlns="http://schemas.openxmlformats.org/spreadsheetml/2006/main" count="98" uniqueCount="68">
  <si>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REG CODE</t>
  </si>
  <si>
    <t>FULL NAME</t>
  </si>
  <si>
    <t>COMPANY NAME_TAGS</t>
  </si>
  <si>
    <t>EMAIL ID</t>
  </si>
  <si>
    <t>MOBILE</t>
  </si>
  <si>
    <t>TYPE</t>
  </si>
  <si>
    <t>DES</t>
  </si>
  <si>
    <t>CONTACTID</t>
  </si>
  <si>
    <t>DELEGATE</t>
  </si>
  <si>
    <t>ABHAY AGARWAL</t>
  </si>
  <si>
    <t>ONGC</t>
  </si>
  <si>
    <t>SPICEJET LTD</t>
  </si>
  <si>
    <t xml:space="preserve">DGM </t>
  </si>
  <si>
    <t>C1001</t>
  </si>
  <si>
    <t>C1002</t>
  </si>
  <si>
    <t>SPONSOR</t>
  </si>
  <si>
    <t>SUDIPTA DAS</t>
  </si>
  <si>
    <t xml:space="preserve">SR.MANAGER – CORPORATE COMMUNICATION </t>
  </si>
  <si>
    <t>HIRAK MUKHERJEE</t>
  </si>
  <si>
    <t>SIFY</t>
  </si>
  <si>
    <t>HIRAK.MUKHERJEE@SIFYCORP.COM</t>
  </si>
  <si>
    <t>TECHNOLOGY TRANSFORMATION LEADER</t>
  </si>
  <si>
    <t>ABIR BANERJEE</t>
  </si>
  <si>
    <t>ABIR.BANERJEE@SIFYCORP.COM</t>
  </si>
  <si>
    <t>ITS HEAD</t>
  </si>
  <si>
    <t>KAPEEL SINHA</t>
  </si>
  <si>
    <t>KAPEEL.SINHA@SIFYCORP.COM</t>
  </si>
  <si>
    <t>HEAD CLOUD</t>
  </si>
  <si>
    <t>KANNAN ARVIND</t>
  </si>
  <si>
    <t>KANNAN.ARVIND@SIFYCORP.COM</t>
  </si>
  <si>
    <t>REGIONAL SALES HEAD</t>
  </si>
  <si>
    <t>PRAMILA SHUKLA</t>
  </si>
  <si>
    <t>PRAMILA.SHUKLA@SIFYCORP.COM</t>
  </si>
  <si>
    <t>BUSINESS DEVELOPMENT MANAGER</t>
  </si>
  <si>
    <t>SHWETA BHARGAVA</t>
  </si>
  <si>
    <t>SHWETA.BHARGAVA@SIFYCORP.COM</t>
  </si>
  <si>
    <t>PREETI MACHALE</t>
  </si>
  <si>
    <t>PREETI.MACHALE@SIFYCORP.COM</t>
  </si>
  <si>
    <t>SHOMBIT ROY</t>
  </si>
  <si>
    <t>SHOMBIT.ROY@SIFYCORP.COM</t>
  </si>
  <si>
    <t>REGIONAL MARKETING HEAD - WEST</t>
  </si>
  <si>
    <t>PRASHANT DEWANGAN</t>
  </si>
  <si>
    <t>PRASHANT.DEWANGAN@SIFYCORP.COM</t>
  </si>
  <si>
    <t>MARKETING HEAD DC AND CLOUD</t>
  </si>
  <si>
    <t>SUNIL KRIPALANI</t>
  </si>
  <si>
    <t>E-SCAN</t>
  </si>
  <si>
    <t>SUNILK@ESCANAV.COM</t>
  </si>
  <si>
    <t>VICE PRESIDENT - SALES AND MARKETING</t>
  </si>
  <si>
    <t>BHARAT ZENDE</t>
  </si>
  <si>
    <t>GOOGLE</t>
  </si>
  <si>
    <t>BHARATZENDE@GOOGLE.COM</t>
  </si>
  <si>
    <t>ENTERPRISE REGIONAL HEAD- WEST GOOGLE</t>
  </si>
  <si>
    <t>EDWIN RAJU</t>
  </si>
  <si>
    <t>EDWIN@MYBLACKBEAN.COM</t>
  </si>
  <si>
    <t>MANAGER CLIENT SERVICING</t>
  </si>
  <si>
    <t>SHASHWAT GHOSH</t>
  </si>
  <si>
    <t>SECLORE</t>
  </si>
  <si>
    <t>SHASHWAT.GHOSH@SECLORE.COM</t>
  </si>
  <si>
    <t>DIRECTOR - MARKETING, INDIA &amp; ME</t>
  </si>
  <si>
    <t>SRINIVAS RAO B</t>
  </si>
  <si>
    <t>CTRL S</t>
  </si>
  <si>
    <t>SRINIVASRAO.B@CTRLS.IN</t>
  </si>
  <si>
    <t>VP SAP SALES</t>
  </si>
  <si>
    <t>MAYUR GAUTAM</t>
  </si>
  <si>
    <t>MAYUR.G@CTRLS.IN</t>
  </si>
  <si>
    <t>SR.SALES MANAGER</t>
  </si>
  <si>
    <t>PRIYA PATIL</t>
  </si>
  <si>
    <t>PRIYA.P@CTRLS.IN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</si>
</sst>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Trebuchet MS"/>
      <family val="2"/>
    </font>
    <font>
      <sz val="10"/>
      <name val="Segoe UI"/>
      <family val="2"/>
    </font>
    <font>
      <sz val="10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0" xfId="0" applyNumberFormat="1" applyFont="1" applyFill="1" applyBorder="1" applyAlignment="1">
      <alignment horizontal="left"/>
    </xf>
    <xf numFmtId="0" fontId="4" fillId="0" borderId="0" xfId="1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NumberFormat="1" applyFont="1"/>
    <xf numFmtId="0" fontId="5" fillId="0" borderId="0" xfId="0" applyNumberFormat="1" applyFont="1" applyBorder="1" applyAlignment="1">
      <alignment horizontal="left" vertical="center" wrapText="1"/>
    </xf>
    <xf numFmtId="0" fontId="0" fillId="0" borderId="0" xfId="0" applyNumberFormat="1" applyBorder="1"/>
    <xf numFmtId="0" fontId="0" fillId="0" borderId="0" xfId="0" applyNumberFormat="1"/>
    <xf numFmtId="0" fontId="0" fillId="0" borderId="0" xfId="0" applyNumberFormat="1" applyFill="1" applyBorder="1"/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/>
    <xf numFmtId="0" fontId="0" fillId="0" borderId="0" xfId="0" applyNumberFormat="1" applyBorder="1" applyAlignment="1">
      <alignment horizontal="left"/>
    </xf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6" sqref="A16"/>
    </sheetView>
  </sheetViews>
  <sheetFormatPr defaultRowHeight="15" x14ac:dyDescent="0.25"/>
  <cols>
    <col min="2" max="2" width="25.140625" customWidth="1"/>
    <col min="3" max="3" width="26.28515625" customWidth="1"/>
    <col min="8" max="8" width="1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3">
      <c r="A2">
        <v>1429</v>
      </c>
      <c r="B2" s="7" t="s">
        <v>16</v>
      </c>
      <c r="C2" s="2" t="s">
        <v>11</v>
      </c>
      <c r="F2" t="s">
        <v>8</v>
      </c>
      <c r="G2" s="7" t="s">
        <v>17</v>
      </c>
      <c r="H2" t="s">
        <v>13</v>
      </c>
    </row>
    <row r="3" spans="1:8" x14ac:dyDescent="0.25">
      <c r="A3">
        <v>1430</v>
      </c>
      <c r="B3" t="s">
        <v>9</v>
      </c>
      <c r="C3" t="s">
        <v>10</v>
      </c>
      <c r="F3" t="s">
        <v>8</v>
      </c>
      <c r="G3" t="s">
        <v>12</v>
      </c>
      <c r="H3" t="s">
        <v>14</v>
      </c>
    </row>
    <row r="4" spans="1:8" x14ac:dyDescent="0.25">
      <c r="A4">
        <v>1431</v>
      </c>
      <c r="B4" s="8" t="s">
        <v>18</v>
      </c>
      <c r="C4" s="9" t="s">
        <v>19</v>
      </c>
      <c r="D4" s="10" t="s">
        <v>20</v>
      </c>
      <c r="E4" s="3">
        <v>9820291996</v>
      </c>
      <c r="F4" t="s">
        <v>15</v>
      </c>
      <c r="G4" s="9" t="s">
        <v>21</v>
      </c>
    </row>
    <row r="5" spans="1:8" x14ac:dyDescent="0.25">
      <c r="A5">
        <v>1432</v>
      </c>
      <c r="B5" s="8" t="s">
        <v>22</v>
      </c>
      <c r="C5" s="9" t="s">
        <v>19</v>
      </c>
      <c r="D5" s="10" t="s">
        <v>23</v>
      </c>
      <c r="E5" s="3">
        <v>9930991730</v>
      </c>
      <c r="F5" t="s">
        <v>15</v>
      </c>
      <c r="G5" s="9" t="s">
        <v>24</v>
      </c>
    </row>
    <row r="6" spans="1:8" x14ac:dyDescent="0.25">
      <c r="A6">
        <v>1433</v>
      </c>
      <c r="B6" s="8" t="s">
        <v>25</v>
      </c>
      <c r="C6" s="9" t="s">
        <v>19</v>
      </c>
      <c r="D6" s="10" t="s">
        <v>26</v>
      </c>
      <c r="E6" s="3">
        <v>9920165355</v>
      </c>
      <c r="F6" t="s">
        <v>15</v>
      </c>
      <c r="G6" s="9" t="s">
        <v>27</v>
      </c>
    </row>
    <row r="7" spans="1:8" x14ac:dyDescent="0.25">
      <c r="A7">
        <v>1434</v>
      </c>
      <c r="B7" s="8" t="s">
        <v>28</v>
      </c>
      <c r="C7" s="11" t="s">
        <v>19</v>
      </c>
      <c r="D7" s="10" t="s">
        <v>29</v>
      </c>
      <c r="E7" s="3">
        <v>9820061071</v>
      </c>
      <c r="F7" t="s">
        <v>15</v>
      </c>
      <c r="G7" s="9" t="s">
        <v>30</v>
      </c>
    </row>
    <row r="8" spans="1:8" x14ac:dyDescent="0.25">
      <c r="A8">
        <v>1435</v>
      </c>
      <c r="B8" s="8" t="s">
        <v>31</v>
      </c>
      <c r="C8" s="11" t="s">
        <v>19</v>
      </c>
      <c r="D8" s="10" t="s">
        <v>32</v>
      </c>
      <c r="E8" s="3">
        <v>9223358884</v>
      </c>
      <c r="F8" t="s">
        <v>15</v>
      </c>
      <c r="G8" s="9" t="s">
        <v>33</v>
      </c>
    </row>
    <row r="9" spans="1:8" x14ac:dyDescent="0.25">
      <c r="A9">
        <v>1436</v>
      </c>
      <c r="B9" s="8" t="s">
        <v>34</v>
      </c>
      <c r="C9" s="11" t="s">
        <v>19</v>
      </c>
      <c r="D9" s="10" t="s">
        <v>35</v>
      </c>
      <c r="E9" s="3">
        <v>9619961946</v>
      </c>
      <c r="F9" t="s">
        <v>15</v>
      </c>
      <c r="G9" s="9" t="s">
        <v>33</v>
      </c>
    </row>
    <row r="10" spans="1:8" x14ac:dyDescent="0.25">
      <c r="A10">
        <v>1437</v>
      </c>
      <c r="B10" s="8" t="s">
        <v>36</v>
      </c>
      <c r="C10" s="11" t="s">
        <v>19</v>
      </c>
      <c r="D10" s="10" t="s">
        <v>37</v>
      </c>
      <c r="E10" s="3">
        <v>9225525150</v>
      </c>
      <c r="F10" t="s">
        <v>15</v>
      </c>
      <c r="G10" s="9" t="s">
        <v>33</v>
      </c>
    </row>
    <row r="11" spans="1:8" x14ac:dyDescent="0.25">
      <c r="A11">
        <v>1438</v>
      </c>
      <c r="B11" s="8" t="s">
        <v>38</v>
      </c>
      <c r="C11" s="11" t="s">
        <v>19</v>
      </c>
      <c r="D11" s="10" t="s">
        <v>39</v>
      </c>
      <c r="E11" s="3">
        <v>9654340014</v>
      </c>
      <c r="F11" t="s">
        <v>15</v>
      </c>
      <c r="G11" s="9" t="s">
        <v>40</v>
      </c>
    </row>
    <row r="12" spans="1:8" x14ac:dyDescent="0.25">
      <c r="A12">
        <v>1439</v>
      </c>
      <c r="B12" s="8" t="s">
        <v>41</v>
      </c>
      <c r="C12" s="11" t="s">
        <v>19</v>
      </c>
      <c r="D12" s="10" t="s">
        <v>42</v>
      </c>
      <c r="E12" s="3">
        <v>9840669007</v>
      </c>
      <c r="F12" t="s">
        <v>15</v>
      </c>
      <c r="G12" s="9" t="s">
        <v>43</v>
      </c>
    </row>
    <row r="13" spans="1:8" x14ac:dyDescent="0.25">
      <c r="A13">
        <v>1440</v>
      </c>
      <c r="B13" s="12" t="s">
        <v>44</v>
      </c>
      <c r="C13" s="11" t="s">
        <v>45</v>
      </c>
      <c r="D13" s="10" t="s">
        <v>46</v>
      </c>
      <c r="E13" s="4">
        <v>9819240005</v>
      </c>
      <c r="F13" t="s">
        <v>15</v>
      </c>
      <c r="G13" s="9" t="s">
        <v>47</v>
      </c>
    </row>
    <row r="14" spans="1:8" x14ac:dyDescent="0.25">
      <c r="A14">
        <v>1441</v>
      </c>
      <c r="B14" s="13" t="s">
        <v>48</v>
      </c>
      <c r="C14" s="11" t="s">
        <v>49</v>
      </c>
      <c r="D14" s="10" t="s">
        <v>50</v>
      </c>
      <c r="E14" s="5">
        <v>9820851268</v>
      </c>
      <c r="F14" t="s">
        <v>15</v>
      </c>
      <c r="G14" s="14" t="s">
        <v>51</v>
      </c>
    </row>
    <row r="15" spans="1:8" x14ac:dyDescent="0.25">
      <c r="A15">
        <v>1442</v>
      </c>
      <c r="B15" s="12" t="s">
        <v>52</v>
      </c>
      <c r="C15" s="11" t="s">
        <v>49</v>
      </c>
      <c r="D15" s="10" t="s">
        <v>53</v>
      </c>
      <c r="E15" s="6">
        <v>8806924469</v>
      </c>
      <c r="F15" t="s">
        <v>15</v>
      </c>
      <c r="G15" s="9" t="s">
        <v>54</v>
      </c>
    </row>
    <row r="16" spans="1:8" x14ac:dyDescent="0.25">
      <c r="A16">
        <v>1443</v>
      </c>
      <c r="B16" s="15" t="s">
        <v>55</v>
      </c>
      <c r="C16" s="12" t="s">
        <v>56</v>
      </c>
      <c r="D16" s="10" t="s">
        <v>57</v>
      </c>
      <c r="E16" s="6">
        <v>9810603649</v>
      </c>
      <c r="F16" t="s">
        <v>15</v>
      </c>
      <c r="G16" s="9" t="s">
        <v>58</v>
      </c>
    </row>
    <row r="17" spans="1:7" x14ac:dyDescent="0.25">
      <c r="A17">
        <v>1444</v>
      </c>
      <c r="B17" s="15" t="s">
        <v>59</v>
      </c>
      <c r="C17" s="9" t="s">
        <v>60</v>
      </c>
      <c r="D17" s="10" t="s">
        <v>61</v>
      </c>
      <c r="E17" s="6">
        <v>7680881634</v>
      </c>
      <c r="F17" t="s">
        <v>15</v>
      </c>
      <c r="G17" s="9" t="s">
        <v>62</v>
      </c>
    </row>
    <row r="18" spans="1:7" x14ac:dyDescent="0.25">
      <c r="A18">
        <v>1445</v>
      </c>
      <c r="B18" s="15" t="s">
        <v>63</v>
      </c>
      <c r="C18" s="11" t="s">
        <v>60</v>
      </c>
      <c r="D18" s="10" t="s">
        <v>64</v>
      </c>
      <c r="E18" s="6">
        <v>7738396040</v>
      </c>
      <c r="F18" t="s">
        <v>15</v>
      </c>
      <c r="G18" s="9" t="s">
        <v>65</v>
      </c>
    </row>
    <row r="19" spans="1:7" x14ac:dyDescent="0.25">
      <c r="A19">
        <v>1446</v>
      </c>
      <c r="B19" s="15" t="s">
        <v>66</v>
      </c>
      <c r="C19" s="11" t="s">
        <v>60</v>
      </c>
      <c r="D19" s="10" t="s">
        <v>67</v>
      </c>
      <c r="E19" s="6">
        <v>9949887097</v>
      </c>
      <c r="F19" t="s">
        <v>15</v>
      </c>
      <c r="G19" s="9" t="s">
        <v>65</v>
      </c>
    </row>
  </sheetData>
  <conditionalFormatting sqref="A1:C1">
    <cfRule type="duplicateValues" dxfId="2" priority="1"/>
  </conditionalFormatting>
  <conditionalFormatting sqref="A1:C1">
    <cfRule type="duplicateValues" dxfId="1" priority="2"/>
  </conditionalFormatting>
  <conditionalFormatting sqref="E1:F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Tharuna Paul</dc:creator>
  <cp:lastModifiedBy>Tharuna Paul</cp:lastModifiedBy>
  <dcterms:created xsi:type="dcterms:W3CDTF">2016-08-31T14:17:42Z</dcterms:created>
  <dcterms:modified xsi:type="dcterms:W3CDTF">2016-08-31T15:15:15Z</dcterms:modified>
</cp:coreProperties>
</file>