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-srv\Telecaller\IDG Events &amp; Database\2015\NOVEMBER\YEAR AHEAD16\ON SITE REG WORKING\"/>
    </mc:Choice>
  </mc:AlternateContent>
  <bookViews>
    <workbookView xWindow="0" yWindow="0" windowWidth="20490" windowHeight="7515"/>
  </bookViews>
  <sheets>
    <sheet name="REG UPLOAD" sheetId="1" r:id="rId1"/>
  </sheets>
  <definedNames>
    <definedName name="_xlnm._FilterDatabase" localSheetId="0">'REG UPLOAD'!$A$1:$G$218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<sst xmlns="http://schemas.openxmlformats.org/spreadsheetml/2006/main" count="1117" uniqueCount="766">
  <si>
    <t>DESIGNATION</t>
  </si>
  <si>
    <t>MOBILE</t>
  </si>
  <si>
    <t>EMAIL_ID</t>
  </si>
  <si>
    <t>3M INDIA LTD</t>
  </si>
  <si>
    <t>CIO</t>
  </si>
  <si>
    <t>MONIKA.P@MMM.COM</t>
  </si>
  <si>
    <t>CARRIER AIRCONDITIONING &amp; REFRIGERATION LTD</t>
  </si>
  <si>
    <t>CHIEF INFORMATION OFFICER</t>
  </si>
  <si>
    <t>ANAND.SENGUPTA@UTC.COM</t>
  </si>
  <si>
    <t>CELSTREAM TECHNOLOGIES PVT LTD</t>
  </si>
  <si>
    <t>CTO</t>
  </si>
  <si>
    <t>RANGA.RAJ@CELSTREAM.COM</t>
  </si>
  <si>
    <t>COCHIN PORT TRUST</t>
  </si>
  <si>
    <t>SR. DY. DIRECTOR (EDP)</t>
  </si>
  <si>
    <t>DALMIA CEMENT (BHARAT) LTD</t>
  </si>
  <si>
    <t>ASSISTANT EXECUTIVE DIRECTOR - INFORMATION SY</t>
  </si>
  <si>
    <t>SEBASTIAN.PARAYIL@DALMIACEMENT.COM</t>
  </si>
  <si>
    <t>FUTURE GENERALI INDIA LIFE INSURANCE CO LTD</t>
  </si>
  <si>
    <t>VP - IT</t>
  </si>
  <si>
    <t>BYJU.JOSEPH@FUTUREGENERALI.IN</t>
  </si>
  <si>
    <t>MATRIX CELLULAR INTERNATIONAL)SERVICES PVT LTD</t>
  </si>
  <si>
    <t>VICE PRESIDENT- IT</t>
  </si>
  <si>
    <t>ATUL.LUTHRA@MATRIX.IN</t>
  </si>
  <si>
    <t>SHRIRAM EPC LTD</t>
  </si>
  <si>
    <t>IT HEAD</t>
  </si>
  <si>
    <t>JAYATHIRTHA.R@SHRIRAM.COM</t>
  </si>
  <si>
    <t>SHRIRAM VALUE SERVICES PVT LTD</t>
  </si>
  <si>
    <t>VP IT</t>
  </si>
  <si>
    <t>VSENDIL@SHRIRAMVALUE.COM</t>
  </si>
  <si>
    <t>STERLITE TECHNOLOGIES LTD</t>
  </si>
  <si>
    <t>PRASANTH.PULIAKOTTU@STERLITE.COM</t>
  </si>
  <si>
    <t>VISA STEEL LTD</t>
  </si>
  <si>
    <t>DGM-IT &amp; CIO</t>
  </si>
  <si>
    <t>VIJAY.BHASKAR@VISASTEEL.COM</t>
  </si>
  <si>
    <t>WRITER CORPORATION LTD</t>
  </si>
  <si>
    <t>GROUP CIO</t>
  </si>
  <si>
    <t>YATEEN.CHODNEKAR@WRITERCORPORATION.COM</t>
  </si>
  <si>
    <t>TIMESJOBS(TIMES BUSINESS SOLUTIONS)</t>
  </si>
  <si>
    <t>HEAD IT</t>
  </si>
  <si>
    <t>ASHISH.GUPTAK@TIMESGROUP.COM</t>
  </si>
  <si>
    <t>JK TYRES &amp; INDUSTRIES LTD</t>
  </si>
  <si>
    <t>SSSHARMA@JKMAIL.COM</t>
  </si>
  <si>
    <t>MALAYALA MANORAMA</t>
  </si>
  <si>
    <t>VVJ@MM.CO.IN</t>
  </si>
  <si>
    <t>LAVA INTERNATIONAL LTD</t>
  </si>
  <si>
    <t>VP &amp; HEAD IT</t>
  </si>
  <si>
    <t>VIRENDRA.RAI@LAVAINTERNATIONAL.IN</t>
  </si>
  <si>
    <t>MAXHEAP TECHNOLOGIES (COMMONFLOOR)</t>
  </si>
  <si>
    <t>VIVEK@COMMONFLOOR.COM</t>
  </si>
  <si>
    <t>ORIENT CEMENT LTD</t>
  </si>
  <si>
    <t>HEAD - IT</t>
  </si>
  <si>
    <t>SESHUKUMAR.DV@ORIENTCEMENT.COM</t>
  </si>
  <si>
    <t>MALWA COTTON SPINNING MILLS LTD</t>
  </si>
  <si>
    <t>SR.VP - IT &amp; MANAGEMENT SERVICES</t>
  </si>
  <si>
    <t>VKANAND@MALWAGROUP.COM</t>
  </si>
  <si>
    <t>MAGMA FINCROP LTD</t>
  </si>
  <si>
    <t>RAM.MEDURY@MAGMA.CO.IN</t>
  </si>
  <si>
    <t>AXIS CAPITAL LTD</t>
  </si>
  <si>
    <t>VP- IT INFRASTRUCTURE</t>
  </si>
  <si>
    <t>SHANKAR.GAWADE@AXISCAP.IN</t>
  </si>
  <si>
    <t>GARDEN SILK MILLS LTD</t>
  </si>
  <si>
    <t>ASSISTANT VICE PRESIDENT - IT</t>
  </si>
  <si>
    <t>PRASHANT.BHURKE@GARDENVARELI.COM</t>
  </si>
  <si>
    <t>APTARA CORPORATION</t>
  </si>
  <si>
    <t>GLOBAL HEAD IT</t>
  </si>
  <si>
    <t>UNIQUE.KUMAR@APTARACORP.COM</t>
  </si>
  <si>
    <t>EXIDE INDUSTRIES LTD</t>
  </si>
  <si>
    <t>SHUBHANKAR.NANDY@EXIDE.CO.IN</t>
  </si>
  <si>
    <t>ESSAR STEEL INDIA LTD</t>
  </si>
  <si>
    <t>RAHUL.KUMAR@ESSAR.COM</t>
  </si>
  <si>
    <t>SYNGENE INTERNATIONAL LTD</t>
  </si>
  <si>
    <t>ASSOCIATE VP AND CIO</t>
  </si>
  <si>
    <t>AJIT.MANOCHA@SYNGENEINTL.COM</t>
  </si>
  <si>
    <t>CONVERGYS INDIA SERVICES PVT LTD</t>
  </si>
  <si>
    <t>DIRECTOR- NETWORK</t>
  </si>
  <si>
    <t>INDRABHUSHAN.SINGH@CONVERGYS.COM</t>
  </si>
  <si>
    <t>ANAND AND ANAND</t>
  </si>
  <si>
    <t>SUBROTO@ANANDANDANAND.COM</t>
  </si>
  <si>
    <t>UAE EXCHANGE &amp; FINANCE SERVICES LTD</t>
  </si>
  <si>
    <t>JOSE@UAEEXCHANGE.CO.IN</t>
  </si>
  <si>
    <t>L AND T INFRASTRUCTURE DEVELOPMENT PROJECTS LTD (IDPL)</t>
  </si>
  <si>
    <t>M.SIVASUBRAMANIAN@LNTIDPL.COM</t>
  </si>
  <si>
    <t>CROMA RETAIL LTD (INFINITI RETAIL)</t>
  </si>
  <si>
    <t>RANJIT.SATYANATH@INFINITIRETAIL.COM</t>
  </si>
  <si>
    <t>RELIANCE BIG ENTERTAINMENT PVT LTD</t>
  </si>
  <si>
    <t>VICE PRESIDENT TECHNOLOGY</t>
  </si>
  <si>
    <t>SAYED.PEERZADE@RELIANCEADA.COM</t>
  </si>
  <si>
    <t>THE RAMCO CEMENTS LTD</t>
  </si>
  <si>
    <t>INDIABULLS GROUP</t>
  </si>
  <si>
    <t>NAFEES.AHMED@INDIABULLS.COM</t>
  </si>
  <si>
    <t>SPML INFRA LTD</t>
  </si>
  <si>
    <t>CHIEF TECHNOLOGY OFFICER</t>
  </si>
  <si>
    <t>ARINDAM@SPML.CO.IN</t>
  </si>
  <si>
    <t>ANDHRA PRADESH ELECTRICITY REGULATORY COMMISSION</t>
  </si>
  <si>
    <t>JDIT@APERC.GOV.IN</t>
  </si>
  <si>
    <t>ISGEC HEAVY ENGINEERING LTD</t>
  </si>
  <si>
    <t>HEAD-IT &amp; SYSTEM</t>
  </si>
  <si>
    <t>99719 22700</t>
  </si>
  <si>
    <t>NARESH.PATHAK@ISGEC.CO.IN</t>
  </si>
  <si>
    <t>TBEA ENERGY INDIA PVT LTD</t>
  </si>
  <si>
    <t>ASHOK.VERMA@TBEAINDIA.COM</t>
  </si>
  <si>
    <t>BHARAT EARTH MOVERS LTD (BEML)</t>
  </si>
  <si>
    <t>CIO@BEML.CO.IN</t>
  </si>
  <si>
    <t>PIDILITE INDUDTRIES LTD</t>
  </si>
  <si>
    <t>PRESIDENT - TECHNOLOGY</t>
  </si>
  <si>
    <t>9004003087/9322401761</t>
  </si>
  <si>
    <t>RNMOHANTY@PIDILITE.COM</t>
  </si>
  <si>
    <t>STERLING HOLIDAYS RESORTS INDIA LTD</t>
  </si>
  <si>
    <t>SUDESH.AGARWAL@STERLINGHOLIDAYS.COM</t>
  </si>
  <si>
    <t>DSP BLACKROCK INVESTMENT MANAGERS LTD</t>
  </si>
  <si>
    <t>SVP &amp; CTO</t>
  </si>
  <si>
    <t>BHAVESH.LAKHANI@DSPBLACKROCK.COM</t>
  </si>
  <si>
    <t>GAMMON INDIA LTD</t>
  </si>
  <si>
    <t>KRISHNANKUTTY.NAIR@GAMMONINDIA.COM</t>
  </si>
  <si>
    <t>ADHUNIK GROUP OF INDUSTRIES</t>
  </si>
  <si>
    <t>85840 38145 /99101 02505</t>
  </si>
  <si>
    <t>AKDHIR@ADHUNIKGROUP.CO.IN</t>
  </si>
  <si>
    <t>AVANTHA ERGO LIFE INSURANCE CO LTD</t>
  </si>
  <si>
    <t>KRISHNAKANT.GAITONDE@AVANTHAERGO.COM</t>
  </si>
  <si>
    <t>JINDAL STEEL &amp; POWER LTD</t>
  </si>
  <si>
    <t>VIPUL.ANAND@JINDALSTEEL.COM</t>
  </si>
  <si>
    <t>ANDHRA PRADESH POWER GENERATION CORPORATION LTD</t>
  </si>
  <si>
    <t>EXECUTIVE DIRECTOR IS</t>
  </si>
  <si>
    <t>ED_IS@APGENCO.GOV.IN</t>
  </si>
  <si>
    <t>SUNDARAM INFOTECH SOLUTIONS LTD</t>
  </si>
  <si>
    <t>HEAD-IMS</t>
  </si>
  <si>
    <t>MUGUNDAKRISHNAN.R@SUNDARAMINFOTECH.IN</t>
  </si>
  <si>
    <t>TAMILNAD MERCANTILE BANK LTD</t>
  </si>
  <si>
    <t>GM IT</t>
  </si>
  <si>
    <t>GMIT@TMBANK.IN</t>
  </si>
  <si>
    <t>SUTHERLAND GLOBAL SERVICES PVT LTD</t>
  </si>
  <si>
    <t>SR.VP IT</t>
  </si>
  <si>
    <t>PRASHANTH.MJ@SUTHERLANDGLOBAL.COM</t>
  </si>
  <si>
    <t>DIEBOLD SYSTEM PVT LTD</t>
  </si>
  <si>
    <t>REGIONAL MANAGER - IT</t>
  </si>
  <si>
    <t>UMESH.KALYANKAR@DIEBOLD.COM</t>
  </si>
  <si>
    <t>J M FINANCIAL SERVICES PVT LTD</t>
  </si>
  <si>
    <t>ED &amp; HEAD IT</t>
  </si>
  <si>
    <t>TITUS.GUNASEELAN@JMFL.COM</t>
  </si>
  <si>
    <t>MANIPAL HEALTH ENTERPRISES PVT LTD</t>
  </si>
  <si>
    <t>NANDKISHOR.DHOMNE@MANIPALHOSPITALS.COM</t>
  </si>
  <si>
    <t>DANA HOLDING CORPORATION</t>
  </si>
  <si>
    <t>COUNTRY HEAD IT</t>
  </si>
  <si>
    <t>VIRESH.SHAH@DANA.COM</t>
  </si>
  <si>
    <t>JAGRAN PRAKASHAN LTD</t>
  </si>
  <si>
    <t>SBHATIA@JAGRAN.COM</t>
  </si>
  <si>
    <t>HAPPIEST MINDS TECHNOLOGIES PVT LTD</t>
  </si>
  <si>
    <t>DARSHAN.APPAYANNA@HAPPIESTMINDS.COM</t>
  </si>
  <si>
    <t>NEW HOLLAND FIAT INDIA</t>
  </si>
  <si>
    <t>DIRECTOR - SUPPLY CHAIN</t>
  </si>
  <si>
    <t>FINOLEX CABLES LTD</t>
  </si>
  <si>
    <t>MOHANDAS@FINOLEX.COM</t>
  </si>
  <si>
    <t>STUMPP SCHUELE &amp; SOMAPPA SPRINGS PVT LTD (SSS)</t>
  </si>
  <si>
    <t>SRI@SSSSPRINGS.COM</t>
  </si>
  <si>
    <t>ING INVESTMENT MANAGEMENT (I) PVT LTD</t>
  </si>
  <si>
    <t xml:space="preserve">SANDESH.GOVALKAR@IN.ING.COM </t>
  </si>
  <si>
    <t>INFINITY BUSINESS SOLUTIONS PVT LTD</t>
  </si>
  <si>
    <t>DIRECTOR - IT</t>
  </si>
  <si>
    <t>VISH@IBSINDIA.NET</t>
  </si>
  <si>
    <t>TATA METALIKS LTD</t>
  </si>
  <si>
    <t>8420002257/9831123363</t>
  </si>
  <si>
    <t>PRADIP.SARKAR@TATAMETALIKS.CO.IN</t>
  </si>
  <si>
    <t>QUATRRO GLOBAL SERVICES PVT LTD</t>
  </si>
  <si>
    <t>VP-IT</t>
  </si>
  <si>
    <t>RP.RATH@QUATRRO.COM</t>
  </si>
  <si>
    <t>CSS CORPORATION PVT LTD</t>
  </si>
  <si>
    <t>SRINIVAS.ANAPPINDI@CSSCORP.COM</t>
  </si>
  <si>
    <t>RELIANCE JIO INFOCOM LTD</t>
  </si>
  <si>
    <t>SR. VP  &amp; HEAD IT - ENTERPRISE</t>
  </si>
  <si>
    <t>BALAKRISHNAN.VENKATARAMAN@RIL.COM</t>
  </si>
  <si>
    <t>INTELLINET DATA SYSTEMS PVT LTD</t>
  </si>
  <si>
    <t>DIRECTOR - IT &amp; SICO</t>
  </si>
  <si>
    <t>86987 21199</t>
  </si>
  <si>
    <t>SHARAT.AIRANI@INTELLINET.CO.IN</t>
  </si>
  <si>
    <t>HCL INFOSYSTEMS LTD</t>
  </si>
  <si>
    <t>GG.RAO@HCL.COM</t>
  </si>
  <si>
    <t>BAJAJ ELECTRICALS LTD</t>
  </si>
  <si>
    <t>PRESIDENT &amp; CIO</t>
  </si>
  <si>
    <t>PRATAPG@BAJAJELECTRICALS.COM</t>
  </si>
  <si>
    <t>ROLTA INDIA LTD</t>
  </si>
  <si>
    <t>HEAD IT - TRANSFORMATION SOLUTIONS</t>
  </si>
  <si>
    <t>RAJESH.GARG@ROLTA.COM</t>
  </si>
  <si>
    <t>THE SHIPPING CORPORATION OF INDIA LTD</t>
  </si>
  <si>
    <t>SR. VP &amp; HEAD IT</t>
  </si>
  <si>
    <t>BV.MESHRAM@SCI.CO.IN</t>
  </si>
  <si>
    <t>MARUTI SUZUKI INDIA LTD</t>
  </si>
  <si>
    <t>NHS SBS (SOPRASTERIA) LTD</t>
  </si>
  <si>
    <t>GENERAL MANAGER IT</t>
  </si>
  <si>
    <t>ARCHIE.JACKSON@NHS.NET;ARCHIE.JACKSON@GMAIL.COM</t>
  </si>
  <si>
    <t>MINDA CORPORATION LTD</t>
  </si>
  <si>
    <t>SANJIV.JAIN@MINDA.CO.IN</t>
  </si>
  <si>
    <t>ADITYA BIRLA NUVO LTD</t>
  </si>
  <si>
    <t>HEAD IT (AGM)</t>
  </si>
  <si>
    <t>S.RAO@ADITYABIRLA.COM</t>
  </si>
  <si>
    <t>NDTV</t>
  </si>
  <si>
    <t>ANEESH@NDTV.COM</t>
  </si>
  <si>
    <t>E I DUPONT INDIA PVT LTD</t>
  </si>
  <si>
    <t>GLOBAL IT LEADER Â€“ APPLICATIONS &amp; DATA</t>
  </si>
  <si>
    <t>KOPAL.SARIN.RAJ@DUPONT.COM</t>
  </si>
  <si>
    <t>JINDAL SAW LTD</t>
  </si>
  <si>
    <t>CHANDAN.SINHA@JINDALSAW.COM</t>
  </si>
  <si>
    <t>DIRECTOR IT</t>
  </si>
  <si>
    <t>PIAGGIO VEHICLES PVT LTD</t>
  </si>
  <si>
    <t>HEAD IT&amp;IS</t>
  </si>
  <si>
    <t>RAJEEV.MITTAL@PIAGGIO.CO.IN</t>
  </si>
  <si>
    <t>SHREE AHUJA PROPERTIES &amp; REALTORS PVT LTD (AHUJA CONSTRUCTIONS)</t>
  </si>
  <si>
    <t>RAGHUNATH.BAL@AHUJAGROUP.COM</t>
  </si>
  <si>
    <t>VIOM NETWORKS LTD</t>
  </si>
  <si>
    <t>VP &amp; CIO</t>
  </si>
  <si>
    <t>SANDEEP.KULKARNI@VIOMNETWORKS.COM</t>
  </si>
  <si>
    <t>CROMPTON GREAVES LTD</t>
  </si>
  <si>
    <t>GM - CORPORATE IT</t>
  </si>
  <si>
    <t>BALAJI.KULKARNI@CGGLOBAL.COM</t>
  </si>
  <si>
    <t>JMC PROJECTS INDIA LTD</t>
  </si>
  <si>
    <t>MP@JMCPROJECTS.COM</t>
  </si>
  <si>
    <t>ACC LTD</t>
  </si>
  <si>
    <t>RAJIVKUMAR.SINGLA@ACCLIMITED.COM</t>
  </si>
  <si>
    <t>DCM SHRIRAM INDUSTRIES LTD</t>
  </si>
  <si>
    <t>DBANERJEE@DCMSR.COM</t>
  </si>
  <si>
    <t>ALLCARGO LOGISTICS LTD</t>
  </si>
  <si>
    <t>HRUSHIKESH.JOSHI@ALLCARGOLOGISTICS.COM</t>
  </si>
  <si>
    <t>HEXAGON CAPABILITY CENTER INDIA PVT LTD</t>
  </si>
  <si>
    <t>UDAY.SAKUNALA@HEXAGON-CCI.COM</t>
  </si>
  <si>
    <t>MANAPPURAM FINANCE LTD</t>
  </si>
  <si>
    <t>CTO &amp; EVP</t>
  </si>
  <si>
    <t>MOHANV@MANAPPURAM.COM</t>
  </si>
  <si>
    <t>SAPIENT CORPORATION</t>
  </si>
  <si>
    <t>DIRECTOR &amp; GLOBAL INFRASTRUCTURE LEAD</t>
  </si>
  <si>
    <t>MWASIM@SAPIENT.COM</t>
  </si>
  <si>
    <t>JARDINE LLOYD THOMPSON INDIA PVT LTD</t>
  </si>
  <si>
    <t>IT - DIRECTOR</t>
  </si>
  <si>
    <t>PUSHPARANJAN_MALAJURE@JLTGROUP.COM</t>
  </si>
  <si>
    <t>HINDUJA GLOBAL SOLUTIONS LTD (HGSL)</t>
  </si>
  <si>
    <t>EVP &amp; GLOBAL CTO</t>
  </si>
  <si>
    <t>SUBBU@TEAMHGS.COM</t>
  </si>
  <si>
    <t>ABB INDIA LTD</t>
  </si>
  <si>
    <t>BALASUNDAR.NATARAJAN@IN.ABB.COM</t>
  </si>
  <si>
    <t>APEEJAY SURRENDRA GROUP</t>
  </si>
  <si>
    <t>GROUP CTO</t>
  </si>
  <si>
    <t>JAYANTABHOWMIK@APEEJAYGROUP.COM</t>
  </si>
  <si>
    <t>SABMILLER INDIA LTD</t>
  </si>
  <si>
    <t>VICE PRESIDENT  &amp; CIO</t>
  </si>
  <si>
    <t>RANENDRA.DATTA@IN.SABMILLER.COM</t>
  </si>
  <si>
    <t>ALEMBIC LTD</t>
  </si>
  <si>
    <t>GOPAL.RANGARAJ@ALEMBIC.CO.IN</t>
  </si>
  <si>
    <t>ASIA MOTOR WORKS LTD (AMW)</t>
  </si>
  <si>
    <t>VP - IT &amp; GROUP CIO</t>
  </si>
  <si>
    <t>JAYANT.MAGAR@AMWASIA.COM</t>
  </si>
  <si>
    <t>CREDIT INFORMATION BUREAU INDIA LTD (CIBIL)</t>
  </si>
  <si>
    <t>SPUTHRAN@CIBIL.COM</t>
  </si>
  <si>
    <t>PARADEEP PHOSPHATES</t>
  </si>
  <si>
    <t>SEETARAM@PARAPHOS.COM</t>
  </si>
  <si>
    <t>LARSEN &amp; TOUBRO LTD (L &amp; T)</t>
  </si>
  <si>
    <t>ALLIED DIGITAL SERVICES LTD</t>
  </si>
  <si>
    <t>SRINIBASH.SAHOO@ALLIEDDIGITAL.NET</t>
  </si>
  <si>
    <t>AGS HEALTH PVT LTD</t>
  </si>
  <si>
    <t>EVP - TECHNOLOGY</t>
  </si>
  <si>
    <t>JAGANATHAN.T@AGSHEALTH.COM</t>
  </si>
  <si>
    <t>AIR WORKS INDIA ENGINEERING PVT LTD</t>
  </si>
  <si>
    <t>GLOBAL CIO</t>
  </si>
  <si>
    <t>RP.SINGH@AIRWORKS.IN</t>
  </si>
  <si>
    <t>DHARAMPAL SATYAPAL LTD (DS GROUP)</t>
  </si>
  <si>
    <t>SANTOSH.SINGH@DSGROUP.COM</t>
  </si>
  <si>
    <t>TALISMA CORPORATION PVT LTD</t>
  </si>
  <si>
    <t>DIRECTOR,IT &amp; HOSTING</t>
  </si>
  <si>
    <t>JINSV@TALISMA.COM</t>
  </si>
  <si>
    <t>MINDTREE LTD</t>
  </si>
  <si>
    <t>SUBRAMANYAM_PUTREVU@MINDTREE.COM</t>
  </si>
  <si>
    <t>GOKALDAS EXPORTS LTD</t>
  </si>
  <si>
    <t>YATENDRA.KUMAR@GOKALDASEXPORTS.COM</t>
  </si>
  <si>
    <t>TATA POWER COMPANY</t>
  </si>
  <si>
    <t>HEAD - ERP &amp; IT</t>
  </si>
  <si>
    <t>PRAGHUKUMAR@TATAPOWERSED.COM</t>
  </si>
  <si>
    <t>CYIENT LTD</t>
  </si>
  <si>
    <t>GAURAV.KATARIA@CYIENT.COM</t>
  </si>
  <si>
    <t>THERMAX LTD</t>
  </si>
  <si>
    <t>VICE PRESIDENT &amp; CIO - BTG</t>
  </si>
  <si>
    <t>JAGDISH.LOMTE@THERMAXGLOBAL.COM</t>
  </si>
  <si>
    <t>CYTECARE HOSPITALS PVT LTD</t>
  </si>
  <si>
    <t>97429 11223</t>
  </si>
  <si>
    <t>NRSC</t>
  </si>
  <si>
    <t>HEAD, STORAGE &amp; NETWORKS INFRASTRUCTURE</t>
  </si>
  <si>
    <t>SEKHARAREDDY_CC@NRSC.GOV.IN</t>
  </si>
  <si>
    <t>DRIVE INDIA ENTERPRISES SOLUTIONS LTD</t>
  </si>
  <si>
    <t>SHIRISH.GARIBA@DRIVEINDIA.CO.IN</t>
  </si>
  <si>
    <t>UNITED BREWERIES LTD</t>
  </si>
  <si>
    <t>RELIANCE LIFE INSURANCE CO LTD</t>
  </si>
  <si>
    <t>BISWABRATA.CHAKRAVORTY@RELIANCEADA.COM</t>
  </si>
  <si>
    <t>FORTIS HEALTH CARE LTD</t>
  </si>
  <si>
    <t>SUDEEP.DEY@FORTISHEALTHCARE.COM</t>
  </si>
  <si>
    <t>MONIKA PHARTYAL</t>
  </si>
  <si>
    <t>ANAND SENGUPTA</t>
  </si>
  <si>
    <t>RANGA RAJ</t>
  </si>
  <si>
    <t>M V PAUL</t>
  </si>
  <si>
    <t>SEBASTIAN JOSEPH</t>
  </si>
  <si>
    <t>BYJU JOSEPH</t>
  </si>
  <si>
    <t>ATUL LUTHRA</t>
  </si>
  <si>
    <t>JAYATHIRTHA RAO</t>
  </si>
  <si>
    <t>PRASANTH PULIAKOTTU</t>
  </si>
  <si>
    <t>VIJAY BHASKAR</t>
  </si>
  <si>
    <t>YATEEN CHODNEKAR</t>
  </si>
  <si>
    <t>ASHISH KUMAR GUPTA</t>
  </si>
  <si>
    <t>S S SHARMA</t>
  </si>
  <si>
    <t>V V JACOB</t>
  </si>
  <si>
    <t>VIRENDRA KUMAR RAI</t>
  </si>
  <si>
    <t>SESHU KUMAR</t>
  </si>
  <si>
    <t>V K ANAND</t>
  </si>
  <si>
    <t>RAM KALYAN MEDURY</t>
  </si>
  <si>
    <t>SHANKAR GAWADE</t>
  </si>
  <si>
    <t>PRASHANT BHURKE</t>
  </si>
  <si>
    <t>UNIQUE KUMAR</t>
  </si>
  <si>
    <t>RAHUL KUMAR</t>
  </si>
  <si>
    <t>AJIT MANOCHA</t>
  </si>
  <si>
    <t>INDRABHUSHAN SINGH</t>
  </si>
  <si>
    <t>SUBROTO PANDA</t>
  </si>
  <si>
    <t>JOSE BABU</t>
  </si>
  <si>
    <t>SIVASUBRAMANIAN M</t>
  </si>
  <si>
    <t>RANJIT SATYANATH</t>
  </si>
  <si>
    <t>SAYED PEERZADE</t>
  </si>
  <si>
    <t>NAFEES AHMED</t>
  </si>
  <si>
    <t>ARINDAM SINGHA ROY</t>
  </si>
  <si>
    <t>UMAKANTA PANDA</t>
  </si>
  <si>
    <t>ASHOK VERMA</t>
  </si>
  <si>
    <t>RAMACHANDRA PARASHAR</t>
  </si>
  <si>
    <t>R N MOHANTY</t>
  </si>
  <si>
    <t>SUDESH AGARWAL</t>
  </si>
  <si>
    <t>BHAVESH LAL LAKHANI</t>
  </si>
  <si>
    <t>KRISHNAN KUTTY</t>
  </si>
  <si>
    <t>AJAY K. DHIR</t>
  </si>
  <si>
    <t>KRISHNAKANT GAITONDE</t>
  </si>
  <si>
    <t>VIPUL ANAND</t>
  </si>
  <si>
    <t>ATLURI RAMA RAO</t>
  </si>
  <si>
    <t>MUGUNDAKRISHNAN R</t>
  </si>
  <si>
    <t>M A NAYAGAM</t>
  </si>
  <si>
    <t>PRASHANTH MJ</t>
  </si>
  <si>
    <t>UMESH KALYANKAR</t>
  </si>
  <si>
    <t>TITUS GUNASEELAN</t>
  </si>
  <si>
    <t>NANDKISHOR DHOMNE</t>
  </si>
  <si>
    <t>VIRESH SHAH</t>
  </si>
  <si>
    <t>SARBANI BHATIA</t>
  </si>
  <si>
    <t>DARSHAN APPAYANNA</t>
  </si>
  <si>
    <t>AVINASH ARORA</t>
  </si>
  <si>
    <t>P MOHANDAS</t>
  </si>
  <si>
    <t>SRI KARUMBATI</t>
  </si>
  <si>
    <t>SANDESH GOVALKAR</t>
  </si>
  <si>
    <t>VISWESWARAN M</t>
  </si>
  <si>
    <t>PRADIP KUMAR SARKAR</t>
  </si>
  <si>
    <t>RP RATH</t>
  </si>
  <si>
    <t>SRINIVAS ANAPPINDI</t>
  </si>
  <si>
    <t>BALAKRISHNAN V</t>
  </si>
  <si>
    <t>SHARAT M AIRANI</t>
  </si>
  <si>
    <t>GURE GOVINDA RAO</t>
  </si>
  <si>
    <t>PRATAP S GHARGE</t>
  </si>
  <si>
    <t>RAJESH GARG</t>
  </si>
  <si>
    <t>BALA V MESHRAM</t>
  </si>
  <si>
    <t>ARCHIE JACKSON</t>
  </si>
  <si>
    <t>SANJIV KUMAR JAIN</t>
  </si>
  <si>
    <t>SHESHAGRI RAO</t>
  </si>
  <si>
    <t>ANEESH NAIR</t>
  </si>
  <si>
    <t>KOPAL SARIN RAJ</t>
  </si>
  <si>
    <t>CHANDAN SINHA</t>
  </si>
  <si>
    <t>RAJEEV MITTAL</t>
  </si>
  <si>
    <t>RAGHUNATH BAL</t>
  </si>
  <si>
    <t>SANDEEP KULKARNI</t>
  </si>
  <si>
    <t>BALAJI KULKARNI</t>
  </si>
  <si>
    <t>MAHENDRA PATEL</t>
  </si>
  <si>
    <t>RAJIV SINGLA</t>
  </si>
  <si>
    <t>DEBASISH BANERJEE</t>
  </si>
  <si>
    <t>HRUSHIKESH JOSHI</t>
  </si>
  <si>
    <t>UDAY SAKUNALA</t>
  </si>
  <si>
    <t>MOHAN VIZHAKAT</t>
  </si>
  <si>
    <t>MOHAMMAD WASIM</t>
  </si>
  <si>
    <t>PUSHPARANJAN MALAJURE</t>
  </si>
  <si>
    <t>BALASUNDAR NATARAJAN</t>
  </si>
  <si>
    <t>JAYANTA BHOWMIK</t>
  </si>
  <si>
    <t>RANENDRA DATTA</t>
  </si>
  <si>
    <t>GOPAL RANGARAJ</t>
  </si>
  <si>
    <t>JAYANT MAGAR</t>
  </si>
  <si>
    <t>SUDESH PUTHRAN</t>
  </si>
  <si>
    <t>V SEETHARAMIAH</t>
  </si>
  <si>
    <t>SRINIBASH SAHOO</t>
  </si>
  <si>
    <t>JAGANATHAN T</t>
  </si>
  <si>
    <t>RAVINDER PAL SINGH</t>
  </si>
  <si>
    <t>SANTOSH SINGH</t>
  </si>
  <si>
    <t>JINS VARGHESE</t>
  </si>
  <si>
    <t>SUBRAMANYAM PUTREVU</t>
  </si>
  <si>
    <t>YATENDRA KUMAR</t>
  </si>
  <si>
    <t>RAGHU KUMAR PARUCHURI</t>
  </si>
  <si>
    <t>GAURAV KATARIA</t>
  </si>
  <si>
    <t>JAGDISH LOMTE</t>
  </si>
  <si>
    <t>SHIRISH GARIBA</t>
  </si>
  <si>
    <t>BISWABRATA CHAKRAVORTY</t>
  </si>
  <si>
    <t>SUDEEP DEY</t>
  </si>
  <si>
    <t>DEEPAK FERTILISERS &amp; PETROCHEMICALS CORPORATION LTD</t>
  </si>
  <si>
    <t>GENERAL MANAGER - IT</t>
  </si>
  <si>
    <t>MAKARAND.SAWANT@DFPCL.COM</t>
  </si>
  <si>
    <t>MAKARAND SAWANT</t>
  </si>
  <si>
    <t>JOINT DIRECTOR - IT</t>
  </si>
  <si>
    <t>VP AND HEAD-TECHNOLOGY</t>
  </si>
  <si>
    <t>CIO AND EVP [OPERATIONS]</t>
  </si>
  <si>
    <t>AVP IT</t>
  </si>
  <si>
    <t>CHIEF MEDICAL INFORMATICS OFFICER</t>
  </si>
  <si>
    <t>MURUGESAN G</t>
  </si>
  <si>
    <t>WANBURY</t>
  </si>
  <si>
    <t>TOTAL ENVIRONMENT</t>
  </si>
  <si>
    <t>ANIL BARADIA</t>
  </si>
  <si>
    <t>SYMPHONY TELECA</t>
  </si>
  <si>
    <t>PRAVEEN PAI</t>
  </si>
  <si>
    <t>WIPRO LTD</t>
  </si>
  <si>
    <t>BHUPENDRA PANT</t>
  </si>
  <si>
    <t>COMPANY NAME</t>
  </si>
  <si>
    <t>PAUL@COCHINPORT.GOV.IN</t>
  </si>
  <si>
    <t>HEAD UT</t>
  </si>
  <si>
    <t>GM@RAMCOCEMENTS.CO.IN</t>
  </si>
  <si>
    <t>HEAD  IT</t>
  </si>
  <si>
    <t>JITENDRA.MISHRA@WANBURY.COM</t>
  </si>
  <si>
    <t>AVINASH.ARORA@CNHIND.COM</t>
  </si>
  <si>
    <t>SR. VP IT</t>
  </si>
  <si>
    <t>JAI.YADAV@MARUTI.CO.IN</t>
  </si>
  <si>
    <t>ANIL.BARADIA@TOTAL-ENVIRONMENT.COM</t>
  </si>
  <si>
    <t>PRAVEEN.PAI@SYMPHONYTELECA.COM</t>
  </si>
  <si>
    <t>HEAD IS TRANSFORMATION</t>
  </si>
  <si>
    <t xml:space="preserve">KARTIK.VISWESWARAN@WIPRO.COM </t>
  </si>
  <si>
    <t xml:space="preserve">BHUPENDRA.PANT@LARSENTOUBRO.COM </t>
  </si>
  <si>
    <t xml:space="preserve">GIRISH.KULKARNI@CYTECARE.COM </t>
  </si>
  <si>
    <t xml:space="preserve">RAMESHKARTHIK@UBMAIL.COM </t>
  </si>
  <si>
    <t>TYPE</t>
  </si>
  <si>
    <t>DELEGATE</t>
  </si>
  <si>
    <t>F5</t>
  </si>
  <si>
    <t>SAS</t>
  </si>
  <si>
    <t>IBM</t>
  </si>
  <si>
    <t>HTC</t>
  </si>
  <si>
    <t>HP</t>
  </si>
  <si>
    <t>VP</t>
  </si>
  <si>
    <t>RP@MONOCEPT.COM</t>
  </si>
  <si>
    <t>ENTERPRISE SOLUTION SPECIALIST</t>
  </si>
  <si>
    <t>ROOP@MONOCEPT.COM</t>
  </si>
  <si>
    <t>MD</t>
  </si>
  <si>
    <t>99200-12280</t>
  </si>
  <si>
    <t>MONOCEPT</t>
  </si>
  <si>
    <t>GEMALTO</t>
  </si>
  <si>
    <t>MARKETING</t>
  </si>
  <si>
    <t>VIVEK.PRAKASH@SAFENET-INC.COM</t>
  </si>
  <si>
    <t>P.KHURANA@F5.COM</t>
  </si>
  <si>
    <t>HEAD SALES</t>
  </si>
  <si>
    <t>D.ANAND@F5.COM</t>
  </si>
  <si>
    <t>HEAD SALES - SOUTH</t>
  </si>
  <si>
    <t>SALES MANAGER</t>
  </si>
  <si>
    <t>FIREEYE</t>
  </si>
  <si>
    <t> DIRECTOR – TECHNOLOGY</t>
  </si>
  <si>
    <t>DIRECTOR – ALLIANCES &amp; CHANNELS</t>
  </si>
  <si>
    <t>SATINDER.SINGH@FIREEYE.COM</t>
  </si>
  <si>
    <t xml:space="preserve">AVINASH.GARG@FIREEYE.COM </t>
  </si>
  <si>
    <t>NATIONAL CHANNELS MANAGER</t>
  </si>
  <si>
    <t>SUROJIT.DASGUPTA@FIREEYE.COM</t>
  </si>
  <si>
    <t>QLIK</t>
  </si>
  <si>
    <t>SPEAKER</t>
  </si>
  <si>
    <t>INDRABHAN.TIWARI@QLIK.COM</t>
  </si>
  <si>
    <t>STALL</t>
  </si>
  <si>
    <t>TERADATA</t>
  </si>
  <si>
    <t>MANAGING DIRECTOR</t>
  </si>
  <si>
    <t>SUNIL.JOSE@TERADATA.COM</t>
  </si>
  <si>
    <t>DIRECTOR- INDUSTRIES, TERADATA INTERNATIONAL</t>
  </si>
  <si>
    <t>TONY.OHLSSON@TERADATA.COM</t>
  </si>
  <si>
    <t>DIRECTOR TECHNOLOGY, TERADATA INDIA</t>
  </si>
  <si>
    <t>RAJESH.SHEWANI@TERADATA.COM</t>
  </si>
  <si>
    <t>DIRECTOR- ENTERPRISE BUSINESS</t>
  </si>
  <si>
    <t>VIKRANT.CHOWDHARY@TERADATA.COM</t>
  </si>
  <si>
    <t>HEAD - MARKETING</t>
  </si>
  <si>
    <t>PRABHJOT.MINHAS@TERADATA.COM</t>
  </si>
  <si>
    <t>MARKETING MANAGER</t>
  </si>
  <si>
    <t>KUNAL.AMAN@SAS.COM</t>
  </si>
  <si>
    <t>PRACTICE MANAGER - VISUAL ANALYTICS</t>
  </si>
  <si>
    <t>CHANNEL SALES MANAGER</t>
  </si>
  <si>
    <t>MICROFOCUS</t>
  </si>
  <si>
    <t>COUNTRY MANAGER - MARKETING</t>
  </si>
  <si>
    <t>JAYESH.GEORGE@MICROFOCUS.COM</t>
  </si>
  <si>
    <t>RICOH</t>
  </si>
  <si>
    <t>VICE PRESIDENT - BUSINESS OPERATIONS</t>
  </si>
  <si>
    <t>RAJIV.BHATIA@RICOH.CO.IN</t>
  </si>
  <si>
    <t>DEEP.TULI@RICOH.CO.IN</t>
  </si>
  <si>
    <t>PERFORMANCE MARKETING - GLOBAL TECHNOLOGY SERVICES</t>
  </si>
  <si>
    <t>ALGOJAR2@IN.IBM.COM</t>
  </si>
  <si>
    <t>SENIOR CLOUD ADVISOR - IBM , INDIA AND SOUTH ASIA</t>
  </si>
  <si>
    <t>DIGITAL SALES</t>
  </si>
  <si>
    <t>PERFORMANCE MARKETING - CLOUD</t>
  </si>
  <si>
    <t>U.RAJASEKHARAN@IN.IBM.COM</t>
  </si>
  <si>
    <t>CLOUD MARKETING</t>
  </si>
  <si>
    <t>KAUSTUBH.C@IN.IBM.COM</t>
  </si>
  <si>
    <t>MARKET SEGMENT MANAGER - GTS</t>
  </si>
  <si>
    <t>MSANGHAI@IN.IBM.COM</t>
  </si>
  <si>
    <t>ACCENTURE</t>
  </si>
  <si>
    <t>A.AUGUSTINE@ACCENTURE.COM</t>
  </si>
  <si>
    <t>MD - ACCENTURE TECH LABS</t>
  </si>
  <si>
    <t>SANJAY.PODDER@ACCENTURE.COM</t>
  </si>
  <si>
    <t xml:space="preserve">SHIVAAMI </t>
  </si>
  <si>
    <t>CEO &amp; DIRECTOR</t>
  </si>
  <si>
    <t>PUNIT@SHIVAAMI.COM</t>
  </si>
  <si>
    <t>MANAGER SALES - SOUTH</t>
  </si>
  <si>
    <t>KUNAL@SHIVAAMI.COM</t>
  </si>
  <si>
    <t>BUSINESS MANAGER</t>
  </si>
  <si>
    <t>RAJESHASHOKAN@HTCINDIA.COM</t>
  </si>
  <si>
    <t>BUSINESS DEVELOPMENT MANAGER</t>
  </si>
  <si>
    <t>ANKITA.RATH@HTCINDIA.COM</t>
  </si>
  <si>
    <t>BUSINESS ANALYST</t>
  </si>
  <si>
    <t>MALCOLMRAJESH.B@HTCINDIA.COM</t>
  </si>
  <si>
    <t xml:space="preserve">MICROSOFT </t>
  </si>
  <si>
    <t>DIRECTOR-PRODUCTS AND ALLIANCES</t>
  </si>
  <si>
    <t>SUDARSAN.RAGHAVAN@COMPAREX.IN</t>
  </si>
  <si>
    <t>NATIONAL HEAD - SOLUTION AND DELIVERY</t>
  </si>
  <si>
    <t>GANESH.PRABHANJAN@COMPAREX.IN</t>
  </si>
  <si>
    <t>CLOUD CONSULTANT</t>
  </si>
  <si>
    <t>SENTHIL.KUMAR@COMPAREX.IN</t>
  </si>
  <si>
    <t xml:space="preserve">MANAGER - MARKETING </t>
  </si>
  <si>
    <t>RACHIT.NAYYAR@COMPAREX.IN</t>
  </si>
  <si>
    <t>RAMCO</t>
  </si>
  <si>
    <t>CHIEF KNOWLEDGE OFFICER</t>
  </si>
  <si>
    <t>SHYAAM@RAMCO.COM</t>
  </si>
  <si>
    <t>MANISH.SOOD@HP.COM</t>
  </si>
  <si>
    <t>DEBASISH.BANERJI@HP.COM</t>
  </si>
  <si>
    <t>MANJUNATH.K-N@HP.COM</t>
  </si>
  <si>
    <t>ASLAM.AHMED@HP.COM</t>
  </si>
  <si>
    <t>ARINDOM.DEY@HP.COM</t>
  </si>
  <si>
    <t>SYED.KHADRI@HP.COM</t>
  </si>
  <si>
    <t>TARUN.GOSWAMI@HP.COM</t>
  </si>
  <si>
    <t>ABHISHEKD@HP.COM</t>
  </si>
  <si>
    <t>BUSINESS HEAD  SOUTH INDIA</t>
  </si>
  <si>
    <t>KAVITHARAJAN@RAMCO.COM</t>
  </si>
  <si>
    <t>SRIPATHI.C@RAMCO.COM</t>
  </si>
  <si>
    <t>SIRISH.KRISHNA@RAMCO.COM</t>
  </si>
  <si>
    <t>SENDIL KUMAR VENKATESAN</t>
  </si>
  <si>
    <t>VIVEK  KHARE</t>
  </si>
  <si>
    <t>SHUBHANKAR NANDY</t>
  </si>
  <si>
    <t>NARESH PATHAK</t>
  </si>
  <si>
    <t xml:space="preserve">JITENDRA MISHRA </t>
  </si>
  <si>
    <t>J P YADAV</t>
  </si>
  <si>
    <t>SUBRAMANYA CHANDRASHEKHAR</t>
  </si>
  <si>
    <t>KARTIK VISWESWARAN</t>
  </si>
  <si>
    <t>GIRISH GIRISH</t>
  </si>
  <si>
    <t>CHANDARSHEKAR REDDY CHENNURU</t>
  </si>
  <si>
    <t>RAMESHKARTHIK NAGARAJAN</t>
  </si>
  <si>
    <t>RAGHAVA PRASAD</t>
  </si>
  <si>
    <t>ROOP NARAYAN</t>
  </si>
  <si>
    <t>NISHITH SAXENA</t>
  </si>
  <si>
    <t>MANOJ BHATI</t>
  </si>
  <si>
    <t>ANURAG MANOCHA</t>
  </si>
  <si>
    <t>VIVEK PRAKASH</t>
  </si>
  <si>
    <t>PARAG KHURANA</t>
  </si>
  <si>
    <t>DEEPAK ANAND</t>
  </si>
  <si>
    <t>SARAVAN DORAIRAJ</t>
  </si>
  <si>
    <t>SREEKANTH YANAMANDRA</t>
  </si>
  <si>
    <t>RAMSUNDER PAPINENI</t>
  </si>
  <si>
    <t>SATINDER SINGH</t>
  </si>
  <si>
    <t>AVINASH GARG</t>
  </si>
  <si>
    <t>SUROJIT DASGUPTA</t>
  </si>
  <si>
    <t>RAJIV MASKARA</t>
  </si>
  <si>
    <t>FAHAD KHAN</t>
  </si>
  <si>
    <t>LAKSHMIKANTH SUNDARARAJAN</t>
  </si>
  <si>
    <t>TEJAS PANCHAL</t>
  </si>
  <si>
    <t>SEEMANT CHAUDHRY</t>
  </si>
  <si>
    <t>INDRABHAN TIWARI</t>
  </si>
  <si>
    <t>SUNIL JOSE</t>
  </si>
  <si>
    <t>TONY OHLSSON</t>
  </si>
  <si>
    <t>RAJESH SHEWANI</t>
  </si>
  <si>
    <t>VIKRANT CHOWDHARY</t>
  </si>
  <si>
    <t>PRABHJOT MINHAS</t>
  </si>
  <si>
    <t>KUNAL AMAN</t>
  </si>
  <si>
    <t>HARPREET SINGH PAINTAL</t>
  </si>
  <si>
    <t>NAVYA ARORA</t>
  </si>
  <si>
    <t>RAMESWARA P. SARMA</t>
  </si>
  <si>
    <t>PRASHANT M S</t>
  </si>
  <si>
    <t>SHIVARAJ M</t>
  </si>
  <si>
    <t>RAJENDRAN KARTHIKEYAN</t>
  </si>
  <si>
    <t>JAYESH GEORGE</t>
  </si>
  <si>
    <t>RAJIV BHATIA</t>
  </si>
  <si>
    <t>ZIA KHAN</t>
  </si>
  <si>
    <t>PARESH KUMAR SINGH</t>
  </si>
  <si>
    <t xml:space="preserve">KARTIKEYAN </t>
  </si>
  <si>
    <t xml:space="preserve">SUNIL </t>
  </si>
  <si>
    <t>K ANNAMALAI</t>
  </si>
  <si>
    <t>DINESH PADVI</t>
  </si>
  <si>
    <t>DEEP TULI</t>
  </si>
  <si>
    <t>ALLEN GOJAR</t>
  </si>
  <si>
    <t>VAMSICHARAN MUDIAM</t>
  </si>
  <si>
    <t>ARINDAM DEY</t>
  </si>
  <si>
    <t>U RAJASEKARAN</t>
  </si>
  <si>
    <t>KAUSTUBH CHANDRA</t>
  </si>
  <si>
    <t>MITESH SANGHAI</t>
  </si>
  <si>
    <t>ASHISH  KOTHARI</t>
  </si>
  <si>
    <t>ANISH AUGUSTINE</t>
  </si>
  <si>
    <t>SANJAY PODDER</t>
  </si>
  <si>
    <t>PUNIT THAKKAR</t>
  </si>
  <si>
    <t>KUNAL THACKER</t>
  </si>
  <si>
    <t>RAJESH ASHOKAN</t>
  </si>
  <si>
    <t>ANKITA RATH</t>
  </si>
  <si>
    <t>MALCOLM RAJESH BERNARD</t>
  </si>
  <si>
    <t>SUDARSAN RAGHAVAN</t>
  </si>
  <si>
    <t>GANESH PRABHANJAN</t>
  </si>
  <si>
    <t>SENTHIL KUMAR</t>
  </si>
  <si>
    <t>RACHIT NAYYAR</t>
  </si>
  <si>
    <t>SHYAAM SUNDER K</t>
  </si>
  <si>
    <t>MANISH SOOD</t>
  </si>
  <si>
    <t>DEBASISH BANERJI</t>
  </si>
  <si>
    <t xml:space="preserve">K.N.MANJUNATH </t>
  </si>
  <si>
    <t>ASLAM AHMED</t>
  </si>
  <si>
    <t>SYED KHADRI</t>
  </si>
  <si>
    <t>TARUN GOSWAMI</t>
  </si>
  <si>
    <t>ABHISHEK DAS</t>
  </si>
  <si>
    <t>KAVITHA RAJAN</t>
  </si>
  <si>
    <t>SRIPATHI CHAKKRAVARTHI</t>
  </si>
  <si>
    <t>SIRISH KRISHNA</t>
  </si>
  <si>
    <t>FULL NAME</t>
  </si>
  <si>
    <t>CYA1001</t>
  </si>
  <si>
    <t>CYA1002</t>
  </si>
  <si>
    <t>CYA1003</t>
  </si>
  <si>
    <t>CYA1004</t>
  </si>
  <si>
    <t>CYA1005</t>
  </si>
  <si>
    <t>CYA1006</t>
  </si>
  <si>
    <t>CYA1007</t>
  </si>
  <si>
    <t>CYA1008</t>
  </si>
  <si>
    <t>CYA1009</t>
  </si>
  <si>
    <t>CYA1010</t>
  </si>
  <si>
    <t>CYA1011</t>
  </si>
  <si>
    <t>CYA1012</t>
  </si>
  <si>
    <t>CYA1013</t>
  </si>
  <si>
    <t>CYA1014</t>
  </si>
  <si>
    <t>CYA1015</t>
  </si>
  <si>
    <t>CYA1016</t>
  </si>
  <si>
    <t>CYA1017</t>
  </si>
  <si>
    <t>CYA1018</t>
  </si>
  <si>
    <t>CYA1019</t>
  </si>
  <si>
    <t>CYA1020</t>
  </si>
  <si>
    <t>CYA1021</t>
  </si>
  <si>
    <t>CYA1022</t>
  </si>
  <si>
    <t>CYA1023</t>
  </si>
  <si>
    <t>CYA1024</t>
  </si>
  <si>
    <t>CYA1025</t>
  </si>
  <si>
    <t>CYA1026</t>
  </si>
  <si>
    <t>CYA1027</t>
  </si>
  <si>
    <t>CYA1028</t>
  </si>
  <si>
    <t>CYA1029</t>
  </si>
  <si>
    <t>CYA1030</t>
  </si>
  <si>
    <t>CYA1031</t>
  </si>
  <si>
    <t>CYA1032</t>
  </si>
  <si>
    <t>CYA1033</t>
  </si>
  <si>
    <t>CYA1034</t>
  </si>
  <si>
    <t>CYA1035</t>
  </si>
  <si>
    <t>CYA1036</t>
  </si>
  <si>
    <t>CYA1037</t>
  </si>
  <si>
    <t>CYA1038</t>
  </si>
  <si>
    <t>CYA1039</t>
  </si>
  <si>
    <t>CYA1040</t>
  </si>
  <si>
    <t>CYA1041</t>
  </si>
  <si>
    <t>CYA1042</t>
  </si>
  <si>
    <t>CYA1043</t>
  </si>
  <si>
    <t>CYA1044</t>
  </si>
  <si>
    <t>CYA1045</t>
  </si>
  <si>
    <t>CYA1046</t>
  </si>
  <si>
    <t>CYA1047</t>
  </si>
  <si>
    <t>CYA1048</t>
  </si>
  <si>
    <t>CYA1049</t>
  </si>
  <si>
    <t>CYA1050</t>
  </si>
  <si>
    <t>CYA1051</t>
  </si>
  <si>
    <t>CYA1052</t>
  </si>
  <si>
    <t>CYA1053</t>
  </si>
  <si>
    <t>CYA1054</t>
  </si>
  <si>
    <t>CYA1055</t>
  </si>
  <si>
    <t>CYA1056</t>
  </si>
  <si>
    <t>CYA1057</t>
  </si>
  <si>
    <t>CYA1058</t>
  </si>
  <si>
    <t>CYA1059</t>
  </si>
  <si>
    <t>CYA1060</t>
  </si>
  <si>
    <t>CYA1061</t>
  </si>
  <si>
    <t>CYA1062</t>
  </si>
  <si>
    <t>CYA1063</t>
  </si>
  <si>
    <t>CYA1064</t>
  </si>
  <si>
    <t>CYA1065</t>
  </si>
  <si>
    <t>CYA1066</t>
  </si>
  <si>
    <t>CYA1067</t>
  </si>
  <si>
    <t>CYA1068</t>
  </si>
  <si>
    <t>CYA1069</t>
  </si>
  <si>
    <t>CYA1070</t>
  </si>
  <si>
    <t>CYA1071</t>
  </si>
  <si>
    <t xml:space="preserve">IDG </t>
  </si>
  <si>
    <t>SPONSOR</t>
  </si>
  <si>
    <t>ROB REDENBACH</t>
  </si>
  <si>
    <t>MICHAEL LICENBLAT</t>
  </si>
  <si>
    <t xml:space="preserve">JESSIE PAUL </t>
  </si>
  <si>
    <t>KARTHIK SRINIVASAN</t>
  </si>
  <si>
    <t xml:space="preserve">PAVAN DUGGAL </t>
  </si>
  <si>
    <t>SUDHIR SETHI</t>
  </si>
  <si>
    <t>CYA1072</t>
  </si>
  <si>
    <t>CYA1073</t>
  </si>
  <si>
    <t>CYA1074</t>
  </si>
  <si>
    <t>CYA1075</t>
  </si>
  <si>
    <t>CYA1076</t>
  </si>
  <si>
    <t>CYA1077</t>
  </si>
  <si>
    <t>AMEETA RANA</t>
  </si>
  <si>
    <t>ARJUN PUNCHAPPADY</t>
  </si>
  <si>
    <t>BRIJESH SAXENA</t>
  </si>
  <si>
    <t>CHITIZ GUPTA</t>
  </si>
  <si>
    <t>CLEANNE SERRAO</t>
  </si>
  <si>
    <t>DEEPALI PATEL</t>
  </si>
  <si>
    <t>KAVYA  V.B</t>
  </si>
  <si>
    <t>LOUIS D MELLO</t>
  </si>
  <si>
    <t>SHANTHERI MALLYA</t>
  </si>
  <si>
    <t>SHOMIL SHETTY</t>
  </si>
  <si>
    <t>SIDDHARTH SINGH</t>
  </si>
  <si>
    <t>SUDHIR KAMATH</t>
  </si>
  <si>
    <t>SUNIL SHAH</t>
  </si>
  <si>
    <t>T K KARUNAKARAN</t>
  </si>
  <si>
    <t>THARUNA PAUL</t>
  </si>
  <si>
    <t>T.M ARUN KUMAR</t>
  </si>
  <si>
    <t>VARSH S SHETTY</t>
  </si>
  <si>
    <t>JAIDEEP MARLUR</t>
  </si>
  <si>
    <t>ADITYA D.SAWANT</t>
  </si>
  <si>
    <t>AJAY ADHIKARI</t>
  </si>
  <si>
    <t>YOGESH GUPTA</t>
  </si>
  <si>
    <t>ORGANIZER</t>
  </si>
  <si>
    <t>CYA1078</t>
  </si>
  <si>
    <t>CYA1079</t>
  </si>
  <si>
    <t>CYA1080</t>
  </si>
  <si>
    <t>CYA1081</t>
  </si>
  <si>
    <t>CYA1082</t>
  </si>
  <si>
    <t>CYA1083</t>
  </si>
  <si>
    <t>CYA1084</t>
  </si>
  <si>
    <t>CYA1085</t>
  </si>
  <si>
    <t>CYA1086</t>
  </si>
  <si>
    <t>CYA1087</t>
  </si>
  <si>
    <t>CYA1088</t>
  </si>
  <si>
    <t>CYA1089</t>
  </si>
  <si>
    <t>CYA1090</t>
  </si>
  <si>
    <t>CYA1091</t>
  </si>
  <si>
    <t>CYA1092</t>
  </si>
  <si>
    <t>CYA1093</t>
  </si>
  <si>
    <t>CYA1094</t>
  </si>
  <si>
    <t>CYA1095</t>
  </si>
  <si>
    <t>CYA1096</t>
  </si>
  <si>
    <t>CYA1097</t>
  </si>
  <si>
    <t>CYA1098</t>
  </si>
  <si>
    <t>ameeta_rana@idgindia.com</t>
  </si>
  <si>
    <t>arjun_punchappady@idgindia.com</t>
  </si>
  <si>
    <t>brijesh_saxena@idgindia.com</t>
  </si>
  <si>
    <t>chitiz_gupta@idgindia.com</t>
  </si>
  <si>
    <t>cleanne_serrao@idgindia.com</t>
  </si>
  <si>
    <t>deepali_patel@idgindia.com</t>
  </si>
  <si>
    <t>kavya_vb@idgindia.com</t>
  </si>
  <si>
    <t>louis_dmello@idgindia.com</t>
  </si>
  <si>
    <t>shantheri_mallaya@idgindia.com</t>
  </si>
  <si>
    <t>shomil_shetty@idgindia.com</t>
  </si>
  <si>
    <t>siddharth_singh@idgindia.com</t>
  </si>
  <si>
    <t>sudhir_kamath@idgindia.com</t>
  </si>
  <si>
    <t>sunil_shah@idgindia.com</t>
  </si>
  <si>
    <t>karunakaran_tk@idgindia.com</t>
  </si>
  <si>
    <t>tharuna_paul@idgindia.com</t>
  </si>
  <si>
    <t>arun_k@idgindia.com</t>
  </si>
  <si>
    <t>varsh_shetty@idgindia.com</t>
  </si>
  <si>
    <t>jaideep_marlur@idginia.com</t>
  </si>
  <si>
    <t>aditya_sawant@idgindia.com</t>
  </si>
  <si>
    <t>ajay_adhikari@idgindia.com</t>
  </si>
  <si>
    <t>yogesh_gupta@idgindia.com</t>
  </si>
  <si>
    <t>CYA1099</t>
  </si>
  <si>
    <t>RUPESH SREEDHARAN</t>
  </si>
  <si>
    <t>rupesh_sreedharan@idgindia.com</t>
  </si>
  <si>
    <t>93242 20513</t>
  </si>
  <si>
    <t xml:space="preserve">Reference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</si>
</sst>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49" fontId="6" fillId="0" borderId="0" xfId="2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NumberFormat="1" applyFill="1" applyBorder="1"/>
    <xf numFmtId="0" fontId="0" fillId="0" borderId="1" xfId="0" applyNumberFormat="1" applyBorder="1"/>
    <xf numFmtId="0" fontId="4" fillId="0" borderId="1" xfId="0" applyNumberFormat="1" applyFon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8" fillId="0" borderId="1" xfId="0" applyFont="1" applyFill="1" applyBorder="1" applyAlignment="1" applyProtection="1">
      <alignment vertical="center"/>
      <protection hidden="1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/>
    <xf numFmtId="0" fontId="11" fillId="0" borderId="1" xfId="0" applyFont="1" applyBorder="1" applyAlignment="1"/>
    <xf numFmtId="0" fontId="12" fillId="3" borderId="0" xfId="0" applyFont="1" applyFill="1" applyBorder="1" applyAlignment="1">
      <alignment horizontal="left"/>
    </xf>
    <xf numFmtId="0" fontId="13" fillId="0" borderId="0" xfId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0" borderId="0" xfId="1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9" fillId="0" borderId="0" xfId="0" applyNumberFormat="1" applyFont="1" applyAlignment="1">
      <alignment horizontal="left"/>
    </xf>
    <xf numFmtId="0" fontId="13" fillId="0" borderId="0" xfId="1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9" fillId="0" borderId="1" xfId="0" applyNumberFormat="1" applyFont="1" applyBorder="1"/>
    <xf numFmtId="0" fontId="9" fillId="0" borderId="1" xfId="0" applyNumberFormat="1" applyFont="1" applyFill="1" applyBorder="1"/>
    <xf numFmtId="0" fontId="9" fillId="0" borderId="0" xfId="0" applyFont="1"/>
    <xf numFmtId="0" fontId="15" fillId="0" borderId="1" xfId="0" applyFont="1" applyBorder="1"/>
    <xf numFmtId="0" fontId="15" fillId="0" borderId="1" xfId="1" applyFont="1" applyFill="1" applyBorder="1" applyAlignment="1" applyProtection="1"/>
    <xf numFmtId="0" fontId="15" fillId="0" borderId="1" xfId="1" applyFont="1" applyBorder="1" applyAlignment="1" applyProtection="1"/>
    <xf numFmtId="0" fontId="16" fillId="0" borderId="1" xfId="1" applyFont="1" applyBorder="1" applyAlignment="1" applyProtection="1"/>
    <xf numFmtId="0" fontId="9" fillId="0" borderId="1" xfId="0" applyFont="1" applyBorder="1"/>
  </cellXfs>
  <cellStyles count="3">
    <cellStyle name="Hyperlink" xfId="1" builtinId="8"/>
    <cellStyle name="Normal" xfId="0" builtinId="0"/>
    <cellStyle name="Normal 3" xfId="2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jun_punchappady@idgindia.com" TargetMode="External"/><Relationship Id="rId13" Type="http://schemas.openxmlformats.org/officeDocument/2006/relationships/hyperlink" Target="mailto:kavya_vb@idgindia.com" TargetMode="External"/><Relationship Id="rId18" Type="http://schemas.openxmlformats.org/officeDocument/2006/relationships/hyperlink" Target="mailto:tharuna_paul@idgindia.com" TargetMode="External"/><Relationship Id="rId26" Type="http://schemas.openxmlformats.org/officeDocument/2006/relationships/hyperlink" Target="mailto:rupesh_sreedharan@idgindia.com" TargetMode="External"/><Relationship Id="rId3" Type="http://schemas.openxmlformats.org/officeDocument/2006/relationships/hyperlink" Target="mailto:anil.baradia@total-environment.com" TargetMode="External"/><Relationship Id="rId21" Type="http://schemas.openxmlformats.org/officeDocument/2006/relationships/hyperlink" Target="mailto:arun_k@idgindia.com" TargetMode="External"/><Relationship Id="rId7" Type="http://schemas.openxmlformats.org/officeDocument/2006/relationships/hyperlink" Target="mailto:Sirish.Krishna@ramco.com" TargetMode="External"/><Relationship Id="rId12" Type="http://schemas.openxmlformats.org/officeDocument/2006/relationships/hyperlink" Target="mailto:brijesh_saxena@idgindia.com" TargetMode="External"/><Relationship Id="rId17" Type="http://schemas.openxmlformats.org/officeDocument/2006/relationships/hyperlink" Target="mailto:sudhir_kamath@idgindia.com" TargetMode="External"/><Relationship Id="rId25" Type="http://schemas.openxmlformats.org/officeDocument/2006/relationships/hyperlink" Target="mailto:aditya_sawant@idgindia.com" TargetMode="External"/><Relationship Id="rId2" Type="http://schemas.openxmlformats.org/officeDocument/2006/relationships/hyperlink" Target="mailto:ANAND.SENGUPTA@UTC.COM" TargetMode="External"/><Relationship Id="rId16" Type="http://schemas.openxmlformats.org/officeDocument/2006/relationships/hyperlink" Target="mailto:siddharth_singh@idgindia.com" TargetMode="External"/><Relationship Id="rId20" Type="http://schemas.openxmlformats.org/officeDocument/2006/relationships/hyperlink" Target="mailto:sunil_shah@idgindia.com" TargetMode="External"/><Relationship Id="rId1" Type="http://schemas.openxmlformats.org/officeDocument/2006/relationships/hyperlink" Target="mailto:shubhankar.nandy@exide.co.in" TargetMode="External"/><Relationship Id="rId6" Type="http://schemas.openxmlformats.org/officeDocument/2006/relationships/hyperlink" Target="mailto:Sripathi.C@ramco.com" TargetMode="External"/><Relationship Id="rId11" Type="http://schemas.openxmlformats.org/officeDocument/2006/relationships/hyperlink" Target="mailto:deepali_patel@idgindia.com" TargetMode="External"/><Relationship Id="rId24" Type="http://schemas.openxmlformats.org/officeDocument/2006/relationships/hyperlink" Target="mailto:ajay_adhikari@idgindia.com" TargetMode="External"/><Relationship Id="rId5" Type="http://schemas.openxmlformats.org/officeDocument/2006/relationships/hyperlink" Target="mailto:Kavitharajan@ramco.com" TargetMode="External"/><Relationship Id="rId15" Type="http://schemas.openxmlformats.org/officeDocument/2006/relationships/hyperlink" Target="mailto:shantheri_mallaya@idgindia.com" TargetMode="External"/><Relationship Id="rId23" Type="http://schemas.openxmlformats.org/officeDocument/2006/relationships/hyperlink" Target="mailto:jaideep_marlur@idginia.com" TargetMode="External"/><Relationship Id="rId10" Type="http://schemas.openxmlformats.org/officeDocument/2006/relationships/hyperlink" Target="mailto:chitiz_gupta@idgindia.com" TargetMode="External"/><Relationship Id="rId19" Type="http://schemas.openxmlformats.org/officeDocument/2006/relationships/hyperlink" Target="mailto:karunakaran_tk@idgindia.com" TargetMode="External"/><Relationship Id="rId4" Type="http://schemas.openxmlformats.org/officeDocument/2006/relationships/hyperlink" Target="mailto:praveen.pai@symphonyteleca.com" TargetMode="External"/><Relationship Id="rId9" Type="http://schemas.openxmlformats.org/officeDocument/2006/relationships/hyperlink" Target="mailto:cleanne_serrao@idgindia.com" TargetMode="External"/><Relationship Id="rId14" Type="http://schemas.openxmlformats.org/officeDocument/2006/relationships/hyperlink" Target="mailto:louis_dmello@idgindia.com" TargetMode="External"/><Relationship Id="rId22" Type="http://schemas.openxmlformats.org/officeDocument/2006/relationships/hyperlink" Target="mailto:varsh_shetty@idgindia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x14ac:dyDescent="0.25"/>
  <cols>
    <col min="2" max="2" width="23.28515625" bestFit="1" customWidth="1"/>
    <col min="3" max="3" width="46.140625" customWidth="1"/>
    <col min="4" max="4" width="16.7109375" style="57" customWidth="1"/>
    <col min="5" max="5" width="23.5703125" customWidth="1"/>
    <col min="6" max="6" width="20.28515625" customWidth="1"/>
    <col min="7" max="7" width="28" customWidth="1"/>
  </cols>
  <sheetData>
    <row r="1" spans="1:7" x14ac:dyDescent="0.25">
      <c r="A1" t="s">
        <v>765</v>
      </c>
      <c r="B1" s="18" t="s">
        <v>611</v>
      </c>
      <c r="C1" s="17" t="s">
        <v>410</v>
      </c>
      <c r="D1" s="42" t="s">
        <v>2</v>
      </c>
      <c r="E1" s="18" t="s">
        <v>1</v>
      </c>
      <c r="F1" s="1" t="s">
        <v>426</v>
      </c>
      <c r="G1" s="17" t="s">
        <v>0</v>
      </c>
    </row>
    <row r="2" spans="1:7" x14ac:dyDescent="0.25">
      <c r="A2" s="2">
        <v>11609</v>
      </c>
      <c r="B2" s="13" t="s">
        <v>290</v>
      </c>
      <c r="C2" s="15" t="s">
        <v>3</v>
      </c>
      <c r="D2" s="6" t="s">
        <v>5</v>
      </c>
      <c r="E2" s="4">
        <v>9953912159</v>
      </c>
      <c r="F2" s="2" t="s">
        <v>427</v>
      </c>
      <c r="G2" s="13" t="s">
        <v>4</v>
      </c>
    </row>
    <row r="3" spans="1:7" x14ac:dyDescent="0.25">
      <c r="A3" s="2">
        <v>1615</v>
      </c>
      <c r="B3" s="13" t="s">
        <v>291</v>
      </c>
      <c r="C3" s="13" t="s">
        <v>6</v>
      </c>
      <c r="D3" s="43" t="s">
        <v>8</v>
      </c>
      <c r="E3" s="4">
        <v>9811205919</v>
      </c>
      <c r="F3" s="2" t="s">
        <v>427</v>
      </c>
      <c r="G3" s="13" t="s">
        <v>7</v>
      </c>
    </row>
    <row r="4" spans="1:7" x14ac:dyDescent="0.25">
      <c r="A4" s="2">
        <v>1647</v>
      </c>
      <c r="B4" s="13" t="s">
        <v>292</v>
      </c>
      <c r="C4" s="13" t="s">
        <v>9</v>
      </c>
      <c r="D4" s="6" t="s">
        <v>11</v>
      </c>
      <c r="E4" s="4">
        <v>9886720111</v>
      </c>
      <c r="F4" s="2" t="s">
        <v>427</v>
      </c>
      <c r="G4" s="13" t="s">
        <v>10</v>
      </c>
    </row>
    <row r="5" spans="1:7" x14ac:dyDescent="0.25">
      <c r="A5" s="2">
        <v>1937</v>
      </c>
      <c r="B5" s="13" t="s">
        <v>293</v>
      </c>
      <c r="C5" s="13" t="s">
        <v>12</v>
      </c>
      <c r="D5" s="44" t="s">
        <v>411</v>
      </c>
      <c r="E5" s="4">
        <v>9847349000</v>
      </c>
      <c r="F5" s="2" t="s">
        <v>427</v>
      </c>
      <c r="G5" s="13" t="s">
        <v>13</v>
      </c>
    </row>
    <row r="6" spans="1:7" x14ac:dyDescent="0.25">
      <c r="A6" s="3">
        <v>25532</v>
      </c>
      <c r="B6" s="13" t="s">
        <v>294</v>
      </c>
      <c r="C6" s="13" t="s">
        <v>14</v>
      </c>
      <c r="D6" s="45" t="s">
        <v>16</v>
      </c>
      <c r="E6" s="4">
        <v>9841614618</v>
      </c>
      <c r="F6" s="2" t="s">
        <v>427</v>
      </c>
      <c r="G6" s="13" t="s">
        <v>15</v>
      </c>
    </row>
    <row r="7" spans="1:7" x14ac:dyDescent="0.25">
      <c r="A7" s="3">
        <v>3141</v>
      </c>
      <c r="B7" s="13" t="s">
        <v>295</v>
      </c>
      <c r="C7" s="13" t="s">
        <v>17</v>
      </c>
      <c r="D7" s="6" t="s">
        <v>19</v>
      </c>
      <c r="E7" s="4">
        <v>9820307127</v>
      </c>
      <c r="F7" s="2" t="s">
        <v>427</v>
      </c>
      <c r="G7" s="13" t="s">
        <v>18</v>
      </c>
    </row>
    <row r="8" spans="1:7" x14ac:dyDescent="0.25">
      <c r="A8" s="3">
        <v>20765</v>
      </c>
      <c r="B8" s="13" t="s">
        <v>296</v>
      </c>
      <c r="C8" s="13" t="s">
        <v>20</v>
      </c>
      <c r="D8" s="6" t="s">
        <v>22</v>
      </c>
      <c r="E8" s="4">
        <v>9971999569</v>
      </c>
      <c r="F8" s="2" t="s">
        <v>427</v>
      </c>
      <c r="G8" s="13" t="s">
        <v>21</v>
      </c>
    </row>
    <row r="9" spans="1:7" x14ac:dyDescent="0.25">
      <c r="A9" s="2">
        <v>58094</v>
      </c>
      <c r="B9" s="13" t="s">
        <v>297</v>
      </c>
      <c r="C9" s="13" t="s">
        <v>23</v>
      </c>
      <c r="D9" s="6" t="s">
        <v>25</v>
      </c>
      <c r="E9" s="4">
        <v>9940191965</v>
      </c>
      <c r="F9" s="2" t="s">
        <v>427</v>
      </c>
      <c r="G9" s="13" t="s">
        <v>24</v>
      </c>
    </row>
    <row r="10" spans="1:7" x14ac:dyDescent="0.25">
      <c r="A10" s="3">
        <v>8310</v>
      </c>
      <c r="B10" s="13" t="s">
        <v>530</v>
      </c>
      <c r="C10" s="13" t="s">
        <v>26</v>
      </c>
      <c r="D10" s="6" t="s">
        <v>28</v>
      </c>
      <c r="E10" s="4">
        <v>9840484034</v>
      </c>
      <c r="F10" s="2" t="s">
        <v>427</v>
      </c>
      <c r="G10" s="13" t="s">
        <v>27</v>
      </c>
    </row>
    <row r="11" spans="1:7" x14ac:dyDescent="0.25">
      <c r="A11" s="3">
        <v>8779</v>
      </c>
      <c r="B11" s="13" t="s">
        <v>298</v>
      </c>
      <c r="C11" s="13" t="s">
        <v>29</v>
      </c>
      <c r="D11" s="6" t="s">
        <v>30</v>
      </c>
      <c r="E11" s="4">
        <v>8806550707</v>
      </c>
      <c r="F11" s="2" t="s">
        <v>427</v>
      </c>
      <c r="G11" s="13" t="s">
        <v>4</v>
      </c>
    </row>
    <row r="12" spans="1:7" x14ac:dyDescent="0.25">
      <c r="A12" s="3">
        <v>10091</v>
      </c>
      <c r="B12" s="13" t="s">
        <v>299</v>
      </c>
      <c r="C12" s="13" t="s">
        <v>31</v>
      </c>
      <c r="D12" s="6" t="s">
        <v>33</v>
      </c>
      <c r="E12" s="4">
        <v>9337548052</v>
      </c>
      <c r="F12" s="2" t="s">
        <v>427</v>
      </c>
      <c r="G12" s="13" t="s">
        <v>32</v>
      </c>
    </row>
    <row r="13" spans="1:7" x14ac:dyDescent="0.25">
      <c r="A13" s="2">
        <v>10279</v>
      </c>
      <c r="B13" s="13" t="s">
        <v>300</v>
      </c>
      <c r="C13" s="13" t="s">
        <v>34</v>
      </c>
      <c r="D13" s="6" t="s">
        <v>36</v>
      </c>
      <c r="E13" s="4">
        <v>9619487077</v>
      </c>
      <c r="F13" s="2" t="s">
        <v>427</v>
      </c>
      <c r="G13" s="13" t="s">
        <v>35</v>
      </c>
    </row>
    <row r="14" spans="1:7" x14ac:dyDescent="0.25">
      <c r="A14" s="3">
        <v>20007</v>
      </c>
      <c r="B14" s="4" t="s">
        <v>301</v>
      </c>
      <c r="C14" s="4" t="s">
        <v>37</v>
      </c>
      <c r="D14" s="44" t="s">
        <v>39</v>
      </c>
      <c r="E14" s="4">
        <v>9873183901</v>
      </c>
      <c r="F14" s="2" t="s">
        <v>427</v>
      </c>
      <c r="G14" s="4" t="s">
        <v>38</v>
      </c>
    </row>
    <row r="15" spans="1:7" x14ac:dyDescent="0.25">
      <c r="A15" s="3">
        <v>5021</v>
      </c>
      <c r="B15" s="13" t="s">
        <v>302</v>
      </c>
      <c r="C15" s="13" t="s">
        <v>40</v>
      </c>
      <c r="D15" s="6" t="s">
        <v>41</v>
      </c>
      <c r="E15" s="4">
        <v>9818037642</v>
      </c>
      <c r="F15" s="2" t="s">
        <v>427</v>
      </c>
      <c r="G15" s="13" t="s">
        <v>38</v>
      </c>
    </row>
    <row r="16" spans="1:7" x14ac:dyDescent="0.25">
      <c r="A16" s="2">
        <v>5923</v>
      </c>
      <c r="B16" s="13" t="s">
        <v>303</v>
      </c>
      <c r="C16" s="13" t="s">
        <v>42</v>
      </c>
      <c r="D16" s="6" t="s">
        <v>43</v>
      </c>
      <c r="E16" s="4">
        <v>9895395089</v>
      </c>
      <c r="F16" s="2" t="s">
        <v>427</v>
      </c>
      <c r="G16" s="4" t="s">
        <v>412</v>
      </c>
    </row>
    <row r="17" spans="1:7" x14ac:dyDescent="0.25">
      <c r="A17" s="3">
        <v>54693</v>
      </c>
      <c r="B17" s="13" t="s">
        <v>304</v>
      </c>
      <c r="C17" s="13" t="s">
        <v>44</v>
      </c>
      <c r="D17" s="6" t="s">
        <v>46</v>
      </c>
      <c r="E17" s="4">
        <v>8800592601</v>
      </c>
      <c r="F17" s="2" t="s">
        <v>427</v>
      </c>
      <c r="G17" s="13" t="s">
        <v>45</v>
      </c>
    </row>
    <row r="18" spans="1:7" x14ac:dyDescent="0.25">
      <c r="A18" s="3">
        <v>17118</v>
      </c>
      <c r="B18" s="13" t="s">
        <v>531</v>
      </c>
      <c r="C18" s="19" t="s">
        <v>47</v>
      </c>
      <c r="D18" s="6" t="s">
        <v>48</v>
      </c>
      <c r="E18" s="4">
        <v>8095777666</v>
      </c>
      <c r="F18" s="2" t="s">
        <v>427</v>
      </c>
      <c r="G18" s="13" t="s">
        <v>201</v>
      </c>
    </row>
    <row r="19" spans="1:7" x14ac:dyDescent="0.25">
      <c r="A19" s="2">
        <v>56671</v>
      </c>
      <c r="B19" s="13" t="s">
        <v>305</v>
      </c>
      <c r="C19" s="13" t="s">
        <v>49</v>
      </c>
      <c r="D19" s="6" t="s">
        <v>51</v>
      </c>
      <c r="E19" s="4">
        <v>9848531842</v>
      </c>
      <c r="F19" s="2" t="s">
        <v>427</v>
      </c>
      <c r="G19" s="13" t="s">
        <v>50</v>
      </c>
    </row>
    <row r="20" spans="1:7" x14ac:dyDescent="0.25">
      <c r="A20" s="2">
        <v>5929</v>
      </c>
      <c r="B20" s="13" t="s">
        <v>306</v>
      </c>
      <c r="C20" s="13" t="s">
        <v>52</v>
      </c>
      <c r="D20" s="6" t="s">
        <v>54</v>
      </c>
      <c r="E20" s="4">
        <v>9814900063</v>
      </c>
      <c r="F20" s="2" t="s">
        <v>427</v>
      </c>
      <c r="G20" s="13" t="s">
        <v>53</v>
      </c>
    </row>
    <row r="21" spans="1:7" x14ac:dyDescent="0.25">
      <c r="A21" s="4">
        <v>4282</v>
      </c>
      <c r="B21" s="13" t="s">
        <v>307</v>
      </c>
      <c r="C21" s="13" t="s">
        <v>55</v>
      </c>
      <c r="D21" s="6" t="s">
        <v>56</v>
      </c>
      <c r="E21" s="4">
        <v>9550290118</v>
      </c>
      <c r="F21" s="2" t="s">
        <v>427</v>
      </c>
      <c r="G21" s="13" t="s">
        <v>4</v>
      </c>
    </row>
    <row r="22" spans="1:7" x14ac:dyDescent="0.25">
      <c r="A22" s="2">
        <v>10713</v>
      </c>
      <c r="B22" s="13" t="s">
        <v>308</v>
      </c>
      <c r="C22" s="13" t="s">
        <v>57</v>
      </c>
      <c r="D22" s="6" t="s">
        <v>59</v>
      </c>
      <c r="E22" s="4">
        <v>9833033990</v>
      </c>
      <c r="F22" s="2" t="s">
        <v>427</v>
      </c>
      <c r="G22" s="13" t="s">
        <v>58</v>
      </c>
    </row>
    <row r="23" spans="1:7" x14ac:dyDescent="0.25">
      <c r="A23" s="2">
        <v>14608</v>
      </c>
      <c r="B23" s="13" t="s">
        <v>309</v>
      </c>
      <c r="C23" s="13" t="s">
        <v>60</v>
      </c>
      <c r="D23" s="6" t="s">
        <v>62</v>
      </c>
      <c r="E23" s="4">
        <v>9099001203</v>
      </c>
      <c r="F23" s="2" t="s">
        <v>427</v>
      </c>
      <c r="G23" s="13" t="s">
        <v>61</v>
      </c>
    </row>
    <row r="24" spans="1:7" x14ac:dyDescent="0.25">
      <c r="A24" s="2">
        <v>612</v>
      </c>
      <c r="B24" s="13" t="s">
        <v>310</v>
      </c>
      <c r="C24" s="13" t="s">
        <v>63</v>
      </c>
      <c r="D24" s="6" t="s">
        <v>65</v>
      </c>
      <c r="E24" s="4">
        <v>9911074000</v>
      </c>
      <c r="F24" s="2" t="s">
        <v>427</v>
      </c>
      <c r="G24" s="13" t="s">
        <v>64</v>
      </c>
    </row>
    <row r="25" spans="1:7" x14ac:dyDescent="0.25">
      <c r="A25" s="2">
        <v>58548</v>
      </c>
      <c r="B25" s="4" t="s">
        <v>532</v>
      </c>
      <c r="C25" s="13" t="s">
        <v>66</v>
      </c>
      <c r="D25" s="46" t="s">
        <v>67</v>
      </c>
      <c r="E25" s="4">
        <v>9999534470</v>
      </c>
      <c r="F25" s="2" t="s">
        <v>427</v>
      </c>
      <c r="G25" s="13" t="s">
        <v>4</v>
      </c>
    </row>
    <row r="26" spans="1:7" x14ac:dyDescent="0.25">
      <c r="A26" s="5">
        <v>2777</v>
      </c>
      <c r="B26" s="13" t="s">
        <v>311</v>
      </c>
      <c r="C26" s="13" t="s">
        <v>68</v>
      </c>
      <c r="D26" s="47" t="s">
        <v>69</v>
      </c>
      <c r="E26" s="4">
        <v>9879103288</v>
      </c>
      <c r="F26" s="2" t="s">
        <v>427</v>
      </c>
      <c r="G26" s="4" t="s">
        <v>4</v>
      </c>
    </row>
    <row r="27" spans="1:7" x14ac:dyDescent="0.25">
      <c r="A27" s="3">
        <v>9028</v>
      </c>
      <c r="B27" s="13" t="s">
        <v>312</v>
      </c>
      <c r="C27" s="13" t="s">
        <v>70</v>
      </c>
      <c r="D27" s="6" t="s">
        <v>72</v>
      </c>
      <c r="E27" s="4">
        <v>9611333400</v>
      </c>
      <c r="F27" s="2" t="s">
        <v>427</v>
      </c>
      <c r="G27" s="13" t="s">
        <v>71</v>
      </c>
    </row>
    <row r="28" spans="1:7" x14ac:dyDescent="0.25">
      <c r="A28" s="3">
        <v>57242</v>
      </c>
      <c r="B28" s="13" t="s">
        <v>313</v>
      </c>
      <c r="C28" s="13" t="s">
        <v>73</v>
      </c>
      <c r="D28" s="6" t="s">
        <v>75</v>
      </c>
      <c r="E28" s="4">
        <v>9582111124</v>
      </c>
      <c r="F28" s="2" t="s">
        <v>427</v>
      </c>
      <c r="G28" s="13" t="s">
        <v>74</v>
      </c>
    </row>
    <row r="29" spans="1:7" x14ac:dyDescent="0.25">
      <c r="A29" s="2">
        <v>12160</v>
      </c>
      <c r="B29" s="13" t="s">
        <v>314</v>
      </c>
      <c r="C29" s="13" t="s">
        <v>76</v>
      </c>
      <c r="D29" s="6" t="s">
        <v>77</v>
      </c>
      <c r="E29" s="4">
        <v>9958114419</v>
      </c>
      <c r="F29" s="2" t="s">
        <v>427</v>
      </c>
      <c r="G29" s="13" t="s">
        <v>4</v>
      </c>
    </row>
    <row r="30" spans="1:7" x14ac:dyDescent="0.25">
      <c r="A30" s="2">
        <v>9825</v>
      </c>
      <c r="B30" s="13" t="s">
        <v>315</v>
      </c>
      <c r="C30" s="13" t="s">
        <v>78</v>
      </c>
      <c r="D30" s="6" t="s">
        <v>79</v>
      </c>
      <c r="E30" s="4">
        <v>9847334264</v>
      </c>
      <c r="F30" s="2" t="s">
        <v>427</v>
      </c>
      <c r="G30" s="4" t="s">
        <v>208</v>
      </c>
    </row>
    <row r="31" spans="1:7" x14ac:dyDescent="0.25">
      <c r="A31" s="3">
        <v>5552</v>
      </c>
      <c r="B31" s="13" t="s">
        <v>316</v>
      </c>
      <c r="C31" s="13" t="s">
        <v>80</v>
      </c>
      <c r="D31" s="6" t="s">
        <v>81</v>
      </c>
      <c r="E31" s="4">
        <v>7299096652</v>
      </c>
      <c r="F31" s="2" t="s">
        <v>427</v>
      </c>
      <c r="G31" s="13" t="s">
        <v>38</v>
      </c>
    </row>
    <row r="32" spans="1:7" x14ac:dyDescent="0.25">
      <c r="A32" s="6">
        <v>15728</v>
      </c>
      <c r="B32" s="13" t="s">
        <v>317</v>
      </c>
      <c r="C32" s="13" t="s">
        <v>82</v>
      </c>
      <c r="D32" s="6" t="s">
        <v>83</v>
      </c>
      <c r="E32" s="4">
        <v>7506337604</v>
      </c>
      <c r="F32" s="2" t="s">
        <v>427</v>
      </c>
      <c r="G32" s="13" t="s">
        <v>38</v>
      </c>
    </row>
    <row r="33" spans="1:7" x14ac:dyDescent="0.25">
      <c r="A33" s="3">
        <v>7659</v>
      </c>
      <c r="B33" s="13" t="s">
        <v>318</v>
      </c>
      <c r="C33" s="13" t="s">
        <v>84</v>
      </c>
      <c r="D33" s="6" t="s">
        <v>86</v>
      </c>
      <c r="E33" s="4">
        <v>9322864588</v>
      </c>
      <c r="F33" s="2" t="s">
        <v>427</v>
      </c>
      <c r="G33" s="13" t="s">
        <v>85</v>
      </c>
    </row>
    <row r="34" spans="1:7" x14ac:dyDescent="0.25">
      <c r="A34" s="7">
        <v>5770</v>
      </c>
      <c r="B34" s="4" t="s">
        <v>402</v>
      </c>
      <c r="C34" s="13" t="s">
        <v>87</v>
      </c>
      <c r="D34" s="44" t="s">
        <v>413</v>
      </c>
      <c r="E34" s="4">
        <v>9940622338</v>
      </c>
      <c r="F34" s="2" t="s">
        <v>427</v>
      </c>
      <c r="G34" s="4" t="s">
        <v>128</v>
      </c>
    </row>
    <row r="35" spans="1:7" x14ac:dyDescent="0.25">
      <c r="A35" s="2">
        <v>4442</v>
      </c>
      <c r="B35" s="13" t="s">
        <v>319</v>
      </c>
      <c r="C35" s="13" t="s">
        <v>88</v>
      </c>
      <c r="D35" s="6" t="s">
        <v>89</v>
      </c>
      <c r="E35" s="4">
        <v>9811669201</v>
      </c>
      <c r="F35" s="2" t="s">
        <v>427</v>
      </c>
      <c r="G35" s="13" t="s">
        <v>35</v>
      </c>
    </row>
    <row r="36" spans="1:7" x14ac:dyDescent="0.25">
      <c r="A36" s="3">
        <v>8820</v>
      </c>
      <c r="B36" s="13" t="s">
        <v>320</v>
      </c>
      <c r="C36" s="13" t="s">
        <v>90</v>
      </c>
      <c r="D36" s="6" t="s">
        <v>92</v>
      </c>
      <c r="E36" s="4">
        <v>9711308368</v>
      </c>
      <c r="F36" s="2" t="s">
        <v>427</v>
      </c>
      <c r="G36" s="13" t="s">
        <v>91</v>
      </c>
    </row>
    <row r="37" spans="1:7" x14ac:dyDescent="0.25">
      <c r="A37" s="2">
        <v>512</v>
      </c>
      <c r="B37" s="13" t="s">
        <v>321</v>
      </c>
      <c r="C37" s="13" t="s">
        <v>93</v>
      </c>
      <c r="D37" s="6" t="s">
        <v>94</v>
      </c>
      <c r="E37" s="4">
        <v>9849727381</v>
      </c>
      <c r="F37" s="2" t="s">
        <v>427</v>
      </c>
      <c r="G37" s="13" t="s">
        <v>397</v>
      </c>
    </row>
    <row r="38" spans="1:7" x14ac:dyDescent="0.25">
      <c r="A38" s="2">
        <v>58202</v>
      </c>
      <c r="B38" s="13" t="s">
        <v>533</v>
      </c>
      <c r="C38" s="13" t="s">
        <v>95</v>
      </c>
      <c r="D38" s="6" t="s">
        <v>98</v>
      </c>
      <c r="E38" s="15" t="s">
        <v>97</v>
      </c>
      <c r="F38" s="2" t="s">
        <v>427</v>
      </c>
      <c r="G38" s="13" t="s">
        <v>96</v>
      </c>
    </row>
    <row r="39" spans="1:7" x14ac:dyDescent="0.25">
      <c r="A39" s="3">
        <v>34777</v>
      </c>
      <c r="B39" s="13" t="s">
        <v>322</v>
      </c>
      <c r="C39" s="13" t="s">
        <v>99</v>
      </c>
      <c r="D39" s="6" t="s">
        <v>100</v>
      </c>
      <c r="E39" s="4">
        <v>9725043570</v>
      </c>
      <c r="F39" s="2" t="s">
        <v>427</v>
      </c>
      <c r="G39" s="13" t="s">
        <v>24</v>
      </c>
    </row>
    <row r="40" spans="1:7" x14ac:dyDescent="0.25">
      <c r="A40" s="2">
        <v>1118</v>
      </c>
      <c r="B40" s="13" t="s">
        <v>323</v>
      </c>
      <c r="C40" s="13" t="s">
        <v>101</v>
      </c>
      <c r="D40" s="6" t="s">
        <v>102</v>
      </c>
      <c r="E40" s="4">
        <v>9591984878</v>
      </c>
      <c r="F40" s="2" t="s">
        <v>427</v>
      </c>
      <c r="G40" s="13" t="s">
        <v>4</v>
      </c>
    </row>
    <row r="41" spans="1:7" x14ac:dyDescent="0.25">
      <c r="A41" s="2">
        <v>7204</v>
      </c>
      <c r="B41" s="13" t="s">
        <v>324</v>
      </c>
      <c r="C41" s="13" t="s">
        <v>103</v>
      </c>
      <c r="D41" s="6" t="s">
        <v>106</v>
      </c>
      <c r="E41" s="13" t="s">
        <v>105</v>
      </c>
      <c r="F41" s="2" t="s">
        <v>427</v>
      </c>
      <c r="G41" s="13" t="s">
        <v>104</v>
      </c>
    </row>
    <row r="42" spans="1:7" x14ac:dyDescent="0.25">
      <c r="A42" s="3">
        <v>2008</v>
      </c>
      <c r="B42" s="13" t="s">
        <v>325</v>
      </c>
      <c r="C42" s="13" t="s">
        <v>107</v>
      </c>
      <c r="D42" s="6" t="s">
        <v>108</v>
      </c>
      <c r="E42" s="4">
        <v>8220840111</v>
      </c>
      <c r="F42" s="2" t="s">
        <v>427</v>
      </c>
      <c r="G42" s="13" t="s">
        <v>4</v>
      </c>
    </row>
    <row r="43" spans="1:7" x14ac:dyDescent="0.25">
      <c r="A43" s="2">
        <v>2468</v>
      </c>
      <c r="B43" s="13" t="s">
        <v>326</v>
      </c>
      <c r="C43" s="13" t="s">
        <v>109</v>
      </c>
      <c r="D43" s="6" t="s">
        <v>111</v>
      </c>
      <c r="E43" s="4">
        <v>9967542975</v>
      </c>
      <c r="F43" s="2" t="s">
        <v>427</v>
      </c>
      <c r="G43" s="13" t="s">
        <v>110</v>
      </c>
    </row>
    <row r="44" spans="1:7" x14ac:dyDescent="0.25">
      <c r="A44" s="2">
        <v>3186</v>
      </c>
      <c r="B44" s="13" t="s">
        <v>327</v>
      </c>
      <c r="C44" s="13" t="s">
        <v>112</v>
      </c>
      <c r="D44" s="6" t="s">
        <v>113</v>
      </c>
      <c r="E44" s="4">
        <v>8976068259</v>
      </c>
      <c r="F44" s="2" t="s">
        <v>427</v>
      </c>
      <c r="G44" s="4" t="s">
        <v>414</v>
      </c>
    </row>
    <row r="45" spans="1:7" x14ac:dyDescent="0.25">
      <c r="A45" s="2">
        <v>14856</v>
      </c>
      <c r="B45" s="13" t="s">
        <v>328</v>
      </c>
      <c r="C45" s="13" t="s">
        <v>114</v>
      </c>
      <c r="D45" s="6" t="s">
        <v>116</v>
      </c>
      <c r="E45" s="15" t="s">
        <v>115</v>
      </c>
      <c r="F45" s="2" t="s">
        <v>427</v>
      </c>
      <c r="G45" s="4" t="s">
        <v>35</v>
      </c>
    </row>
    <row r="46" spans="1:7" x14ac:dyDescent="0.25">
      <c r="A46" s="2">
        <v>53019</v>
      </c>
      <c r="B46" s="13" t="s">
        <v>329</v>
      </c>
      <c r="C46" s="13" t="s">
        <v>117</v>
      </c>
      <c r="D46" s="6" t="s">
        <v>118</v>
      </c>
      <c r="E46" s="4">
        <v>9820394875</v>
      </c>
      <c r="F46" s="2" t="s">
        <v>427</v>
      </c>
      <c r="G46" s="13" t="s">
        <v>38</v>
      </c>
    </row>
    <row r="47" spans="1:7" x14ac:dyDescent="0.25">
      <c r="A47" s="2">
        <v>57849</v>
      </c>
      <c r="B47" s="13" t="s">
        <v>330</v>
      </c>
      <c r="C47" s="13" t="s">
        <v>119</v>
      </c>
      <c r="D47" s="6" t="s">
        <v>120</v>
      </c>
      <c r="E47" s="4">
        <v>9818264351</v>
      </c>
      <c r="F47" s="2" t="s">
        <v>427</v>
      </c>
      <c r="G47" s="13" t="s">
        <v>35</v>
      </c>
    </row>
    <row r="48" spans="1:7" x14ac:dyDescent="0.25">
      <c r="A48" s="2">
        <v>514</v>
      </c>
      <c r="B48" s="13" t="s">
        <v>331</v>
      </c>
      <c r="C48" s="13" t="s">
        <v>121</v>
      </c>
      <c r="D48" s="6" t="s">
        <v>123</v>
      </c>
      <c r="E48" s="4">
        <v>9848035367</v>
      </c>
      <c r="F48" s="2" t="s">
        <v>427</v>
      </c>
      <c r="G48" s="13" t="s">
        <v>122</v>
      </c>
    </row>
    <row r="49" spans="1:7" x14ac:dyDescent="0.25">
      <c r="A49" s="2">
        <v>54860</v>
      </c>
      <c r="B49" s="13" t="s">
        <v>332</v>
      </c>
      <c r="C49" s="13" t="s">
        <v>124</v>
      </c>
      <c r="D49" s="6" t="s">
        <v>126</v>
      </c>
      <c r="E49" s="4">
        <v>9444077598</v>
      </c>
      <c r="F49" s="2" t="s">
        <v>427</v>
      </c>
      <c r="G49" s="13" t="s">
        <v>125</v>
      </c>
    </row>
    <row r="50" spans="1:7" x14ac:dyDescent="0.25">
      <c r="A50" s="4">
        <v>58019</v>
      </c>
      <c r="B50" s="13" t="s">
        <v>333</v>
      </c>
      <c r="C50" s="13" t="s">
        <v>127</v>
      </c>
      <c r="D50" s="6" t="s">
        <v>129</v>
      </c>
      <c r="E50" s="4">
        <v>7373009696</v>
      </c>
      <c r="F50" s="2" t="s">
        <v>427</v>
      </c>
      <c r="G50" s="13" t="s">
        <v>128</v>
      </c>
    </row>
    <row r="51" spans="1:7" x14ac:dyDescent="0.25">
      <c r="A51" s="4">
        <v>8966</v>
      </c>
      <c r="B51" s="13" t="s">
        <v>334</v>
      </c>
      <c r="C51" s="13" t="s">
        <v>130</v>
      </c>
      <c r="D51" s="6" t="s">
        <v>132</v>
      </c>
      <c r="E51" s="4">
        <v>9840149302</v>
      </c>
      <c r="F51" s="2" t="s">
        <v>427</v>
      </c>
      <c r="G51" s="13" t="s">
        <v>131</v>
      </c>
    </row>
    <row r="52" spans="1:7" x14ac:dyDescent="0.25">
      <c r="A52" s="2">
        <v>2390</v>
      </c>
      <c r="B52" s="13" t="s">
        <v>335</v>
      </c>
      <c r="C52" s="13" t="s">
        <v>133</v>
      </c>
      <c r="D52" s="6" t="s">
        <v>135</v>
      </c>
      <c r="E52" s="4">
        <v>9867626545</v>
      </c>
      <c r="F52" s="2" t="s">
        <v>427</v>
      </c>
      <c r="G52" s="13" t="s">
        <v>134</v>
      </c>
    </row>
    <row r="53" spans="1:7" x14ac:dyDescent="0.25">
      <c r="A53" s="2">
        <v>54362</v>
      </c>
      <c r="B53" s="13" t="s">
        <v>336</v>
      </c>
      <c r="C53" s="13" t="s">
        <v>136</v>
      </c>
      <c r="D53" s="6" t="s">
        <v>138</v>
      </c>
      <c r="E53" s="4">
        <v>9930577714</v>
      </c>
      <c r="F53" s="2" t="s">
        <v>427</v>
      </c>
      <c r="G53" s="13" t="s">
        <v>137</v>
      </c>
    </row>
    <row r="54" spans="1:7" x14ac:dyDescent="0.25">
      <c r="A54" s="2">
        <v>5955</v>
      </c>
      <c r="B54" s="13" t="s">
        <v>337</v>
      </c>
      <c r="C54" s="13" t="s">
        <v>139</v>
      </c>
      <c r="D54" s="6" t="s">
        <v>140</v>
      </c>
      <c r="E54" s="4">
        <v>9611777558</v>
      </c>
      <c r="F54" s="2" t="s">
        <v>427</v>
      </c>
      <c r="G54" s="13" t="s">
        <v>4</v>
      </c>
    </row>
    <row r="55" spans="1:7" x14ac:dyDescent="0.25">
      <c r="A55" s="3">
        <v>10705</v>
      </c>
      <c r="B55" s="13" t="s">
        <v>338</v>
      </c>
      <c r="C55" s="13" t="s">
        <v>141</v>
      </c>
      <c r="D55" s="44" t="s">
        <v>143</v>
      </c>
      <c r="E55" s="4">
        <v>8605015152</v>
      </c>
      <c r="F55" s="2" t="s">
        <v>427</v>
      </c>
      <c r="G55" s="13" t="s">
        <v>142</v>
      </c>
    </row>
    <row r="56" spans="1:7" x14ac:dyDescent="0.25">
      <c r="A56" s="2">
        <v>5029</v>
      </c>
      <c r="B56" s="13" t="s">
        <v>339</v>
      </c>
      <c r="C56" s="13" t="s">
        <v>144</v>
      </c>
      <c r="D56" s="6" t="s">
        <v>145</v>
      </c>
      <c r="E56" s="4">
        <v>9793054888</v>
      </c>
      <c r="F56" s="2" t="s">
        <v>427</v>
      </c>
      <c r="G56" s="13" t="s">
        <v>18</v>
      </c>
    </row>
    <row r="57" spans="1:7" x14ac:dyDescent="0.25">
      <c r="A57" s="3">
        <v>3660</v>
      </c>
      <c r="B57" s="13" t="s">
        <v>340</v>
      </c>
      <c r="C57" s="13" t="s">
        <v>146</v>
      </c>
      <c r="D57" s="6" t="s">
        <v>147</v>
      </c>
      <c r="E57" s="4">
        <v>9880064142</v>
      </c>
      <c r="F57" s="2" t="s">
        <v>427</v>
      </c>
      <c r="G57" s="13" t="s">
        <v>4</v>
      </c>
    </row>
    <row r="58" spans="1:7" x14ac:dyDescent="0.25">
      <c r="A58" s="2">
        <v>57391</v>
      </c>
      <c r="B58" s="4" t="s">
        <v>534</v>
      </c>
      <c r="C58" s="4" t="s">
        <v>403</v>
      </c>
      <c r="D58" s="44" t="s">
        <v>415</v>
      </c>
      <c r="E58" s="4">
        <v>8879393966</v>
      </c>
      <c r="F58" s="2" t="s">
        <v>427</v>
      </c>
      <c r="G58" s="4" t="s">
        <v>27</v>
      </c>
    </row>
    <row r="59" spans="1:7" x14ac:dyDescent="0.25">
      <c r="A59" s="3">
        <v>6688</v>
      </c>
      <c r="B59" s="13" t="s">
        <v>341</v>
      </c>
      <c r="C59" s="13" t="s">
        <v>148</v>
      </c>
      <c r="D59" s="44" t="s">
        <v>416</v>
      </c>
      <c r="E59" s="4">
        <v>9810048271</v>
      </c>
      <c r="F59" s="2" t="s">
        <v>427</v>
      </c>
      <c r="G59" s="13" t="s">
        <v>149</v>
      </c>
    </row>
    <row r="60" spans="1:7" x14ac:dyDescent="0.25">
      <c r="A60" s="2">
        <v>2991</v>
      </c>
      <c r="B60" s="13" t="s">
        <v>342</v>
      </c>
      <c r="C60" s="13" t="s">
        <v>150</v>
      </c>
      <c r="D60" s="6" t="s">
        <v>151</v>
      </c>
      <c r="E60" s="13"/>
      <c r="F60" s="2" t="s">
        <v>427</v>
      </c>
      <c r="G60" s="13" t="s">
        <v>4</v>
      </c>
    </row>
    <row r="61" spans="1:7" x14ac:dyDescent="0.25">
      <c r="A61" s="4">
        <v>8813</v>
      </c>
      <c r="B61" s="13" t="s">
        <v>343</v>
      </c>
      <c r="C61" s="13" t="s">
        <v>152</v>
      </c>
      <c r="D61" s="6" t="s">
        <v>153</v>
      </c>
      <c r="E61" s="4">
        <v>9686600440</v>
      </c>
      <c r="F61" s="2" t="s">
        <v>427</v>
      </c>
      <c r="G61" s="13" t="s">
        <v>4</v>
      </c>
    </row>
    <row r="62" spans="1:7" x14ac:dyDescent="0.25">
      <c r="A62" s="2">
        <v>15826</v>
      </c>
      <c r="B62" s="13" t="s">
        <v>344</v>
      </c>
      <c r="C62" s="13" t="s">
        <v>154</v>
      </c>
      <c r="D62" s="6" t="s">
        <v>155</v>
      </c>
      <c r="E62" s="4">
        <v>9833914556</v>
      </c>
      <c r="F62" s="2" t="s">
        <v>427</v>
      </c>
      <c r="G62" s="13" t="s">
        <v>398</v>
      </c>
    </row>
    <row r="63" spans="1:7" x14ac:dyDescent="0.25">
      <c r="A63" s="3">
        <v>4641</v>
      </c>
      <c r="B63" s="13" t="s">
        <v>345</v>
      </c>
      <c r="C63" s="13" t="s">
        <v>156</v>
      </c>
      <c r="D63" s="6" t="s">
        <v>158</v>
      </c>
      <c r="E63" s="4">
        <v>9840087441</v>
      </c>
      <c r="F63" s="2" t="s">
        <v>427</v>
      </c>
      <c r="G63" s="13" t="s">
        <v>157</v>
      </c>
    </row>
    <row r="64" spans="1:7" x14ac:dyDescent="0.25">
      <c r="A64" s="2">
        <v>19650</v>
      </c>
      <c r="B64" s="13" t="s">
        <v>346</v>
      </c>
      <c r="C64" s="13" t="s">
        <v>159</v>
      </c>
      <c r="D64" s="6" t="s">
        <v>161</v>
      </c>
      <c r="E64" s="13" t="s">
        <v>160</v>
      </c>
      <c r="F64" s="2" t="s">
        <v>427</v>
      </c>
      <c r="G64" s="13" t="s">
        <v>4</v>
      </c>
    </row>
    <row r="65" spans="1:7" x14ac:dyDescent="0.25">
      <c r="A65" s="3">
        <v>7436</v>
      </c>
      <c r="B65" s="13" t="s">
        <v>347</v>
      </c>
      <c r="C65" s="13" t="s">
        <v>162</v>
      </c>
      <c r="D65" s="6" t="s">
        <v>164</v>
      </c>
      <c r="E65" s="4">
        <v>9811211135</v>
      </c>
      <c r="F65" s="2" t="s">
        <v>427</v>
      </c>
      <c r="G65" s="13" t="s">
        <v>163</v>
      </c>
    </row>
    <row r="66" spans="1:7" x14ac:dyDescent="0.25">
      <c r="A66" s="2">
        <v>2154</v>
      </c>
      <c r="B66" s="13" t="s">
        <v>348</v>
      </c>
      <c r="C66" s="13" t="s">
        <v>165</v>
      </c>
      <c r="D66" s="6" t="s">
        <v>166</v>
      </c>
      <c r="E66" s="4">
        <v>9500023331</v>
      </c>
      <c r="F66" s="2" t="s">
        <v>427</v>
      </c>
      <c r="G66" s="13" t="s">
        <v>10</v>
      </c>
    </row>
    <row r="67" spans="1:7" x14ac:dyDescent="0.25">
      <c r="A67" s="2">
        <v>54814</v>
      </c>
      <c r="B67" s="13" t="s">
        <v>349</v>
      </c>
      <c r="C67" s="13" t="s">
        <v>167</v>
      </c>
      <c r="D67" s="6" t="s">
        <v>169</v>
      </c>
      <c r="E67" s="4">
        <v>7738932221</v>
      </c>
      <c r="F67" s="2" t="s">
        <v>427</v>
      </c>
      <c r="G67" s="13" t="s">
        <v>168</v>
      </c>
    </row>
    <row r="68" spans="1:7" x14ac:dyDescent="0.25">
      <c r="A68" s="3">
        <v>10872</v>
      </c>
      <c r="B68" s="13" t="s">
        <v>350</v>
      </c>
      <c r="C68" s="13" t="s">
        <v>170</v>
      </c>
      <c r="D68" s="6" t="s">
        <v>173</v>
      </c>
      <c r="E68" s="15" t="s">
        <v>172</v>
      </c>
      <c r="F68" s="2" t="s">
        <v>427</v>
      </c>
      <c r="G68" s="13" t="s">
        <v>171</v>
      </c>
    </row>
    <row r="69" spans="1:7" x14ac:dyDescent="0.25">
      <c r="A69" s="4">
        <v>3709</v>
      </c>
      <c r="B69" s="13" t="s">
        <v>351</v>
      </c>
      <c r="C69" s="13" t="s">
        <v>174</v>
      </c>
      <c r="D69" s="6" t="s">
        <v>175</v>
      </c>
      <c r="E69" s="4">
        <v>9650198080</v>
      </c>
      <c r="F69" s="2" t="s">
        <v>427</v>
      </c>
      <c r="G69" s="13" t="s">
        <v>4</v>
      </c>
    </row>
    <row r="70" spans="1:7" x14ac:dyDescent="0.25">
      <c r="A70" s="8">
        <v>906</v>
      </c>
      <c r="B70" s="14" t="s">
        <v>352</v>
      </c>
      <c r="C70" s="14" t="s">
        <v>176</v>
      </c>
      <c r="D70" s="48" t="s">
        <v>178</v>
      </c>
      <c r="E70" s="11">
        <v>9819175848</v>
      </c>
      <c r="F70" s="2" t="s">
        <v>427</v>
      </c>
      <c r="G70" s="14" t="s">
        <v>177</v>
      </c>
    </row>
    <row r="71" spans="1:7" x14ac:dyDescent="0.25">
      <c r="A71" s="8">
        <v>27298</v>
      </c>
      <c r="B71" s="14" t="s">
        <v>353</v>
      </c>
      <c r="C71" s="14" t="s">
        <v>179</v>
      </c>
      <c r="D71" s="49" t="s">
        <v>181</v>
      </c>
      <c r="E71" s="11">
        <v>9899110899</v>
      </c>
      <c r="F71" s="2" t="s">
        <v>427</v>
      </c>
      <c r="G71" s="14" t="s">
        <v>180</v>
      </c>
    </row>
    <row r="72" spans="1:7" x14ac:dyDescent="0.25">
      <c r="A72" s="11">
        <v>9536</v>
      </c>
      <c r="B72" s="14" t="s">
        <v>354</v>
      </c>
      <c r="C72" s="14" t="s">
        <v>182</v>
      </c>
      <c r="D72" s="48" t="s">
        <v>184</v>
      </c>
      <c r="E72" s="11">
        <v>9869389824</v>
      </c>
      <c r="F72" s="2" t="s">
        <v>427</v>
      </c>
      <c r="G72" s="14" t="s">
        <v>183</v>
      </c>
    </row>
    <row r="73" spans="1:7" x14ac:dyDescent="0.25">
      <c r="A73" s="11">
        <v>5999</v>
      </c>
      <c r="B73" s="11" t="s">
        <v>535</v>
      </c>
      <c r="C73" s="14" t="s">
        <v>185</v>
      </c>
      <c r="D73" s="50" t="s">
        <v>418</v>
      </c>
      <c r="E73" s="11">
        <v>9811392049</v>
      </c>
      <c r="F73" s="2" t="s">
        <v>427</v>
      </c>
      <c r="G73" s="11" t="s">
        <v>417</v>
      </c>
    </row>
    <row r="74" spans="1:7" x14ac:dyDescent="0.25">
      <c r="A74" s="8">
        <v>58023</v>
      </c>
      <c r="B74" s="14" t="s">
        <v>355</v>
      </c>
      <c r="C74" s="14" t="s">
        <v>186</v>
      </c>
      <c r="D74" s="50" t="s">
        <v>188</v>
      </c>
      <c r="E74" s="11">
        <v>9818629703</v>
      </c>
      <c r="F74" s="2" t="s">
        <v>427</v>
      </c>
      <c r="G74" s="14" t="s">
        <v>187</v>
      </c>
    </row>
    <row r="75" spans="1:7" x14ac:dyDescent="0.25">
      <c r="A75" s="8">
        <v>57572</v>
      </c>
      <c r="B75" s="14" t="s">
        <v>356</v>
      </c>
      <c r="C75" s="14" t="s">
        <v>189</v>
      </c>
      <c r="D75" s="48" t="s">
        <v>190</v>
      </c>
      <c r="E75" s="11">
        <v>9910558822</v>
      </c>
      <c r="F75" s="2" t="s">
        <v>427</v>
      </c>
      <c r="G75" s="14" t="s">
        <v>35</v>
      </c>
    </row>
    <row r="76" spans="1:7" x14ac:dyDescent="0.25">
      <c r="A76" s="9">
        <v>11853</v>
      </c>
      <c r="B76" s="14" t="s">
        <v>357</v>
      </c>
      <c r="C76" s="14" t="s">
        <v>191</v>
      </c>
      <c r="D76" s="48" t="s">
        <v>193</v>
      </c>
      <c r="E76" s="11">
        <v>9824066937</v>
      </c>
      <c r="F76" s="2" t="s">
        <v>427</v>
      </c>
      <c r="G76" s="14" t="s">
        <v>192</v>
      </c>
    </row>
    <row r="77" spans="1:7" x14ac:dyDescent="0.25">
      <c r="A77" s="9">
        <v>14386</v>
      </c>
      <c r="B77" s="14" t="s">
        <v>358</v>
      </c>
      <c r="C77" s="13" t="s">
        <v>194</v>
      </c>
      <c r="D77" s="48" t="s">
        <v>195</v>
      </c>
      <c r="E77" s="11">
        <v>7838088829</v>
      </c>
      <c r="F77" s="2" t="s">
        <v>427</v>
      </c>
      <c r="G77" s="14" t="s">
        <v>4</v>
      </c>
    </row>
    <row r="78" spans="1:7" x14ac:dyDescent="0.25">
      <c r="A78" s="8">
        <v>58017</v>
      </c>
      <c r="B78" s="14" t="s">
        <v>359</v>
      </c>
      <c r="C78" s="14" t="s">
        <v>196</v>
      </c>
      <c r="D78" s="48" t="s">
        <v>198</v>
      </c>
      <c r="E78" s="11">
        <v>9542455188</v>
      </c>
      <c r="F78" s="2" t="s">
        <v>427</v>
      </c>
      <c r="G78" s="11" t="s">
        <v>197</v>
      </c>
    </row>
    <row r="79" spans="1:7" x14ac:dyDescent="0.25">
      <c r="A79" s="9">
        <v>10386</v>
      </c>
      <c r="B79" s="11" t="s">
        <v>405</v>
      </c>
      <c r="C79" s="11" t="s">
        <v>404</v>
      </c>
      <c r="D79" s="51" t="s">
        <v>419</v>
      </c>
      <c r="E79" s="11">
        <v>9901177911</v>
      </c>
      <c r="F79" s="2" t="s">
        <v>427</v>
      </c>
      <c r="G79" s="14" t="s">
        <v>4</v>
      </c>
    </row>
    <row r="80" spans="1:7" x14ac:dyDescent="0.25">
      <c r="A80" s="11">
        <v>10554</v>
      </c>
      <c r="B80" s="14" t="s">
        <v>360</v>
      </c>
      <c r="C80" s="14" t="s">
        <v>199</v>
      </c>
      <c r="D80" s="48" t="s">
        <v>200</v>
      </c>
      <c r="E80" s="11">
        <v>9899694946</v>
      </c>
      <c r="F80" s="2" t="s">
        <v>427</v>
      </c>
      <c r="G80" s="14" t="s">
        <v>4</v>
      </c>
    </row>
    <row r="81" spans="1:7" x14ac:dyDescent="0.25">
      <c r="A81" s="9">
        <v>24438</v>
      </c>
      <c r="B81" s="11" t="s">
        <v>407</v>
      </c>
      <c r="C81" s="11" t="s">
        <v>406</v>
      </c>
      <c r="D81" s="51" t="s">
        <v>420</v>
      </c>
      <c r="E81" s="11">
        <v>9845009038</v>
      </c>
      <c r="F81" s="2" t="s">
        <v>427</v>
      </c>
      <c r="G81" s="14" t="s">
        <v>201</v>
      </c>
    </row>
    <row r="82" spans="1:7" x14ac:dyDescent="0.25">
      <c r="A82" s="8">
        <v>7202</v>
      </c>
      <c r="B82" s="14" t="s">
        <v>361</v>
      </c>
      <c r="C82" s="14" t="s">
        <v>202</v>
      </c>
      <c r="D82" s="48" t="s">
        <v>204</v>
      </c>
      <c r="E82" s="11">
        <v>9822841234</v>
      </c>
      <c r="F82" s="2" t="s">
        <v>427</v>
      </c>
      <c r="G82" s="14" t="s">
        <v>203</v>
      </c>
    </row>
    <row r="83" spans="1:7" x14ac:dyDescent="0.25">
      <c r="A83" s="12">
        <v>58025</v>
      </c>
      <c r="B83" s="14" t="s">
        <v>362</v>
      </c>
      <c r="C83" s="14" t="s">
        <v>205</v>
      </c>
      <c r="D83" s="52" t="s">
        <v>206</v>
      </c>
      <c r="E83" s="11">
        <v>9930796889</v>
      </c>
      <c r="F83" s="2" t="s">
        <v>427</v>
      </c>
      <c r="G83" s="14" t="s">
        <v>38</v>
      </c>
    </row>
    <row r="84" spans="1:7" x14ac:dyDescent="0.25">
      <c r="A84" s="3">
        <v>22946</v>
      </c>
      <c r="B84" s="13" t="s">
        <v>363</v>
      </c>
      <c r="C84" s="13" t="s">
        <v>207</v>
      </c>
      <c r="D84" s="6" t="s">
        <v>209</v>
      </c>
      <c r="E84" s="4">
        <v>8527272970</v>
      </c>
      <c r="F84" s="2" t="s">
        <v>427</v>
      </c>
      <c r="G84" s="13" t="s">
        <v>208</v>
      </c>
    </row>
    <row r="85" spans="1:7" x14ac:dyDescent="0.25">
      <c r="A85" s="11">
        <v>13658</v>
      </c>
      <c r="B85" s="14" t="s">
        <v>364</v>
      </c>
      <c r="C85" s="14" t="s">
        <v>210</v>
      </c>
      <c r="D85" s="48" t="s">
        <v>212</v>
      </c>
      <c r="E85" s="11">
        <v>9619686486</v>
      </c>
      <c r="F85" s="2" t="s">
        <v>427</v>
      </c>
      <c r="G85" s="14" t="s">
        <v>211</v>
      </c>
    </row>
    <row r="86" spans="1:7" x14ac:dyDescent="0.25">
      <c r="A86" s="9">
        <v>5158</v>
      </c>
      <c r="B86" s="14" t="s">
        <v>365</v>
      </c>
      <c r="C86" s="14" t="s">
        <v>213</v>
      </c>
      <c r="D86" s="48" t="s">
        <v>214</v>
      </c>
      <c r="E86" s="11">
        <v>9376601390</v>
      </c>
      <c r="F86" s="2" t="s">
        <v>427</v>
      </c>
      <c r="G86" s="14" t="s">
        <v>50</v>
      </c>
    </row>
    <row r="87" spans="1:7" x14ac:dyDescent="0.25">
      <c r="A87" s="8">
        <v>88</v>
      </c>
      <c r="B87" s="14" t="s">
        <v>366</v>
      </c>
      <c r="C87" s="14" t="s">
        <v>215</v>
      </c>
      <c r="D87" s="48" t="s">
        <v>216</v>
      </c>
      <c r="E87" s="11">
        <v>9004476345</v>
      </c>
      <c r="F87" s="2" t="s">
        <v>427</v>
      </c>
      <c r="G87" s="14" t="s">
        <v>38</v>
      </c>
    </row>
    <row r="88" spans="1:7" x14ac:dyDescent="0.25">
      <c r="A88" s="9">
        <v>2243</v>
      </c>
      <c r="B88" s="14" t="s">
        <v>367</v>
      </c>
      <c r="C88" s="14" t="s">
        <v>217</v>
      </c>
      <c r="D88" s="48" t="s">
        <v>218</v>
      </c>
      <c r="E88" s="14"/>
      <c r="F88" s="2" t="s">
        <v>427</v>
      </c>
      <c r="G88" s="14" t="s">
        <v>50</v>
      </c>
    </row>
    <row r="89" spans="1:7" x14ac:dyDescent="0.25">
      <c r="A89" s="9">
        <v>379</v>
      </c>
      <c r="B89" s="14" t="s">
        <v>368</v>
      </c>
      <c r="C89" s="14" t="s">
        <v>219</v>
      </c>
      <c r="D89" s="48" t="s">
        <v>220</v>
      </c>
      <c r="E89" s="11">
        <v>9870588696</v>
      </c>
      <c r="F89" s="2" t="s">
        <v>427</v>
      </c>
      <c r="G89" s="14" t="s">
        <v>35</v>
      </c>
    </row>
    <row r="90" spans="1:7" x14ac:dyDescent="0.25">
      <c r="A90" s="8">
        <v>53086</v>
      </c>
      <c r="B90" s="14" t="s">
        <v>369</v>
      </c>
      <c r="C90" s="14" t="s">
        <v>221</v>
      </c>
      <c r="D90" s="48" t="s">
        <v>222</v>
      </c>
      <c r="E90" s="11">
        <v>7702954449</v>
      </c>
      <c r="F90" s="2" t="s">
        <v>427</v>
      </c>
      <c r="G90" s="14" t="s">
        <v>38</v>
      </c>
    </row>
    <row r="91" spans="1:7" x14ac:dyDescent="0.25">
      <c r="A91" s="8">
        <v>57567</v>
      </c>
      <c r="B91" s="14" t="s">
        <v>370</v>
      </c>
      <c r="C91" s="14" t="s">
        <v>223</v>
      </c>
      <c r="D91" s="48" t="s">
        <v>225</v>
      </c>
      <c r="E91" s="11">
        <v>9656055599</v>
      </c>
      <c r="F91" s="2" t="s">
        <v>427</v>
      </c>
      <c r="G91" s="14" t="s">
        <v>224</v>
      </c>
    </row>
    <row r="92" spans="1:7" x14ac:dyDescent="0.25">
      <c r="A92" s="8">
        <v>8024</v>
      </c>
      <c r="B92" s="14" t="s">
        <v>371</v>
      </c>
      <c r="C92" s="14" t="s">
        <v>226</v>
      </c>
      <c r="D92" s="48" t="s">
        <v>228</v>
      </c>
      <c r="E92" s="11">
        <v>9811228928</v>
      </c>
      <c r="F92" s="2" t="s">
        <v>427</v>
      </c>
      <c r="G92" s="14" t="s">
        <v>227</v>
      </c>
    </row>
    <row r="93" spans="1:7" x14ac:dyDescent="0.25">
      <c r="A93" s="8">
        <v>58024</v>
      </c>
      <c r="B93" s="14" t="s">
        <v>372</v>
      </c>
      <c r="C93" s="14" t="s">
        <v>229</v>
      </c>
      <c r="D93" s="48" t="s">
        <v>231</v>
      </c>
      <c r="E93" s="11">
        <v>7738363584</v>
      </c>
      <c r="F93" s="2" t="s">
        <v>427</v>
      </c>
      <c r="G93" s="14" t="s">
        <v>230</v>
      </c>
    </row>
    <row r="94" spans="1:7" x14ac:dyDescent="0.25">
      <c r="A94" s="9">
        <v>15162</v>
      </c>
      <c r="B94" s="14" t="s">
        <v>536</v>
      </c>
      <c r="C94" s="14" t="s">
        <v>232</v>
      </c>
      <c r="D94" s="48" t="s">
        <v>234</v>
      </c>
      <c r="E94" s="11">
        <v>9845008644</v>
      </c>
      <c r="F94" s="2" t="s">
        <v>427</v>
      </c>
      <c r="G94" s="14" t="s">
        <v>233</v>
      </c>
    </row>
    <row r="95" spans="1:7" x14ac:dyDescent="0.25">
      <c r="A95" s="8">
        <v>48</v>
      </c>
      <c r="B95" s="14" t="s">
        <v>373</v>
      </c>
      <c r="C95" s="14" t="s">
        <v>235</v>
      </c>
      <c r="D95" s="48" t="s">
        <v>236</v>
      </c>
      <c r="E95" s="11">
        <v>9900002967</v>
      </c>
      <c r="F95" s="2" t="s">
        <v>427</v>
      </c>
      <c r="G95" s="14" t="s">
        <v>4</v>
      </c>
    </row>
    <row r="96" spans="1:7" x14ac:dyDescent="0.25">
      <c r="A96" s="8">
        <v>9368</v>
      </c>
      <c r="B96" s="14" t="s">
        <v>374</v>
      </c>
      <c r="C96" s="14" t="s">
        <v>237</v>
      </c>
      <c r="D96" s="48" t="s">
        <v>239</v>
      </c>
      <c r="E96" s="11">
        <v>7044055918</v>
      </c>
      <c r="F96" s="2" t="s">
        <v>427</v>
      </c>
      <c r="G96" s="14" t="s">
        <v>238</v>
      </c>
    </row>
    <row r="97" spans="1:7" x14ac:dyDescent="0.25">
      <c r="A97" s="8">
        <v>7922</v>
      </c>
      <c r="B97" s="14" t="s">
        <v>375</v>
      </c>
      <c r="C97" s="14" t="s">
        <v>240</v>
      </c>
      <c r="D97" s="48" t="s">
        <v>242</v>
      </c>
      <c r="E97" s="11">
        <v>9972043188</v>
      </c>
      <c r="F97" s="2" t="s">
        <v>427</v>
      </c>
      <c r="G97" s="14" t="s">
        <v>241</v>
      </c>
    </row>
    <row r="98" spans="1:7" x14ac:dyDescent="0.25">
      <c r="A98" s="8">
        <v>58223</v>
      </c>
      <c r="B98" s="14" t="s">
        <v>376</v>
      </c>
      <c r="C98" s="14" t="s">
        <v>243</v>
      </c>
      <c r="D98" s="48" t="s">
        <v>244</v>
      </c>
      <c r="E98" s="11">
        <v>9867616583</v>
      </c>
      <c r="F98" s="2" t="s">
        <v>427</v>
      </c>
      <c r="G98" s="14" t="s">
        <v>35</v>
      </c>
    </row>
    <row r="99" spans="1:7" x14ac:dyDescent="0.25">
      <c r="A99" s="8">
        <v>23184</v>
      </c>
      <c r="B99" s="14" t="s">
        <v>377</v>
      </c>
      <c r="C99" s="14" t="s">
        <v>245</v>
      </c>
      <c r="D99" s="48" t="s">
        <v>247</v>
      </c>
      <c r="E99" s="11">
        <v>8879444609</v>
      </c>
      <c r="F99" s="2" t="s">
        <v>427</v>
      </c>
      <c r="G99" s="14" t="s">
        <v>246</v>
      </c>
    </row>
    <row r="100" spans="1:7" x14ac:dyDescent="0.25">
      <c r="A100" s="9">
        <v>58838</v>
      </c>
      <c r="B100" s="11" t="s">
        <v>537</v>
      </c>
      <c r="C100" s="4" t="s">
        <v>408</v>
      </c>
      <c r="D100" s="50" t="s">
        <v>422</v>
      </c>
      <c r="E100" s="11">
        <v>9980748164</v>
      </c>
      <c r="F100" s="2" t="s">
        <v>427</v>
      </c>
      <c r="G100" s="11" t="s">
        <v>421</v>
      </c>
    </row>
    <row r="101" spans="1:7" x14ac:dyDescent="0.25">
      <c r="A101" s="11">
        <v>1821</v>
      </c>
      <c r="B101" s="14" t="s">
        <v>378</v>
      </c>
      <c r="C101" s="14" t="s">
        <v>248</v>
      </c>
      <c r="D101" s="48" t="s">
        <v>249</v>
      </c>
      <c r="E101" s="11">
        <v>9821433853</v>
      </c>
      <c r="F101" s="2" t="s">
        <v>427</v>
      </c>
      <c r="G101" s="14" t="s">
        <v>399</v>
      </c>
    </row>
    <row r="102" spans="1:7" x14ac:dyDescent="0.25">
      <c r="A102" s="8">
        <v>7056</v>
      </c>
      <c r="B102" s="14" t="s">
        <v>379</v>
      </c>
      <c r="C102" s="14" t="s">
        <v>250</v>
      </c>
      <c r="D102" s="48" t="s">
        <v>251</v>
      </c>
      <c r="E102" s="11">
        <v>9937250127</v>
      </c>
      <c r="F102" s="2" t="s">
        <v>427</v>
      </c>
      <c r="G102" s="14" t="s">
        <v>35</v>
      </c>
    </row>
    <row r="103" spans="1:7" x14ac:dyDescent="0.25">
      <c r="A103" s="9">
        <v>5542</v>
      </c>
      <c r="B103" s="11" t="s">
        <v>409</v>
      </c>
      <c r="C103" s="14" t="s">
        <v>252</v>
      </c>
      <c r="D103" s="50" t="s">
        <v>423</v>
      </c>
      <c r="E103" s="11">
        <v>9892257360</v>
      </c>
      <c r="F103" s="2" t="s">
        <v>427</v>
      </c>
      <c r="G103" s="11" t="s">
        <v>38</v>
      </c>
    </row>
    <row r="104" spans="1:7" x14ac:dyDescent="0.25">
      <c r="A104" s="8">
        <v>58214</v>
      </c>
      <c r="B104" s="14" t="s">
        <v>380</v>
      </c>
      <c r="C104" s="14" t="s">
        <v>253</v>
      </c>
      <c r="D104" s="48" t="s">
        <v>254</v>
      </c>
      <c r="E104" s="11">
        <v>9820184109</v>
      </c>
      <c r="F104" s="2" t="s">
        <v>427</v>
      </c>
      <c r="G104" s="14" t="s">
        <v>10</v>
      </c>
    </row>
    <row r="105" spans="1:7" x14ac:dyDescent="0.25">
      <c r="A105" s="8">
        <v>213</v>
      </c>
      <c r="B105" s="14" t="s">
        <v>381</v>
      </c>
      <c r="C105" s="14" t="s">
        <v>255</v>
      </c>
      <c r="D105" s="48" t="s">
        <v>257</v>
      </c>
      <c r="E105" s="11">
        <v>9840927038</v>
      </c>
      <c r="F105" s="2" t="s">
        <v>427</v>
      </c>
      <c r="G105" s="14" t="s">
        <v>256</v>
      </c>
    </row>
    <row r="106" spans="1:7" x14ac:dyDescent="0.25">
      <c r="A106" s="8">
        <v>26408</v>
      </c>
      <c r="B106" s="14" t="s">
        <v>382</v>
      </c>
      <c r="C106" s="14" t="s">
        <v>258</v>
      </c>
      <c r="D106" s="48" t="s">
        <v>260</v>
      </c>
      <c r="E106" s="11">
        <v>9910006307</v>
      </c>
      <c r="F106" s="2" t="s">
        <v>427</v>
      </c>
      <c r="G106" s="14" t="s">
        <v>259</v>
      </c>
    </row>
    <row r="107" spans="1:7" x14ac:dyDescent="0.25">
      <c r="A107" s="8">
        <v>14022</v>
      </c>
      <c r="B107" s="14" t="s">
        <v>383</v>
      </c>
      <c r="C107" s="14" t="s">
        <v>261</v>
      </c>
      <c r="D107" s="48" t="s">
        <v>262</v>
      </c>
      <c r="E107" s="11">
        <v>9910800744</v>
      </c>
      <c r="F107" s="2" t="s">
        <v>427</v>
      </c>
      <c r="G107" s="14" t="s">
        <v>400</v>
      </c>
    </row>
    <row r="108" spans="1:7" x14ac:dyDescent="0.25">
      <c r="A108" s="9">
        <v>9071</v>
      </c>
      <c r="B108" s="14" t="s">
        <v>384</v>
      </c>
      <c r="C108" s="14" t="s">
        <v>263</v>
      </c>
      <c r="D108" s="48" t="s">
        <v>265</v>
      </c>
      <c r="E108" s="11">
        <v>9845027953</v>
      </c>
      <c r="F108" s="2" t="s">
        <v>427</v>
      </c>
      <c r="G108" s="14" t="s">
        <v>264</v>
      </c>
    </row>
    <row r="109" spans="1:7" x14ac:dyDescent="0.25">
      <c r="A109" s="8">
        <v>54724</v>
      </c>
      <c r="B109" s="14" t="s">
        <v>385</v>
      </c>
      <c r="C109" s="14" t="s">
        <v>266</v>
      </c>
      <c r="D109" s="48" t="s">
        <v>267</v>
      </c>
      <c r="E109" s="11">
        <v>9986074017</v>
      </c>
      <c r="F109" s="2" t="s">
        <v>427</v>
      </c>
      <c r="G109" s="14" t="s">
        <v>4</v>
      </c>
    </row>
    <row r="110" spans="1:7" x14ac:dyDescent="0.25">
      <c r="A110" s="8">
        <v>3463</v>
      </c>
      <c r="B110" s="14" t="s">
        <v>386</v>
      </c>
      <c r="C110" s="14" t="s">
        <v>268</v>
      </c>
      <c r="D110" s="48" t="s">
        <v>269</v>
      </c>
      <c r="E110" s="11">
        <v>9845030117</v>
      </c>
      <c r="F110" s="2" t="s">
        <v>427</v>
      </c>
      <c r="G110" s="14" t="s">
        <v>38</v>
      </c>
    </row>
    <row r="111" spans="1:7" x14ac:dyDescent="0.25">
      <c r="A111" s="8">
        <v>9221</v>
      </c>
      <c r="B111" s="14" t="s">
        <v>387</v>
      </c>
      <c r="C111" s="14" t="s">
        <v>270</v>
      </c>
      <c r="D111" s="48" t="s">
        <v>272</v>
      </c>
      <c r="E111" s="11">
        <v>9243700672</v>
      </c>
      <c r="F111" s="2" t="s">
        <v>427</v>
      </c>
      <c r="G111" s="14" t="s">
        <v>271</v>
      </c>
    </row>
    <row r="112" spans="1:7" x14ac:dyDescent="0.25">
      <c r="A112" s="8">
        <v>58030</v>
      </c>
      <c r="B112" s="14" t="s">
        <v>388</v>
      </c>
      <c r="C112" s="14" t="s">
        <v>273</v>
      </c>
      <c r="D112" s="49" t="s">
        <v>274</v>
      </c>
      <c r="E112" s="11">
        <v>7702339494</v>
      </c>
      <c r="F112" s="2" t="s">
        <v>427</v>
      </c>
      <c r="G112" s="14" t="s">
        <v>4</v>
      </c>
    </row>
    <row r="113" spans="1:7" x14ac:dyDescent="0.25">
      <c r="A113" s="8">
        <v>54891</v>
      </c>
      <c r="B113" s="14" t="s">
        <v>389</v>
      </c>
      <c r="C113" s="14" t="s">
        <v>275</v>
      </c>
      <c r="D113" s="48" t="s">
        <v>277</v>
      </c>
      <c r="E113" s="11">
        <v>9820519145</v>
      </c>
      <c r="F113" s="2" t="s">
        <v>427</v>
      </c>
      <c r="G113" s="14" t="s">
        <v>276</v>
      </c>
    </row>
    <row r="114" spans="1:7" x14ac:dyDescent="0.25">
      <c r="A114" s="2">
        <v>59013</v>
      </c>
      <c r="B114" s="13" t="s">
        <v>538</v>
      </c>
      <c r="C114" s="13" t="s">
        <v>278</v>
      </c>
      <c r="D114" s="50" t="s">
        <v>424</v>
      </c>
      <c r="E114" s="16" t="s">
        <v>279</v>
      </c>
      <c r="F114" s="2" t="s">
        <v>427</v>
      </c>
      <c r="G114" s="13" t="s">
        <v>401</v>
      </c>
    </row>
    <row r="115" spans="1:7" x14ac:dyDescent="0.25">
      <c r="A115" s="10">
        <v>17698</v>
      </c>
      <c r="B115" s="14" t="s">
        <v>539</v>
      </c>
      <c r="C115" s="14" t="s">
        <v>280</v>
      </c>
      <c r="D115" s="49" t="s">
        <v>282</v>
      </c>
      <c r="E115" s="11">
        <v>9849908652</v>
      </c>
      <c r="F115" s="2" t="s">
        <v>427</v>
      </c>
      <c r="G115" s="14" t="s">
        <v>281</v>
      </c>
    </row>
    <row r="116" spans="1:7" x14ac:dyDescent="0.25">
      <c r="A116" s="8">
        <v>2453</v>
      </c>
      <c r="B116" s="14" t="s">
        <v>390</v>
      </c>
      <c r="C116" s="14" t="s">
        <v>283</v>
      </c>
      <c r="D116" s="48" t="s">
        <v>284</v>
      </c>
      <c r="E116" s="11">
        <v>9223500799</v>
      </c>
      <c r="F116" s="2" t="s">
        <v>427</v>
      </c>
      <c r="G116" s="14" t="s">
        <v>4</v>
      </c>
    </row>
    <row r="117" spans="1:7" x14ac:dyDescent="0.25">
      <c r="A117" s="9">
        <v>59012</v>
      </c>
      <c r="B117" s="11" t="s">
        <v>540</v>
      </c>
      <c r="C117" s="14" t="s">
        <v>285</v>
      </c>
      <c r="D117" s="50" t="s">
        <v>425</v>
      </c>
      <c r="E117" s="11">
        <v>9741111993</v>
      </c>
      <c r="F117" s="2" t="s">
        <v>427</v>
      </c>
      <c r="G117" s="4" t="s">
        <v>38</v>
      </c>
    </row>
    <row r="118" spans="1:7" x14ac:dyDescent="0.25">
      <c r="A118" s="8">
        <v>58021</v>
      </c>
      <c r="B118" s="14" t="s">
        <v>391</v>
      </c>
      <c r="C118" s="14" t="s">
        <v>286</v>
      </c>
      <c r="D118" s="48" t="s">
        <v>287</v>
      </c>
      <c r="E118" s="11">
        <v>9699613123</v>
      </c>
      <c r="F118" s="2" t="s">
        <v>427</v>
      </c>
      <c r="G118" s="14" t="s">
        <v>38</v>
      </c>
    </row>
    <row r="119" spans="1:7" x14ac:dyDescent="0.25">
      <c r="A119" s="2">
        <v>3084</v>
      </c>
      <c r="B119" s="13" t="s">
        <v>392</v>
      </c>
      <c r="C119" s="13" t="s">
        <v>288</v>
      </c>
      <c r="D119" s="6" t="s">
        <v>289</v>
      </c>
      <c r="E119" s="4">
        <v>9818442630</v>
      </c>
      <c r="F119" s="2" t="s">
        <v>427</v>
      </c>
      <c r="G119" s="4" t="s">
        <v>128</v>
      </c>
    </row>
    <row r="120" spans="1:7" x14ac:dyDescent="0.25">
      <c r="A120" s="3">
        <v>2260</v>
      </c>
      <c r="B120" s="13" t="s">
        <v>396</v>
      </c>
      <c r="C120" s="13" t="s">
        <v>393</v>
      </c>
      <c r="D120" s="6" t="s">
        <v>395</v>
      </c>
      <c r="E120" s="4">
        <v>9860475233</v>
      </c>
      <c r="F120" s="2" t="s">
        <v>427</v>
      </c>
      <c r="G120" s="13" t="s">
        <v>394</v>
      </c>
    </row>
    <row r="121" spans="1:7" x14ac:dyDescent="0.25">
      <c r="A121" t="s">
        <v>612</v>
      </c>
      <c r="B121" s="27" t="s">
        <v>541</v>
      </c>
      <c r="C121" s="27" t="s">
        <v>439</v>
      </c>
      <c r="D121" s="53" t="s">
        <v>434</v>
      </c>
      <c r="E121" s="20">
        <v>7032918254</v>
      </c>
      <c r="F121" s="31" t="s">
        <v>684</v>
      </c>
      <c r="G121" s="20" t="s">
        <v>433</v>
      </c>
    </row>
    <row r="122" spans="1:7" x14ac:dyDescent="0.25">
      <c r="A122" t="s">
        <v>613</v>
      </c>
      <c r="B122" s="27" t="s">
        <v>542</v>
      </c>
      <c r="C122" s="27" t="s">
        <v>439</v>
      </c>
      <c r="D122" s="53" t="s">
        <v>436</v>
      </c>
      <c r="E122" s="20">
        <v>9849436432</v>
      </c>
      <c r="F122" s="31" t="s">
        <v>684</v>
      </c>
      <c r="G122" s="20" t="s">
        <v>435</v>
      </c>
    </row>
    <row r="123" spans="1:7" x14ac:dyDescent="0.25">
      <c r="A123" t="s">
        <v>614</v>
      </c>
      <c r="B123" s="27" t="s">
        <v>543</v>
      </c>
      <c r="C123" s="27" t="s">
        <v>440</v>
      </c>
      <c r="D123" s="53"/>
      <c r="E123" s="20"/>
      <c r="F123" s="31" t="s">
        <v>684</v>
      </c>
      <c r="G123" s="20"/>
    </row>
    <row r="124" spans="1:7" x14ac:dyDescent="0.25">
      <c r="A124" t="s">
        <v>615</v>
      </c>
      <c r="B124" s="27" t="s">
        <v>544</v>
      </c>
      <c r="C124" s="27" t="s">
        <v>440</v>
      </c>
      <c r="D124" s="53"/>
      <c r="E124" s="20"/>
      <c r="F124" s="31" t="s">
        <v>684</v>
      </c>
      <c r="G124" s="20"/>
    </row>
    <row r="125" spans="1:7" x14ac:dyDescent="0.25">
      <c r="A125" t="s">
        <v>616</v>
      </c>
      <c r="B125" s="27" t="s">
        <v>545</v>
      </c>
      <c r="C125" s="27" t="s">
        <v>440</v>
      </c>
      <c r="D125" s="53"/>
      <c r="E125" s="20"/>
      <c r="F125" s="31" t="s">
        <v>684</v>
      </c>
      <c r="G125" s="27" t="s">
        <v>441</v>
      </c>
    </row>
    <row r="126" spans="1:7" x14ac:dyDescent="0.25">
      <c r="A126" t="s">
        <v>617</v>
      </c>
      <c r="B126" s="27" t="s">
        <v>546</v>
      </c>
      <c r="C126" s="27" t="s">
        <v>440</v>
      </c>
      <c r="D126" s="54" t="s">
        <v>442</v>
      </c>
      <c r="E126" s="20">
        <v>8800475554</v>
      </c>
      <c r="F126" s="31" t="s">
        <v>684</v>
      </c>
      <c r="G126" s="27" t="s">
        <v>441</v>
      </c>
    </row>
    <row r="127" spans="1:7" x14ac:dyDescent="0.25">
      <c r="A127" t="s">
        <v>618</v>
      </c>
      <c r="B127" s="27" t="s">
        <v>547</v>
      </c>
      <c r="C127" s="20" t="s">
        <v>428</v>
      </c>
      <c r="D127" s="54" t="s">
        <v>443</v>
      </c>
      <c r="E127" s="20">
        <v>9899300336</v>
      </c>
      <c r="F127" s="31" t="s">
        <v>684</v>
      </c>
      <c r="G127" s="20" t="s">
        <v>437</v>
      </c>
    </row>
    <row r="128" spans="1:7" x14ac:dyDescent="0.25">
      <c r="A128" t="s">
        <v>619</v>
      </c>
      <c r="B128" s="27" t="s">
        <v>548</v>
      </c>
      <c r="C128" s="20" t="s">
        <v>428</v>
      </c>
      <c r="D128" s="54" t="s">
        <v>445</v>
      </c>
      <c r="E128" s="20">
        <v>9971766006</v>
      </c>
      <c r="F128" s="31" t="s">
        <v>684</v>
      </c>
      <c r="G128" s="27" t="s">
        <v>444</v>
      </c>
    </row>
    <row r="129" spans="1:7" x14ac:dyDescent="0.25">
      <c r="A129" t="s">
        <v>620</v>
      </c>
      <c r="B129" s="27" t="s">
        <v>549</v>
      </c>
      <c r="C129" s="20" t="s">
        <v>428</v>
      </c>
      <c r="D129" s="53"/>
      <c r="E129" s="20"/>
      <c r="F129" s="31" t="s">
        <v>684</v>
      </c>
      <c r="G129" s="27" t="s">
        <v>446</v>
      </c>
    </row>
    <row r="130" spans="1:7" x14ac:dyDescent="0.25">
      <c r="A130" t="s">
        <v>621</v>
      </c>
      <c r="B130" s="27" t="s">
        <v>550</v>
      </c>
      <c r="C130" s="20" t="s">
        <v>428</v>
      </c>
      <c r="D130" s="53"/>
      <c r="E130" s="20"/>
      <c r="F130" s="31" t="s">
        <v>684</v>
      </c>
      <c r="G130" s="27" t="s">
        <v>447</v>
      </c>
    </row>
    <row r="131" spans="1:7" x14ac:dyDescent="0.25">
      <c r="A131" t="s">
        <v>622</v>
      </c>
      <c r="B131" s="27" t="s">
        <v>551</v>
      </c>
      <c r="C131" s="27" t="s">
        <v>448</v>
      </c>
      <c r="D131" s="53"/>
      <c r="E131" s="20"/>
      <c r="F131" s="31" t="s">
        <v>684</v>
      </c>
      <c r="G131" s="27" t="s">
        <v>449</v>
      </c>
    </row>
    <row r="132" spans="1:7" x14ac:dyDescent="0.25">
      <c r="A132" t="s">
        <v>623</v>
      </c>
      <c r="B132" s="27" t="s">
        <v>552</v>
      </c>
      <c r="C132" s="27" t="s">
        <v>448</v>
      </c>
      <c r="D132" s="54" t="s">
        <v>451</v>
      </c>
      <c r="E132" s="20">
        <v>9810508853</v>
      </c>
      <c r="F132" s="31" t="s">
        <v>684</v>
      </c>
      <c r="G132" s="27" t="s">
        <v>450</v>
      </c>
    </row>
    <row r="133" spans="1:7" x14ac:dyDescent="0.25">
      <c r="A133" t="s">
        <v>624</v>
      </c>
      <c r="B133" s="27" t="s">
        <v>553</v>
      </c>
      <c r="C133" s="27" t="s">
        <v>448</v>
      </c>
      <c r="D133" s="54" t="s">
        <v>452</v>
      </c>
      <c r="E133" s="20">
        <v>9810402251</v>
      </c>
      <c r="F133" s="31" t="s">
        <v>684</v>
      </c>
      <c r="G133" s="27" t="s">
        <v>441</v>
      </c>
    </row>
    <row r="134" spans="1:7" x14ac:dyDescent="0.25">
      <c r="A134" t="s">
        <v>625</v>
      </c>
      <c r="B134" s="27" t="s">
        <v>554</v>
      </c>
      <c r="C134" s="27" t="s">
        <v>448</v>
      </c>
      <c r="D134" s="54" t="s">
        <v>454</v>
      </c>
      <c r="E134" s="20">
        <v>9650001396</v>
      </c>
      <c r="F134" s="31" t="s">
        <v>684</v>
      </c>
      <c r="G134" s="27" t="s">
        <v>453</v>
      </c>
    </row>
    <row r="135" spans="1:7" x14ac:dyDescent="0.25">
      <c r="A135" t="s">
        <v>626</v>
      </c>
      <c r="B135" s="27" t="s">
        <v>555</v>
      </c>
      <c r="C135" s="27" t="s">
        <v>455</v>
      </c>
      <c r="D135" s="54" t="s">
        <v>457</v>
      </c>
      <c r="E135" s="20" t="s">
        <v>438</v>
      </c>
      <c r="F135" s="31" t="s">
        <v>684</v>
      </c>
    </row>
    <row r="136" spans="1:7" x14ac:dyDescent="0.25">
      <c r="A136" t="s">
        <v>627</v>
      </c>
      <c r="B136" s="27" t="s">
        <v>556</v>
      </c>
      <c r="C136" s="27" t="s">
        <v>455</v>
      </c>
      <c r="D136" s="53"/>
      <c r="E136" s="20"/>
      <c r="F136" s="31" t="s">
        <v>684</v>
      </c>
    </row>
    <row r="137" spans="1:7" x14ac:dyDescent="0.25">
      <c r="A137" t="s">
        <v>628</v>
      </c>
      <c r="B137" s="27" t="s">
        <v>557</v>
      </c>
      <c r="C137" s="27" t="s">
        <v>455</v>
      </c>
      <c r="D137" s="53"/>
      <c r="E137" s="20"/>
      <c r="F137" s="31" t="s">
        <v>684</v>
      </c>
      <c r="G137" s="27" t="s">
        <v>458</v>
      </c>
    </row>
    <row r="138" spans="1:7" x14ac:dyDescent="0.25">
      <c r="A138" t="s">
        <v>629</v>
      </c>
      <c r="B138" s="27" t="s">
        <v>558</v>
      </c>
      <c r="C138" s="27" t="s">
        <v>455</v>
      </c>
      <c r="D138" s="53"/>
      <c r="E138" s="20"/>
      <c r="F138" s="31" t="s">
        <v>684</v>
      </c>
      <c r="G138" s="27" t="s">
        <v>458</v>
      </c>
    </row>
    <row r="139" spans="1:7" x14ac:dyDescent="0.25">
      <c r="A139" t="s">
        <v>630</v>
      </c>
      <c r="B139" s="27" t="s">
        <v>559</v>
      </c>
      <c r="C139" s="27" t="s">
        <v>455</v>
      </c>
      <c r="D139" s="53"/>
      <c r="E139" s="20"/>
      <c r="F139" s="31" t="s">
        <v>684</v>
      </c>
      <c r="G139" s="27" t="s">
        <v>441</v>
      </c>
    </row>
    <row r="140" spans="1:7" x14ac:dyDescent="0.25">
      <c r="A140" t="s">
        <v>631</v>
      </c>
      <c r="B140" s="27" t="s">
        <v>560</v>
      </c>
      <c r="C140" s="27" t="s">
        <v>455</v>
      </c>
      <c r="D140" s="54" t="s">
        <v>457</v>
      </c>
      <c r="E140" s="20">
        <v>9920012280</v>
      </c>
      <c r="F140" s="31" t="s">
        <v>684</v>
      </c>
      <c r="G140" s="27" t="s">
        <v>441</v>
      </c>
    </row>
    <row r="141" spans="1:7" x14ac:dyDescent="0.25">
      <c r="A141" t="s">
        <v>632</v>
      </c>
      <c r="B141" s="27" t="s">
        <v>561</v>
      </c>
      <c r="C141" s="27" t="s">
        <v>459</v>
      </c>
      <c r="D141" s="54" t="s">
        <v>461</v>
      </c>
      <c r="E141" s="20">
        <v>2261178299</v>
      </c>
      <c r="F141" s="31" t="s">
        <v>684</v>
      </c>
      <c r="G141" s="27" t="s">
        <v>460</v>
      </c>
    </row>
    <row r="142" spans="1:7" x14ac:dyDescent="0.25">
      <c r="A142" t="s">
        <v>633</v>
      </c>
      <c r="B142" s="27" t="s">
        <v>562</v>
      </c>
      <c r="C142" s="27" t="s">
        <v>459</v>
      </c>
      <c r="D142" s="54" t="s">
        <v>463</v>
      </c>
      <c r="E142" s="20"/>
      <c r="F142" s="31" t="s">
        <v>684</v>
      </c>
      <c r="G142" s="27" t="s">
        <v>462</v>
      </c>
    </row>
    <row r="143" spans="1:7" x14ac:dyDescent="0.25">
      <c r="A143" t="s">
        <v>634</v>
      </c>
      <c r="B143" s="27" t="s">
        <v>563</v>
      </c>
      <c r="C143" s="27" t="s">
        <v>459</v>
      </c>
      <c r="D143" s="54" t="s">
        <v>465</v>
      </c>
      <c r="E143" s="20"/>
      <c r="F143" s="31" t="s">
        <v>684</v>
      </c>
      <c r="G143" s="27" t="s">
        <v>464</v>
      </c>
    </row>
    <row r="144" spans="1:7" x14ac:dyDescent="0.25">
      <c r="A144" t="s">
        <v>635</v>
      </c>
      <c r="B144" s="27" t="s">
        <v>564</v>
      </c>
      <c r="C144" s="27" t="s">
        <v>459</v>
      </c>
      <c r="D144" s="54" t="s">
        <v>467</v>
      </c>
      <c r="E144" s="20">
        <v>9867210367</v>
      </c>
      <c r="F144" s="31" t="s">
        <v>684</v>
      </c>
      <c r="G144" s="27" t="s">
        <v>466</v>
      </c>
    </row>
    <row r="145" spans="1:7" x14ac:dyDescent="0.25">
      <c r="A145" t="s">
        <v>636</v>
      </c>
      <c r="B145" s="27" t="s">
        <v>565</v>
      </c>
      <c r="C145" s="27" t="s">
        <v>459</v>
      </c>
      <c r="D145" s="54" t="s">
        <v>469</v>
      </c>
      <c r="E145" s="20">
        <v>9711033222</v>
      </c>
      <c r="F145" s="31" t="s">
        <v>684</v>
      </c>
      <c r="G145" s="27" t="s">
        <v>468</v>
      </c>
    </row>
    <row r="146" spans="1:7" x14ac:dyDescent="0.25">
      <c r="A146" t="s">
        <v>637</v>
      </c>
      <c r="B146" s="27" t="s">
        <v>566</v>
      </c>
      <c r="C146" s="20" t="s">
        <v>429</v>
      </c>
      <c r="D146" s="54" t="s">
        <v>471</v>
      </c>
      <c r="E146" s="20">
        <v>9969199520</v>
      </c>
      <c r="F146" s="31" t="s">
        <v>684</v>
      </c>
      <c r="G146" s="27" t="s">
        <v>470</v>
      </c>
    </row>
    <row r="147" spans="1:7" x14ac:dyDescent="0.25">
      <c r="A147" t="s">
        <v>638</v>
      </c>
      <c r="B147" s="27" t="s">
        <v>567</v>
      </c>
      <c r="C147" s="20" t="s">
        <v>429</v>
      </c>
      <c r="D147" s="53"/>
      <c r="E147" s="20"/>
      <c r="F147" s="31" t="s">
        <v>684</v>
      </c>
      <c r="G147" s="27" t="s">
        <v>472</v>
      </c>
    </row>
    <row r="148" spans="1:7" x14ac:dyDescent="0.25">
      <c r="A148" t="s">
        <v>639</v>
      </c>
      <c r="B148" s="27" t="s">
        <v>568</v>
      </c>
      <c r="C148" s="20" t="s">
        <v>429</v>
      </c>
      <c r="D148" s="53"/>
      <c r="E148" s="20"/>
      <c r="F148" s="31" t="s">
        <v>684</v>
      </c>
      <c r="G148" s="27" t="s">
        <v>473</v>
      </c>
    </row>
    <row r="149" spans="1:7" x14ac:dyDescent="0.25">
      <c r="A149" t="s">
        <v>640</v>
      </c>
      <c r="B149" s="27" t="s">
        <v>569</v>
      </c>
      <c r="C149" s="20" t="s">
        <v>429</v>
      </c>
      <c r="D149" s="53"/>
      <c r="E149" s="20"/>
      <c r="F149" s="31" t="s">
        <v>684</v>
      </c>
      <c r="G149" s="27" t="s">
        <v>473</v>
      </c>
    </row>
    <row r="150" spans="1:7" x14ac:dyDescent="0.25">
      <c r="A150" t="s">
        <v>641</v>
      </c>
      <c r="B150" s="27" t="s">
        <v>570</v>
      </c>
      <c r="C150" s="27" t="s">
        <v>474</v>
      </c>
      <c r="D150" s="53"/>
      <c r="E150" s="20"/>
      <c r="F150" s="31" t="s">
        <v>684</v>
      </c>
      <c r="G150" s="20"/>
    </row>
    <row r="151" spans="1:7" x14ac:dyDescent="0.25">
      <c r="A151" t="s">
        <v>642</v>
      </c>
      <c r="B151" s="27" t="s">
        <v>571</v>
      </c>
      <c r="C151" s="27" t="s">
        <v>474</v>
      </c>
      <c r="D151" s="53"/>
      <c r="E151" s="20"/>
      <c r="F151" s="31" t="s">
        <v>684</v>
      </c>
      <c r="G151" s="20"/>
    </row>
    <row r="152" spans="1:7" x14ac:dyDescent="0.25">
      <c r="A152" t="s">
        <v>643</v>
      </c>
      <c r="B152" s="27" t="s">
        <v>572</v>
      </c>
      <c r="C152" s="27" t="s">
        <v>474</v>
      </c>
      <c r="D152" s="53"/>
      <c r="E152" s="20"/>
      <c r="F152" s="31" t="s">
        <v>684</v>
      </c>
      <c r="G152" s="20"/>
    </row>
    <row r="153" spans="1:7" x14ac:dyDescent="0.25">
      <c r="A153" t="s">
        <v>644</v>
      </c>
      <c r="B153" s="27" t="s">
        <v>573</v>
      </c>
      <c r="C153" s="27" t="s">
        <v>474</v>
      </c>
      <c r="D153" s="54" t="s">
        <v>476</v>
      </c>
      <c r="E153" s="20">
        <v>9845652826</v>
      </c>
      <c r="F153" s="31" t="s">
        <v>684</v>
      </c>
      <c r="G153" s="27" t="s">
        <v>475</v>
      </c>
    </row>
    <row r="154" spans="1:7" x14ac:dyDescent="0.25">
      <c r="A154" t="s">
        <v>645</v>
      </c>
      <c r="B154" s="27" t="s">
        <v>574</v>
      </c>
      <c r="C154" s="27" t="s">
        <v>477</v>
      </c>
      <c r="D154" s="54" t="s">
        <v>479</v>
      </c>
      <c r="E154" s="20">
        <v>8071234000</v>
      </c>
      <c r="F154" s="31" t="s">
        <v>684</v>
      </c>
      <c r="G154" s="27" t="s">
        <v>478</v>
      </c>
    </row>
    <row r="155" spans="1:7" x14ac:dyDescent="0.25">
      <c r="A155" t="s">
        <v>646</v>
      </c>
      <c r="B155" s="27" t="s">
        <v>575</v>
      </c>
      <c r="C155" s="27" t="s">
        <v>477</v>
      </c>
      <c r="D155" s="53"/>
      <c r="E155" s="20"/>
      <c r="F155" s="31" t="s">
        <v>684</v>
      </c>
      <c r="G155" s="20"/>
    </row>
    <row r="156" spans="1:7" x14ac:dyDescent="0.25">
      <c r="A156" t="s">
        <v>647</v>
      </c>
      <c r="B156" s="27" t="s">
        <v>576</v>
      </c>
      <c r="C156" s="27" t="s">
        <v>477</v>
      </c>
      <c r="D156" s="53"/>
      <c r="E156" s="20"/>
      <c r="F156" s="31" t="s">
        <v>684</v>
      </c>
      <c r="G156" s="20"/>
    </row>
    <row r="157" spans="1:7" x14ac:dyDescent="0.25">
      <c r="A157" t="s">
        <v>648</v>
      </c>
      <c r="B157" s="27" t="s">
        <v>577</v>
      </c>
      <c r="C157" s="27" t="s">
        <v>477</v>
      </c>
      <c r="D157" s="53"/>
      <c r="E157" s="20"/>
      <c r="F157" s="31" t="s">
        <v>684</v>
      </c>
      <c r="G157" s="20"/>
    </row>
    <row r="158" spans="1:7" x14ac:dyDescent="0.25">
      <c r="A158" t="s">
        <v>649</v>
      </c>
      <c r="B158" s="27" t="s">
        <v>578</v>
      </c>
      <c r="C158" s="27" t="s">
        <v>477</v>
      </c>
      <c r="D158" s="53"/>
      <c r="E158" s="20"/>
      <c r="F158" s="31" t="s">
        <v>684</v>
      </c>
      <c r="G158" s="20"/>
    </row>
    <row r="159" spans="1:7" x14ac:dyDescent="0.25">
      <c r="A159" t="s">
        <v>650</v>
      </c>
      <c r="B159" s="20" t="s">
        <v>579</v>
      </c>
      <c r="C159" s="27" t="s">
        <v>477</v>
      </c>
      <c r="D159" s="53"/>
      <c r="E159" s="20"/>
      <c r="F159" s="31" t="s">
        <v>684</v>
      </c>
      <c r="G159" s="20"/>
    </row>
    <row r="160" spans="1:7" x14ac:dyDescent="0.25">
      <c r="A160" t="s">
        <v>651</v>
      </c>
      <c r="B160" s="27" t="s">
        <v>580</v>
      </c>
      <c r="C160" s="27" t="s">
        <v>477</v>
      </c>
      <c r="D160" s="53"/>
      <c r="E160" s="20"/>
      <c r="F160" s="31" t="s">
        <v>684</v>
      </c>
      <c r="G160" s="20"/>
    </row>
    <row r="161" spans="1:7" x14ac:dyDescent="0.25">
      <c r="A161" t="s">
        <v>652</v>
      </c>
      <c r="B161" s="27" t="s">
        <v>581</v>
      </c>
      <c r="C161" s="27" t="s">
        <v>477</v>
      </c>
      <c r="D161" s="54" t="s">
        <v>480</v>
      </c>
      <c r="E161" s="20">
        <v>9971095818</v>
      </c>
      <c r="F161" s="31" t="s">
        <v>684</v>
      </c>
      <c r="G161" s="20"/>
    </row>
    <row r="162" spans="1:7" x14ac:dyDescent="0.25">
      <c r="A162" t="s">
        <v>653</v>
      </c>
      <c r="B162" s="27" t="s">
        <v>582</v>
      </c>
      <c r="C162" s="20" t="s">
        <v>430</v>
      </c>
      <c r="D162" s="54" t="s">
        <v>482</v>
      </c>
      <c r="E162" s="20">
        <v>988070883</v>
      </c>
      <c r="F162" s="31" t="s">
        <v>684</v>
      </c>
      <c r="G162" s="27" t="s">
        <v>481</v>
      </c>
    </row>
    <row r="163" spans="1:7" x14ac:dyDescent="0.25">
      <c r="A163" t="s">
        <v>654</v>
      </c>
      <c r="B163" s="27" t="s">
        <v>583</v>
      </c>
      <c r="C163" s="20" t="s">
        <v>430</v>
      </c>
      <c r="D163" s="53"/>
      <c r="E163" s="20">
        <v>9632405000</v>
      </c>
      <c r="F163" s="31" t="s">
        <v>684</v>
      </c>
      <c r="G163" s="27" t="s">
        <v>483</v>
      </c>
    </row>
    <row r="164" spans="1:7" x14ac:dyDescent="0.25">
      <c r="A164" t="s">
        <v>655</v>
      </c>
      <c r="B164" s="27" t="s">
        <v>584</v>
      </c>
      <c r="C164" s="20" t="s">
        <v>430</v>
      </c>
      <c r="D164" s="53"/>
      <c r="E164" s="20"/>
      <c r="F164" s="31" t="s">
        <v>684</v>
      </c>
      <c r="G164" s="27" t="s">
        <v>484</v>
      </c>
    </row>
    <row r="165" spans="1:7" x14ac:dyDescent="0.25">
      <c r="A165" t="s">
        <v>656</v>
      </c>
      <c r="B165" s="20" t="s">
        <v>585</v>
      </c>
      <c r="C165" s="20" t="s">
        <v>430</v>
      </c>
      <c r="D165" s="54" t="s">
        <v>486</v>
      </c>
      <c r="E165" s="20">
        <v>9945000396</v>
      </c>
      <c r="F165" s="31" t="s">
        <v>684</v>
      </c>
      <c r="G165" s="27" t="s">
        <v>485</v>
      </c>
    </row>
    <row r="166" spans="1:7" x14ac:dyDescent="0.25">
      <c r="A166" t="s">
        <v>657</v>
      </c>
      <c r="B166" s="27" t="s">
        <v>586</v>
      </c>
      <c r="C166" s="20" t="s">
        <v>430</v>
      </c>
      <c r="D166" s="54" t="s">
        <v>488</v>
      </c>
      <c r="E166" s="20">
        <v>9958144866</v>
      </c>
      <c r="F166" s="31" t="s">
        <v>684</v>
      </c>
      <c r="G166" s="27" t="s">
        <v>487</v>
      </c>
    </row>
    <row r="167" spans="1:7" x14ac:dyDescent="0.25">
      <c r="A167" t="s">
        <v>658</v>
      </c>
      <c r="B167" s="27" t="s">
        <v>587</v>
      </c>
      <c r="C167" s="20" t="s">
        <v>430</v>
      </c>
      <c r="D167" s="54" t="s">
        <v>490</v>
      </c>
      <c r="E167" s="20">
        <v>9820506223</v>
      </c>
      <c r="F167" s="31" t="s">
        <v>684</v>
      </c>
      <c r="G167" s="27" t="s">
        <v>489</v>
      </c>
    </row>
    <row r="168" spans="1:7" x14ac:dyDescent="0.25">
      <c r="A168" t="s">
        <v>659</v>
      </c>
      <c r="B168" s="28" t="s">
        <v>588</v>
      </c>
      <c r="C168" s="20" t="s">
        <v>430</v>
      </c>
      <c r="D168" s="53"/>
      <c r="E168" s="20"/>
      <c r="F168" s="31" t="s">
        <v>684</v>
      </c>
      <c r="G168" s="20"/>
    </row>
    <row r="169" spans="1:7" x14ac:dyDescent="0.25">
      <c r="A169" t="s">
        <v>660</v>
      </c>
      <c r="B169" s="27" t="s">
        <v>589</v>
      </c>
      <c r="C169" s="27" t="s">
        <v>491</v>
      </c>
      <c r="D169" s="54" t="s">
        <v>492</v>
      </c>
      <c r="E169" s="20">
        <v>9741596060</v>
      </c>
      <c r="F169" s="31" t="s">
        <v>684</v>
      </c>
      <c r="G169" s="27" t="s">
        <v>441</v>
      </c>
    </row>
    <row r="170" spans="1:7" x14ac:dyDescent="0.25">
      <c r="A170" t="s">
        <v>661</v>
      </c>
      <c r="B170" s="27" t="s">
        <v>590</v>
      </c>
      <c r="C170" s="27" t="s">
        <v>491</v>
      </c>
      <c r="D170" s="54" t="s">
        <v>494</v>
      </c>
      <c r="E170" s="20"/>
      <c r="F170" s="31" t="s">
        <v>684</v>
      </c>
      <c r="G170" s="27" t="s">
        <v>493</v>
      </c>
    </row>
    <row r="171" spans="1:7" x14ac:dyDescent="0.25">
      <c r="A171" t="s">
        <v>662</v>
      </c>
      <c r="B171" s="27" t="s">
        <v>591</v>
      </c>
      <c r="C171" s="27" t="s">
        <v>495</v>
      </c>
      <c r="D171" s="54" t="s">
        <v>497</v>
      </c>
      <c r="E171" s="20">
        <v>9820755885</v>
      </c>
      <c r="F171" s="31" t="s">
        <v>684</v>
      </c>
      <c r="G171" s="27" t="s">
        <v>496</v>
      </c>
    </row>
    <row r="172" spans="1:7" x14ac:dyDescent="0.25">
      <c r="A172" t="s">
        <v>663</v>
      </c>
      <c r="B172" s="27" t="s">
        <v>592</v>
      </c>
      <c r="C172" s="27" t="s">
        <v>495</v>
      </c>
      <c r="D172" s="54" t="s">
        <v>499</v>
      </c>
      <c r="E172" s="20">
        <v>9620755885</v>
      </c>
      <c r="F172" s="31" t="s">
        <v>684</v>
      </c>
      <c r="G172" s="27" t="s">
        <v>498</v>
      </c>
    </row>
    <row r="173" spans="1:7" x14ac:dyDescent="0.25">
      <c r="A173" t="s">
        <v>664</v>
      </c>
      <c r="B173" s="27" t="s">
        <v>593</v>
      </c>
      <c r="C173" s="20" t="s">
        <v>431</v>
      </c>
      <c r="D173" s="54" t="s">
        <v>501</v>
      </c>
      <c r="E173" s="20">
        <v>9940681930</v>
      </c>
      <c r="F173" s="31" t="s">
        <v>684</v>
      </c>
      <c r="G173" s="27" t="s">
        <v>500</v>
      </c>
    </row>
    <row r="174" spans="1:7" x14ac:dyDescent="0.25">
      <c r="A174" t="s">
        <v>665</v>
      </c>
      <c r="B174" s="27" t="s">
        <v>594</v>
      </c>
      <c r="C174" s="20" t="s">
        <v>431</v>
      </c>
      <c r="D174" s="54" t="s">
        <v>503</v>
      </c>
      <c r="E174" s="20">
        <v>875440340</v>
      </c>
      <c r="F174" s="31" t="s">
        <v>684</v>
      </c>
      <c r="G174" s="27" t="s">
        <v>502</v>
      </c>
    </row>
    <row r="175" spans="1:7" x14ac:dyDescent="0.25">
      <c r="A175" t="s">
        <v>666</v>
      </c>
      <c r="B175" s="27" t="s">
        <v>595</v>
      </c>
      <c r="C175" s="20" t="s">
        <v>431</v>
      </c>
      <c r="D175" s="54" t="s">
        <v>505</v>
      </c>
      <c r="E175" s="20">
        <v>9884351463</v>
      </c>
      <c r="F175" s="31" t="s">
        <v>684</v>
      </c>
      <c r="G175" s="27" t="s">
        <v>504</v>
      </c>
    </row>
    <row r="176" spans="1:7" x14ac:dyDescent="0.25">
      <c r="A176" t="s">
        <v>667</v>
      </c>
      <c r="B176" s="27" t="s">
        <v>596</v>
      </c>
      <c r="C176" s="27" t="s">
        <v>506</v>
      </c>
      <c r="D176" s="54" t="s">
        <v>508</v>
      </c>
      <c r="E176" s="20">
        <v>9940111534</v>
      </c>
      <c r="F176" s="31" t="s">
        <v>684</v>
      </c>
      <c r="G176" s="27" t="s">
        <v>507</v>
      </c>
    </row>
    <row r="177" spans="1:7" x14ac:dyDescent="0.25">
      <c r="A177" t="s">
        <v>668</v>
      </c>
      <c r="B177" s="27" t="s">
        <v>597</v>
      </c>
      <c r="C177" s="27" t="s">
        <v>506</v>
      </c>
      <c r="D177" s="54" t="s">
        <v>510</v>
      </c>
      <c r="E177" s="20">
        <v>9980598972</v>
      </c>
      <c r="F177" s="31" t="s">
        <v>684</v>
      </c>
      <c r="G177" s="27" t="s">
        <v>509</v>
      </c>
    </row>
    <row r="178" spans="1:7" x14ac:dyDescent="0.25">
      <c r="A178" t="s">
        <v>669</v>
      </c>
      <c r="B178" s="27" t="s">
        <v>598</v>
      </c>
      <c r="C178" s="27" t="s">
        <v>506</v>
      </c>
      <c r="D178" s="54" t="s">
        <v>512</v>
      </c>
      <c r="E178" s="20">
        <v>9880473645</v>
      </c>
      <c r="F178" s="31" t="s">
        <v>684</v>
      </c>
      <c r="G178" s="27" t="s">
        <v>511</v>
      </c>
    </row>
    <row r="179" spans="1:7" x14ac:dyDescent="0.25">
      <c r="A179" t="s">
        <v>670</v>
      </c>
      <c r="B179" s="27" t="s">
        <v>599</v>
      </c>
      <c r="C179" s="27" t="s">
        <v>506</v>
      </c>
      <c r="D179" s="54" t="s">
        <v>514</v>
      </c>
      <c r="E179" s="20">
        <v>9019844488</v>
      </c>
      <c r="F179" s="31" t="s">
        <v>684</v>
      </c>
      <c r="G179" s="27" t="s">
        <v>513</v>
      </c>
    </row>
    <row r="180" spans="1:7" x14ac:dyDescent="0.25">
      <c r="A180" t="s">
        <v>671</v>
      </c>
      <c r="B180" s="27" t="s">
        <v>600</v>
      </c>
      <c r="C180" s="27" t="s">
        <v>515</v>
      </c>
      <c r="D180" s="54" t="s">
        <v>517</v>
      </c>
      <c r="E180" s="20">
        <v>9884010347</v>
      </c>
      <c r="F180" s="31" t="s">
        <v>684</v>
      </c>
      <c r="G180" s="27" t="s">
        <v>516</v>
      </c>
    </row>
    <row r="181" spans="1:7" x14ac:dyDescent="0.25">
      <c r="A181" t="s">
        <v>672</v>
      </c>
      <c r="B181" s="29" t="s">
        <v>601</v>
      </c>
      <c r="C181" s="21" t="s">
        <v>432</v>
      </c>
      <c r="D181" s="55" t="s">
        <v>518</v>
      </c>
      <c r="E181" s="24">
        <v>9811194325</v>
      </c>
      <c r="F181" s="31" t="s">
        <v>684</v>
      </c>
      <c r="G181" s="23"/>
    </row>
    <row r="182" spans="1:7" x14ac:dyDescent="0.25">
      <c r="A182" t="s">
        <v>673</v>
      </c>
      <c r="B182" s="29" t="s">
        <v>602</v>
      </c>
      <c r="C182" s="21" t="s">
        <v>432</v>
      </c>
      <c r="D182" s="55" t="s">
        <v>519</v>
      </c>
      <c r="E182" s="24">
        <v>9845191844</v>
      </c>
      <c r="F182" s="31" t="s">
        <v>684</v>
      </c>
      <c r="G182" s="23"/>
    </row>
    <row r="183" spans="1:7" x14ac:dyDescent="0.25">
      <c r="A183" t="s">
        <v>674</v>
      </c>
      <c r="B183" s="29" t="s">
        <v>603</v>
      </c>
      <c r="C183" s="21" t="s">
        <v>432</v>
      </c>
      <c r="D183" s="55" t="s">
        <v>520</v>
      </c>
      <c r="E183" s="24">
        <v>9742270555</v>
      </c>
      <c r="F183" s="31" t="s">
        <v>684</v>
      </c>
      <c r="G183" s="22"/>
    </row>
    <row r="184" spans="1:7" x14ac:dyDescent="0.25">
      <c r="A184" t="s">
        <v>675</v>
      </c>
      <c r="B184" s="29" t="s">
        <v>604</v>
      </c>
      <c r="C184" s="21" t="s">
        <v>432</v>
      </c>
      <c r="D184" s="55" t="s">
        <v>521</v>
      </c>
      <c r="E184" s="24">
        <v>9880233786</v>
      </c>
      <c r="F184" s="31" t="s">
        <v>684</v>
      </c>
      <c r="G184" s="23"/>
    </row>
    <row r="185" spans="1:7" x14ac:dyDescent="0.25">
      <c r="A185" t="s">
        <v>676</v>
      </c>
      <c r="B185" s="29" t="s">
        <v>584</v>
      </c>
      <c r="C185" s="21" t="s">
        <v>432</v>
      </c>
      <c r="D185" s="55" t="s">
        <v>522</v>
      </c>
      <c r="E185" s="24">
        <v>9811904809</v>
      </c>
      <c r="F185" s="31" t="s">
        <v>684</v>
      </c>
      <c r="G185" s="30" t="s">
        <v>441</v>
      </c>
    </row>
    <row r="186" spans="1:7" x14ac:dyDescent="0.25">
      <c r="A186" t="s">
        <v>677</v>
      </c>
      <c r="B186" s="29" t="s">
        <v>605</v>
      </c>
      <c r="C186" s="21" t="s">
        <v>432</v>
      </c>
      <c r="D186" s="55" t="s">
        <v>523</v>
      </c>
      <c r="E186" s="20">
        <v>9620232932</v>
      </c>
      <c r="F186" s="31" t="s">
        <v>684</v>
      </c>
      <c r="G186" s="22"/>
    </row>
    <row r="187" spans="1:7" x14ac:dyDescent="0.25">
      <c r="A187" t="s">
        <v>678</v>
      </c>
      <c r="B187" s="29" t="s">
        <v>606</v>
      </c>
      <c r="C187" s="21" t="s">
        <v>432</v>
      </c>
      <c r="D187" s="55" t="s">
        <v>524</v>
      </c>
      <c r="E187" s="20">
        <v>9654996263</v>
      </c>
      <c r="F187" s="31" t="s">
        <v>684</v>
      </c>
      <c r="G187" s="22"/>
    </row>
    <row r="188" spans="1:7" x14ac:dyDescent="0.25">
      <c r="A188" t="s">
        <v>679</v>
      </c>
      <c r="B188" s="29" t="s">
        <v>607</v>
      </c>
      <c r="C188" s="21" t="s">
        <v>432</v>
      </c>
      <c r="D188" s="55" t="s">
        <v>525</v>
      </c>
      <c r="E188" s="20">
        <v>7503048466</v>
      </c>
      <c r="F188" s="31" t="s">
        <v>684</v>
      </c>
      <c r="G188" s="22"/>
    </row>
    <row r="189" spans="1:7" x14ac:dyDescent="0.25">
      <c r="A189" t="s">
        <v>680</v>
      </c>
      <c r="B189" s="28" t="s">
        <v>608</v>
      </c>
      <c r="C189" s="28" t="s">
        <v>515</v>
      </c>
      <c r="D189" s="56" t="s">
        <v>527</v>
      </c>
      <c r="E189" s="25">
        <v>9176659203</v>
      </c>
      <c r="F189" s="31" t="s">
        <v>684</v>
      </c>
      <c r="G189" s="28" t="s">
        <v>526</v>
      </c>
    </row>
    <row r="190" spans="1:7" x14ac:dyDescent="0.25">
      <c r="A190" t="s">
        <v>681</v>
      </c>
      <c r="B190" s="28" t="s">
        <v>609</v>
      </c>
      <c r="C190" s="28" t="s">
        <v>515</v>
      </c>
      <c r="D190" s="56" t="s">
        <v>528</v>
      </c>
      <c r="E190" s="25">
        <v>7760166339</v>
      </c>
      <c r="F190" s="31" t="s">
        <v>684</v>
      </c>
      <c r="G190" s="28" t="s">
        <v>502</v>
      </c>
    </row>
    <row r="191" spans="1:7" x14ac:dyDescent="0.25">
      <c r="A191" t="s">
        <v>682</v>
      </c>
      <c r="B191" s="28" t="s">
        <v>610</v>
      </c>
      <c r="C191" s="28" t="s">
        <v>515</v>
      </c>
      <c r="D191" s="56" t="s">
        <v>529</v>
      </c>
      <c r="E191" s="25">
        <v>9000214496</v>
      </c>
      <c r="F191" s="31" t="s">
        <v>684</v>
      </c>
      <c r="G191" s="28" t="s">
        <v>502</v>
      </c>
    </row>
    <row r="192" spans="1:7" x14ac:dyDescent="0.25">
      <c r="A192" t="s">
        <v>691</v>
      </c>
      <c r="B192" s="28" t="s">
        <v>685</v>
      </c>
      <c r="F192" s="26" t="s">
        <v>456</v>
      </c>
    </row>
    <row r="193" spans="1:6" x14ac:dyDescent="0.25">
      <c r="A193" t="s">
        <v>692</v>
      </c>
      <c r="B193" s="28" t="s">
        <v>686</v>
      </c>
      <c r="F193" s="26" t="s">
        <v>456</v>
      </c>
    </row>
    <row r="194" spans="1:6" x14ac:dyDescent="0.25">
      <c r="A194" t="s">
        <v>693</v>
      </c>
      <c r="B194" s="28" t="s">
        <v>687</v>
      </c>
      <c r="F194" s="26" t="s">
        <v>456</v>
      </c>
    </row>
    <row r="195" spans="1:6" x14ac:dyDescent="0.25">
      <c r="A195" t="s">
        <v>694</v>
      </c>
      <c r="B195" s="28" t="s">
        <v>688</v>
      </c>
      <c r="F195" s="26" t="s">
        <v>456</v>
      </c>
    </row>
    <row r="196" spans="1:6" x14ac:dyDescent="0.25">
      <c r="A196" t="s">
        <v>695</v>
      </c>
      <c r="B196" s="28" t="s">
        <v>689</v>
      </c>
      <c r="F196" s="26" t="s">
        <v>456</v>
      </c>
    </row>
    <row r="197" spans="1:6" x14ac:dyDescent="0.25">
      <c r="A197" t="s">
        <v>696</v>
      </c>
      <c r="B197" s="28" t="s">
        <v>690</v>
      </c>
      <c r="F197" s="26" t="s">
        <v>456</v>
      </c>
    </row>
    <row r="198" spans="1:6" x14ac:dyDescent="0.25">
      <c r="A198" t="s">
        <v>719</v>
      </c>
      <c r="B198" s="32" t="s">
        <v>697</v>
      </c>
      <c r="C198" s="26" t="s">
        <v>683</v>
      </c>
      <c r="D198" s="58" t="s">
        <v>740</v>
      </c>
      <c r="E198" s="36">
        <v>9740267809</v>
      </c>
      <c r="F198" s="26" t="s">
        <v>718</v>
      </c>
    </row>
    <row r="199" spans="1:6" x14ac:dyDescent="0.25">
      <c r="A199" t="s">
        <v>720</v>
      </c>
      <c r="B199" s="32" t="s">
        <v>698</v>
      </c>
      <c r="C199" s="26" t="s">
        <v>683</v>
      </c>
      <c r="D199" s="59" t="s">
        <v>741</v>
      </c>
      <c r="E199" s="37">
        <v>9980299770</v>
      </c>
      <c r="F199" s="26" t="s">
        <v>718</v>
      </c>
    </row>
    <row r="200" spans="1:6" x14ac:dyDescent="0.25">
      <c r="A200" t="s">
        <v>721</v>
      </c>
      <c r="B200" s="32" t="s">
        <v>699</v>
      </c>
      <c r="C200" s="26" t="s">
        <v>683</v>
      </c>
      <c r="D200" s="60" t="s">
        <v>742</v>
      </c>
      <c r="E200" s="37">
        <v>8951127463</v>
      </c>
      <c r="F200" s="26" t="s">
        <v>718</v>
      </c>
    </row>
    <row r="201" spans="1:6" s="40" customFormat="1" x14ac:dyDescent="0.25">
      <c r="A201" s="40" t="s">
        <v>722</v>
      </c>
      <c r="B201" s="41" t="s">
        <v>700</v>
      </c>
      <c r="C201" s="26" t="s">
        <v>683</v>
      </c>
      <c r="D201" s="59" t="s">
        <v>743</v>
      </c>
      <c r="E201" s="37">
        <v>9620321121</v>
      </c>
      <c r="F201" s="26" t="s">
        <v>718</v>
      </c>
    </row>
    <row r="202" spans="1:6" x14ac:dyDescent="0.25">
      <c r="A202" t="s">
        <v>723</v>
      </c>
      <c r="B202" s="32" t="s">
        <v>701</v>
      </c>
      <c r="C202" s="26" t="s">
        <v>683</v>
      </c>
      <c r="D202" s="59" t="s">
        <v>744</v>
      </c>
      <c r="E202" s="37">
        <v>9886632684</v>
      </c>
      <c r="F202" s="26" t="s">
        <v>718</v>
      </c>
    </row>
    <row r="203" spans="1:6" x14ac:dyDescent="0.25">
      <c r="A203" t="s">
        <v>724</v>
      </c>
      <c r="B203" s="32" t="s">
        <v>702</v>
      </c>
      <c r="C203" s="26" t="s">
        <v>683</v>
      </c>
      <c r="D203" s="59" t="s">
        <v>745</v>
      </c>
      <c r="E203" s="37">
        <v>9769122535</v>
      </c>
      <c r="F203" s="26" t="s">
        <v>718</v>
      </c>
    </row>
    <row r="204" spans="1:6" x14ac:dyDescent="0.25">
      <c r="A204" t="s">
        <v>725</v>
      </c>
      <c r="B204" s="32" t="s">
        <v>703</v>
      </c>
      <c r="C204" s="26" t="s">
        <v>683</v>
      </c>
      <c r="D204" s="59" t="s">
        <v>746</v>
      </c>
      <c r="E204" s="37">
        <v>9036556290</v>
      </c>
      <c r="F204" s="26" t="s">
        <v>718</v>
      </c>
    </row>
    <row r="205" spans="1:6" x14ac:dyDescent="0.25">
      <c r="A205" t="s">
        <v>726</v>
      </c>
      <c r="B205" s="32" t="s">
        <v>704</v>
      </c>
      <c r="C205" s="26" t="s">
        <v>683</v>
      </c>
      <c r="D205" s="59" t="s">
        <v>747</v>
      </c>
      <c r="E205" s="37">
        <v>9611099336</v>
      </c>
      <c r="F205" s="26" t="s">
        <v>718</v>
      </c>
    </row>
    <row r="206" spans="1:6" x14ac:dyDescent="0.25">
      <c r="A206" t="s">
        <v>727</v>
      </c>
      <c r="B206" s="32" t="s">
        <v>705</v>
      </c>
      <c r="C206" s="26" t="s">
        <v>683</v>
      </c>
      <c r="D206" s="59" t="s">
        <v>748</v>
      </c>
      <c r="E206" s="37">
        <v>9880895140</v>
      </c>
      <c r="F206" s="26" t="s">
        <v>718</v>
      </c>
    </row>
    <row r="207" spans="1:6" x14ac:dyDescent="0.25">
      <c r="A207" t="s">
        <v>728</v>
      </c>
      <c r="B207" s="32" t="s">
        <v>706</v>
      </c>
      <c r="C207" s="26" t="s">
        <v>683</v>
      </c>
      <c r="D207" s="59" t="s">
        <v>749</v>
      </c>
      <c r="E207" s="37">
        <v>7738110854</v>
      </c>
      <c r="F207" s="26" t="s">
        <v>718</v>
      </c>
    </row>
    <row r="208" spans="1:6" x14ac:dyDescent="0.25">
      <c r="A208" t="s">
        <v>729</v>
      </c>
      <c r="B208" s="32" t="s">
        <v>707</v>
      </c>
      <c r="C208" s="26" t="s">
        <v>683</v>
      </c>
      <c r="D208" s="59" t="s">
        <v>750</v>
      </c>
      <c r="E208" s="37">
        <v>9900223804</v>
      </c>
      <c r="F208" s="26" t="s">
        <v>718</v>
      </c>
    </row>
    <row r="209" spans="1:6" x14ac:dyDescent="0.25">
      <c r="A209" t="s">
        <v>730</v>
      </c>
      <c r="B209" s="32" t="s">
        <v>708</v>
      </c>
      <c r="C209" s="26" t="s">
        <v>683</v>
      </c>
      <c r="D209" s="59" t="s">
        <v>751</v>
      </c>
      <c r="E209" s="37">
        <v>9886736219</v>
      </c>
      <c r="F209" s="26" t="s">
        <v>718</v>
      </c>
    </row>
    <row r="210" spans="1:6" x14ac:dyDescent="0.25">
      <c r="A210" t="s">
        <v>731</v>
      </c>
      <c r="B210" s="32" t="s">
        <v>709</v>
      </c>
      <c r="C210" s="26" t="s">
        <v>683</v>
      </c>
      <c r="D210" s="59" t="s">
        <v>752</v>
      </c>
      <c r="E210" s="37">
        <v>9945569392</v>
      </c>
      <c r="F210" s="26" t="s">
        <v>718</v>
      </c>
    </row>
    <row r="211" spans="1:6" x14ac:dyDescent="0.25">
      <c r="A211" t="s">
        <v>732</v>
      </c>
      <c r="B211" s="32" t="s">
        <v>710</v>
      </c>
      <c r="C211" s="26" t="s">
        <v>683</v>
      </c>
      <c r="D211" s="59" t="s">
        <v>753</v>
      </c>
      <c r="E211" s="37">
        <v>9611102433</v>
      </c>
      <c r="F211" s="26" t="s">
        <v>718</v>
      </c>
    </row>
    <row r="212" spans="1:6" x14ac:dyDescent="0.25">
      <c r="A212" t="s">
        <v>733</v>
      </c>
      <c r="B212" s="32" t="s">
        <v>711</v>
      </c>
      <c r="C212" s="26" t="s">
        <v>683</v>
      </c>
      <c r="D212" s="59" t="s">
        <v>754</v>
      </c>
      <c r="E212" s="37">
        <v>9986630300</v>
      </c>
      <c r="F212" s="26" t="s">
        <v>718</v>
      </c>
    </row>
    <row r="213" spans="1:6" x14ac:dyDescent="0.25">
      <c r="A213" t="s">
        <v>734</v>
      </c>
      <c r="B213" s="32" t="s">
        <v>712</v>
      </c>
      <c r="C213" s="26" t="s">
        <v>683</v>
      </c>
      <c r="D213" s="59" t="s">
        <v>755</v>
      </c>
      <c r="E213" s="38">
        <v>9742896533</v>
      </c>
      <c r="F213" s="26" t="s">
        <v>718</v>
      </c>
    </row>
    <row r="214" spans="1:6" x14ac:dyDescent="0.25">
      <c r="A214" t="s">
        <v>735</v>
      </c>
      <c r="B214" s="32" t="s">
        <v>713</v>
      </c>
      <c r="C214" s="26" t="s">
        <v>683</v>
      </c>
      <c r="D214" s="59" t="s">
        <v>756</v>
      </c>
      <c r="E214" s="37">
        <v>9742352126</v>
      </c>
      <c r="F214" s="26" t="s">
        <v>718</v>
      </c>
    </row>
    <row r="215" spans="1:6" x14ac:dyDescent="0.25">
      <c r="A215" t="s">
        <v>736</v>
      </c>
      <c r="B215" s="34" t="s">
        <v>714</v>
      </c>
      <c r="C215" s="26" t="s">
        <v>683</v>
      </c>
      <c r="D215" s="61" t="s">
        <v>757</v>
      </c>
      <c r="E215" s="39">
        <v>9811452739</v>
      </c>
      <c r="F215" s="26" t="s">
        <v>718</v>
      </c>
    </row>
    <row r="216" spans="1:6" x14ac:dyDescent="0.25">
      <c r="A216" t="s">
        <v>737</v>
      </c>
      <c r="B216" s="33" t="s">
        <v>715</v>
      </c>
      <c r="C216" s="26" t="s">
        <v>683</v>
      </c>
      <c r="D216" s="59" t="s">
        <v>758</v>
      </c>
      <c r="E216" s="36">
        <v>9930440574</v>
      </c>
      <c r="F216" s="26" t="s">
        <v>718</v>
      </c>
    </row>
    <row r="217" spans="1:6" x14ac:dyDescent="0.25">
      <c r="A217" t="s">
        <v>738</v>
      </c>
      <c r="B217" s="35" t="s">
        <v>716</v>
      </c>
      <c r="C217" s="26" t="s">
        <v>683</v>
      </c>
      <c r="D217" s="61" t="s">
        <v>759</v>
      </c>
      <c r="E217" s="39">
        <v>8080205716</v>
      </c>
      <c r="F217" s="26" t="s">
        <v>718</v>
      </c>
    </row>
    <row r="218" spans="1:6" x14ac:dyDescent="0.25">
      <c r="A218" t="s">
        <v>739</v>
      </c>
      <c r="B218" s="35" t="s">
        <v>717</v>
      </c>
      <c r="C218" s="26" t="s">
        <v>683</v>
      </c>
      <c r="D218" s="62" t="s">
        <v>760</v>
      </c>
      <c r="E218" s="39">
        <v>9820430175</v>
      </c>
      <c r="F218" s="26" t="s">
        <v>718</v>
      </c>
    </row>
    <row r="219" spans="1:6" x14ac:dyDescent="0.25">
      <c r="A219" t="s">
        <v>761</v>
      </c>
      <c r="B219" s="32" t="s">
        <v>762</v>
      </c>
      <c r="C219" s="26" t="s">
        <v>683</v>
      </c>
      <c r="D219" s="59" t="s">
        <v>763</v>
      </c>
      <c r="E219" s="37" t="s">
        <v>764</v>
      </c>
      <c r="F219" s="26" t="s">
        <v>718</v>
      </c>
    </row>
  </sheetData>
  <autoFilter ref="A1:G218"/>
  <conditionalFormatting sqref="D120">
    <cfRule type="duplicateValues" dxfId="96" priority="4"/>
  </conditionalFormatting>
  <conditionalFormatting sqref="E39:F39 A39">
    <cfRule type="duplicateValues" dxfId="95" priority="202"/>
  </conditionalFormatting>
  <conditionalFormatting sqref="F1">
    <cfRule type="duplicateValues" dxfId="94" priority="205"/>
  </conditionalFormatting>
  <conditionalFormatting sqref="F17:F18 A17:A18">
    <cfRule type="duplicateValues" dxfId="93" priority="207"/>
  </conditionalFormatting>
  <conditionalFormatting sqref="F20 A20">
    <cfRule type="duplicateValues" dxfId="92" priority="209"/>
  </conditionalFormatting>
  <conditionalFormatting sqref="F21 A21">
    <cfRule type="duplicateValues" dxfId="91" priority="211"/>
  </conditionalFormatting>
  <conditionalFormatting sqref="F22 A22">
    <cfRule type="duplicateValues" dxfId="90" priority="213"/>
  </conditionalFormatting>
  <conditionalFormatting sqref="F23 A23">
    <cfRule type="duplicateValues" dxfId="89" priority="215"/>
  </conditionalFormatting>
  <conditionalFormatting sqref="F24 A24">
    <cfRule type="duplicateValues" dxfId="88" priority="217"/>
  </conditionalFormatting>
  <conditionalFormatting sqref="F25 A25">
    <cfRule type="duplicateValues" dxfId="87" priority="219"/>
  </conditionalFormatting>
  <conditionalFormatting sqref="F26 A26">
    <cfRule type="duplicateValues" dxfId="86" priority="221"/>
  </conditionalFormatting>
  <conditionalFormatting sqref="F27 A27">
    <cfRule type="duplicateValues" dxfId="85" priority="223"/>
  </conditionalFormatting>
  <conditionalFormatting sqref="F28 A28">
    <cfRule type="duplicateValues" dxfId="84" priority="225"/>
  </conditionalFormatting>
  <conditionalFormatting sqref="F29 A29">
    <cfRule type="duplicateValues" dxfId="83" priority="227"/>
  </conditionalFormatting>
  <conditionalFormatting sqref="F30 A30">
    <cfRule type="duplicateValues" dxfId="82" priority="229"/>
  </conditionalFormatting>
  <conditionalFormatting sqref="F31 A31">
    <cfRule type="duplicateValues" dxfId="81" priority="231"/>
  </conditionalFormatting>
  <conditionalFormatting sqref="F32 A32">
    <cfRule type="duplicateValues" dxfId="80" priority="233"/>
  </conditionalFormatting>
  <conditionalFormatting sqref="F33 A33">
    <cfRule type="duplicateValues" dxfId="79" priority="235"/>
  </conditionalFormatting>
  <conditionalFormatting sqref="F35 A35">
    <cfRule type="duplicateValues" dxfId="78" priority="237"/>
  </conditionalFormatting>
  <conditionalFormatting sqref="F36 A36">
    <cfRule type="duplicateValues" dxfId="77" priority="239"/>
  </conditionalFormatting>
  <conditionalFormatting sqref="F37 A37">
    <cfRule type="duplicateValues" dxfId="76" priority="241"/>
  </conditionalFormatting>
  <conditionalFormatting sqref="F38 A38">
    <cfRule type="duplicateValues" dxfId="75" priority="243"/>
  </conditionalFormatting>
  <conditionalFormatting sqref="F40 A40">
    <cfRule type="duplicateValues" dxfId="74" priority="245"/>
  </conditionalFormatting>
  <conditionalFormatting sqref="F41 A41">
    <cfRule type="duplicateValues" dxfId="73" priority="247"/>
  </conditionalFormatting>
  <conditionalFormatting sqref="F43 A43">
    <cfRule type="duplicateValues" dxfId="72" priority="249"/>
  </conditionalFormatting>
  <conditionalFormatting sqref="F44 A44">
    <cfRule type="duplicateValues" dxfId="71" priority="251"/>
  </conditionalFormatting>
  <conditionalFormatting sqref="F45 A45">
    <cfRule type="duplicateValues" dxfId="70" priority="253"/>
  </conditionalFormatting>
  <conditionalFormatting sqref="F47 A47">
    <cfRule type="duplicateValues" dxfId="69" priority="255"/>
  </conditionalFormatting>
  <conditionalFormatting sqref="F48 A48">
    <cfRule type="duplicateValues" dxfId="68" priority="257"/>
  </conditionalFormatting>
  <conditionalFormatting sqref="F49 A49">
    <cfRule type="duplicateValues" dxfId="67" priority="259"/>
  </conditionalFormatting>
  <conditionalFormatting sqref="F50 A50">
    <cfRule type="duplicateValues" dxfId="66" priority="261"/>
  </conditionalFormatting>
  <conditionalFormatting sqref="F51 A51">
    <cfRule type="duplicateValues" dxfId="65" priority="263"/>
  </conditionalFormatting>
  <conditionalFormatting sqref="F52 A52">
    <cfRule type="duplicateValues" dxfId="64" priority="265"/>
  </conditionalFormatting>
  <conditionalFormatting sqref="F53 A53">
    <cfRule type="duplicateValues" dxfId="63" priority="267"/>
  </conditionalFormatting>
  <conditionalFormatting sqref="F54 A54">
    <cfRule type="duplicateValues" dxfId="62" priority="269"/>
  </conditionalFormatting>
  <conditionalFormatting sqref="F55 A55">
    <cfRule type="duplicateValues" dxfId="61" priority="271"/>
  </conditionalFormatting>
  <conditionalFormatting sqref="F56 A56">
    <cfRule type="duplicateValues" dxfId="60" priority="273"/>
  </conditionalFormatting>
  <conditionalFormatting sqref="F59 A59">
    <cfRule type="duplicateValues" dxfId="59" priority="275"/>
  </conditionalFormatting>
  <conditionalFormatting sqref="F60 A60">
    <cfRule type="duplicateValues" dxfId="58" priority="277"/>
  </conditionalFormatting>
  <conditionalFormatting sqref="F61 A61">
    <cfRule type="duplicateValues" dxfId="57" priority="279"/>
  </conditionalFormatting>
  <conditionalFormatting sqref="F62 A62">
    <cfRule type="duplicateValues" dxfId="56" priority="281"/>
  </conditionalFormatting>
  <conditionalFormatting sqref="F63 A63">
    <cfRule type="duplicateValues" dxfId="55" priority="283"/>
  </conditionalFormatting>
  <conditionalFormatting sqref="F64 A64">
    <cfRule type="duplicateValues" dxfId="54" priority="285"/>
  </conditionalFormatting>
  <conditionalFormatting sqref="F65 A65">
    <cfRule type="duplicateValues" dxfId="53" priority="287"/>
  </conditionalFormatting>
  <conditionalFormatting sqref="F66 A66">
    <cfRule type="duplicateValues" dxfId="52" priority="289"/>
  </conditionalFormatting>
  <conditionalFormatting sqref="F67 A67">
    <cfRule type="duplicateValues" dxfId="51" priority="291"/>
  </conditionalFormatting>
  <conditionalFormatting sqref="F68 A68">
    <cfRule type="duplicateValues" dxfId="50" priority="293"/>
  </conditionalFormatting>
  <conditionalFormatting sqref="F69 A69">
    <cfRule type="duplicateValues" dxfId="49" priority="295"/>
  </conditionalFormatting>
  <conditionalFormatting sqref="F70 A70">
    <cfRule type="duplicateValues" dxfId="48" priority="297"/>
  </conditionalFormatting>
  <conditionalFormatting sqref="F71 A71">
    <cfRule type="duplicateValues" dxfId="47" priority="299"/>
  </conditionalFormatting>
  <conditionalFormatting sqref="F72 A72">
    <cfRule type="duplicateValues" dxfId="46" priority="301"/>
  </conditionalFormatting>
  <conditionalFormatting sqref="F73 A73">
    <cfRule type="duplicateValues" dxfId="45" priority="303"/>
  </conditionalFormatting>
  <conditionalFormatting sqref="F74 A74">
    <cfRule type="duplicateValues" dxfId="44" priority="305"/>
  </conditionalFormatting>
  <conditionalFormatting sqref="F75 A75">
    <cfRule type="duplicateValues" dxfId="43" priority="307"/>
  </conditionalFormatting>
  <conditionalFormatting sqref="F76 A76">
    <cfRule type="duplicateValues" dxfId="42" priority="309"/>
  </conditionalFormatting>
  <conditionalFormatting sqref="F78 A78">
    <cfRule type="duplicateValues" dxfId="41" priority="311"/>
  </conditionalFormatting>
  <conditionalFormatting sqref="F80 A80">
    <cfRule type="duplicateValues" dxfId="40" priority="313"/>
  </conditionalFormatting>
  <conditionalFormatting sqref="F82 A82">
    <cfRule type="duplicateValues" dxfId="39" priority="315"/>
  </conditionalFormatting>
  <conditionalFormatting sqref="F83 A83">
    <cfRule type="duplicateValues" dxfId="38" priority="317"/>
  </conditionalFormatting>
  <conditionalFormatting sqref="F85 A85">
    <cfRule type="duplicateValues" dxfId="37" priority="319"/>
  </conditionalFormatting>
  <conditionalFormatting sqref="F86 A86">
    <cfRule type="duplicateValues" dxfId="36" priority="321"/>
  </conditionalFormatting>
  <conditionalFormatting sqref="F87 A87">
    <cfRule type="duplicateValues" dxfId="35" priority="323"/>
  </conditionalFormatting>
  <conditionalFormatting sqref="F88 A88">
    <cfRule type="duplicateValues" dxfId="34" priority="325"/>
  </conditionalFormatting>
  <conditionalFormatting sqref="F89 A89">
    <cfRule type="duplicateValues" dxfId="33" priority="327"/>
  </conditionalFormatting>
  <conditionalFormatting sqref="F90 A90">
    <cfRule type="duplicateValues" dxfId="32" priority="329"/>
  </conditionalFormatting>
  <conditionalFormatting sqref="F91 A91">
    <cfRule type="duplicateValues" dxfId="31" priority="331"/>
  </conditionalFormatting>
  <conditionalFormatting sqref="F92 A92">
    <cfRule type="duplicateValues" dxfId="30" priority="333"/>
  </conditionalFormatting>
  <conditionalFormatting sqref="F93 A93">
    <cfRule type="duplicateValues" dxfId="29" priority="335"/>
  </conditionalFormatting>
  <conditionalFormatting sqref="F94 A94">
    <cfRule type="duplicateValues" dxfId="28" priority="337"/>
  </conditionalFormatting>
  <conditionalFormatting sqref="F95 A95">
    <cfRule type="duplicateValues" dxfId="27" priority="339"/>
  </conditionalFormatting>
  <conditionalFormatting sqref="F96 A96">
    <cfRule type="duplicateValues" dxfId="26" priority="341"/>
  </conditionalFormatting>
  <conditionalFormatting sqref="F97 A97">
    <cfRule type="duplicateValues" dxfId="25" priority="343"/>
  </conditionalFormatting>
  <conditionalFormatting sqref="F98 A98">
    <cfRule type="duplicateValues" dxfId="24" priority="345"/>
  </conditionalFormatting>
  <conditionalFormatting sqref="F99 A99">
    <cfRule type="duplicateValues" dxfId="23" priority="347"/>
  </conditionalFormatting>
  <conditionalFormatting sqref="F101 A101">
    <cfRule type="duplicateValues" dxfId="22" priority="349"/>
  </conditionalFormatting>
  <conditionalFormatting sqref="F102 A102">
    <cfRule type="duplicateValues" dxfId="21" priority="351"/>
  </conditionalFormatting>
  <conditionalFormatting sqref="F103 A103">
    <cfRule type="duplicateValues" dxfId="20" priority="353"/>
  </conditionalFormatting>
  <conditionalFormatting sqref="F104 A104">
    <cfRule type="duplicateValues" dxfId="19" priority="355"/>
  </conditionalFormatting>
  <conditionalFormatting sqref="F105 A105">
    <cfRule type="duplicateValues" dxfId="18" priority="357"/>
  </conditionalFormatting>
  <conditionalFormatting sqref="F106 A106">
    <cfRule type="duplicateValues" dxfId="17" priority="359"/>
  </conditionalFormatting>
  <conditionalFormatting sqref="F107 A107">
    <cfRule type="duplicateValues" dxfId="16" priority="361"/>
  </conditionalFormatting>
  <conditionalFormatting sqref="F108 A108">
    <cfRule type="duplicateValues" dxfId="15" priority="363"/>
  </conditionalFormatting>
  <conditionalFormatting sqref="F109 A109">
    <cfRule type="duplicateValues" dxfId="14" priority="365"/>
  </conditionalFormatting>
  <conditionalFormatting sqref="F110 A110">
    <cfRule type="duplicateValues" dxfId="13" priority="367"/>
  </conditionalFormatting>
  <conditionalFormatting sqref="F111 A111">
    <cfRule type="duplicateValues" dxfId="12" priority="369"/>
  </conditionalFormatting>
  <conditionalFormatting sqref="F112 A112">
    <cfRule type="duplicateValues" dxfId="11" priority="371"/>
  </conditionalFormatting>
  <conditionalFormatting sqref="F113 A113">
    <cfRule type="duplicateValues" dxfId="10" priority="373"/>
  </conditionalFormatting>
  <conditionalFormatting sqref="F115 A115">
    <cfRule type="duplicateValues" dxfId="9" priority="375"/>
  </conditionalFormatting>
  <conditionalFormatting sqref="F116 A116">
    <cfRule type="duplicateValues" dxfId="8" priority="377"/>
  </conditionalFormatting>
  <conditionalFormatting sqref="F118 A118">
    <cfRule type="duplicateValues" dxfId="7" priority="379"/>
  </conditionalFormatting>
  <conditionalFormatting sqref="F7:F12 A7:A12">
    <cfRule type="duplicateValues" dxfId="6" priority="381"/>
  </conditionalFormatting>
  <conditionalFormatting sqref="D84">
    <cfRule type="duplicateValues" dxfId="5" priority="389"/>
  </conditionalFormatting>
  <conditionalFormatting sqref="D10:D68">
    <cfRule type="duplicateValues" dxfId="4" priority="390"/>
  </conditionalFormatting>
  <conditionalFormatting sqref="F2:F219 C198:C219 A13:A15 A2:A6">
    <cfRule type="duplicateValues" dxfId="3" priority="392"/>
  </conditionalFormatting>
  <conditionalFormatting sqref="F120:F219 C198:C219 A120">
    <cfRule type="duplicateValues" dxfId="2" priority="395"/>
  </conditionalFormatting>
  <conditionalFormatting sqref="A2:A219">
    <cfRule type="duplicateValues" dxfId="1" priority="3"/>
  </conditionalFormatting>
  <conditionalFormatting sqref="D1">
    <cfRule type="duplicateValues" dxfId="0" priority="396"/>
  </conditionalFormatting>
  <hyperlinks>
    <hyperlink ref="D25" r:id="rId1" display="shubhankar.nandy@exide.co.in"/>
    <hyperlink ref="D3" r:id="rId2"/>
    <hyperlink ref="D79" r:id="rId3" display="anil.baradia@total-environment.com"/>
    <hyperlink ref="D81" r:id="rId4" display="praveen.pai@symphonyteleca.com"/>
    <hyperlink ref="D189" r:id="rId5" display="mailto:Kavitharajan@ramco.com"/>
    <hyperlink ref="D190" r:id="rId6" display="mailto:Sripathi.C@ramco.com"/>
    <hyperlink ref="D191" r:id="rId7" display="mailto:Sirish.Krishna@ramco.com"/>
    <hyperlink ref="D199" r:id="rId8"/>
    <hyperlink ref="D202" r:id="rId9"/>
    <hyperlink ref="D201" r:id="rId10"/>
    <hyperlink ref="D203" r:id="rId11"/>
    <hyperlink ref="D200" r:id="rId12"/>
    <hyperlink ref="D204" r:id="rId13"/>
    <hyperlink ref="D205" r:id="rId14"/>
    <hyperlink ref="D206" r:id="rId15"/>
    <hyperlink ref="D208" r:id="rId16"/>
    <hyperlink ref="D209" r:id="rId17"/>
    <hyperlink ref="D212" r:id="rId18"/>
    <hyperlink ref="D211" r:id="rId19"/>
    <hyperlink ref="D210" r:id="rId20"/>
    <hyperlink ref="D213" r:id="rId21"/>
    <hyperlink ref="D214" r:id="rId22"/>
    <hyperlink ref="D215" r:id="rId23"/>
    <hyperlink ref="D217" r:id="rId24"/>
    <hyperlink ref="D216" r:id="rId25"/>
    <hyperlink ref="D219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 UPLOAD</vt:lpstr>
      <vt:lpstr>'REG UPLOAD'!_FilterDatabase</vt:lpstr>
    </vt:vector>
  </TitlesOfParts>
  <Company>IDC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2015-11-27T10:44:07Z</dcterms:created>
  <dcterms:modified xsi:type="dcterms:W3CDTF">2015-12-01T07:48:20Z</dcterms:modified>
</cp:coreProperties>
</file>