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pp\"/>
    </mc:Choice>
  </mc:AlternateContent>
  <bookViews>
    <workbookView xWindow="930" yWindow="0" windowWidth="19470" windowHeight="8295" activeTab="1"/>
  </bookViews>
  <sheets>
    <sheet name="Data Email 1" sheetId="1" r:id="rId1"/>
    <sheet name="Data Email 2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C357" i="1" s="1"/>
  <c r="B358" i="1"/>
  <c r="B359" i="1"/>
  <c r="B360" i="1"/>
  <c r="B361" i="1"/>
  <c r="C361" i="1" s="1"/>
  <c r="B362" i="1"/>
  <c r="B363" i="1"/>
  <c r="B364" i="1"/>
  <c r="B365" i="1"/>
  <c r="C365" i="1" s="1"/>
  <c r="B366" i="1"/>
  <c r="B367" i="1"/>
  <c r="B368" i="1"/>
  <c r="B369" i="1"/>
  <c r="C369" i="1" s="1"/>
  <c r="B370" i="1"/>
  <c r="B371" i="1"/>
  <c r="B372" i="1"/>
  <c r="B373" i="1"/>
  <c r="C373" i="1" s="1"/>
  <c r="B374" i="1"/>
  <c r="B375" i="1"/>
  <c r="B376" i="1"/>
  <c r="B377" i="1"/>
  <c r="C377" i="1" s="1"/>
  <c r="B378" i="1"/>
  <c r="B379" i="1"/>
  <c r="B380" i="1"/>
  <c r="B381" i="1"/>
  <c r="C381" i="1" s="1"/>
  <c r="B382" i="1"/>
  <c r="B383" i="1"/>
  <c r="B384" i="1"/>
  <c r="B385" i="1"/>
  <c r="C385" i="1" s="1"/>
  <c r="B386" i="1"/>
  <c r="B387" i="1"/>
  <c r="B388" i="1"/>
  <c r="B389" i="1"/>
  <c r="C389" i="1" s="1"/>
  <c r="B390" i="1"/>
  <c r="B391" i="1"/>
  <c r="B392" i="1"/>
  <c r="B393" i="1"/>
  <c r="C393" i="1" s="1"/>
  <c r="B394" i="1"/>
  <c r="B395" i="1"/>
  <c r="B396" i="1"/>
  <c r="B397" i="1"/>
  <c r="C397" i="1" s="1"/>
  <c r="B398" i="1"/>
  <c r="B399" i="1"/>
  <c r="B400" i="1"/>
  <c r="B401" i="1"/>
  <c r="C401" i="1" s="1"/>
  <c r="B402" i="1"/>
  <c r="B403" i="1"/>
  <c r="B404" i="1"/>
  <c r="B405" i="1"/>
  <c r="C405" i="1" s="1"/>
  <c r="B406" i="1"/>
  <c r="B407" i="1"/>
  <c r="B408" i="1"/>
  <c r="B409" i="1"/>
  <c r="C409" i="1" s="1"/>
  <c r="B410" i="1"/>
  <c r="B411" i="1"/>
  <c r="B412" i="1"/>
  <c r="B413" i="1"/>
  <c r="C413" i="1" s="1"/>
  <c r="B414" i="1"/>
  <c r="B415" i="1"/>
  <c r="B416" i="1"/>
  <c r="B417" i="1"/>
  <c r="C417" i="1" s="1"/>
  <c r="B418" i="1"/>
  <c r="B419" i="1"/>
  <c r="B420" i="1"/>
  <c r="B421" i="1"/>
  <c r="C421" i="1" s="1"/>
  <c r="B422" i="1"/>
  <c r="B423" i="1"/>
  <c r="B424" i="1"/>
  <c r="B425" i="1"/>
  <c r="C425" i="1" s="1"/>
  <c r="B426" i="1"/>
  <c r="B427" i="1"/>
  <c r="B428" i="1"/>
  <c r="B429" i="1"/>
  <c r="C429" i="1" s="1"/>
  <c r="B430" i="1"/>
  <c r="B431" i="1"/>
  <c r="B432" i="1"/>
  <c r="B433" i="1"/>
  <c r="C433" i="1" s="1"/>
  <c r="B434" i="1"/>
  <c r="B435" i="1"/>
  <c r="B436" i="1"/>
  <c r="B437" i="1"/>
  <c r="C437" i="1" s="1"/>
  <c r="B438" i="1"/>
  <c r="B439" i="1"/>
  <c r="B440" i="1"/>
  <c r="B441" i="1"/>
  <c r="C441" i="1" s="1"/>
  <c r="B442" i="1"/>
  <c r="B443" i="1"/>
  <c r="B444" i="1"/>
  <c r="B445" i="1"/>
  <c r="C445" i="1" s="1"/>
  <c r="B446" i="1"/>
  <c r="B447" i="1"/>
  <c r="B448" i="1"/>
  <c r="B449" i="1"/>
  <c r="C449" i="1" s="1"/>
  <c r="B450" i="1"/>
  <c r="B451" i="1"/>
  <c r="B452" i="1"/>
  <c r="B453" i="1"/>
  <c r="C453" i="1" s="1"/>
  <c r="B454" i="1"/>
  <c r="B455" i="1"/>
  <c r="B456" i="1"/>
  <c r="B457" i="1"/>
  <c r="C457" i="1" s="1"/>
  <c r="B458" i="1"/>
  <c r="B459" i="1"/>
  <c r="B460" i="1"/>
  <c r="B461" i="1"/>
  <c r="C461" i="1" s="1"/>
  <c r="B462" i="1"/>
  <c r="B463" i="1"/>
  <c r="B464" i="1"/>
  <c r="B465" i="1"/>
  <c r="C465" i="1" s="1"/>
  <c r="B466" i="1"/>
  <c r="B467" i="1"/>
  <c r="B468" i="1"/>
  <c r="B469" i="1"/>
  <c r="C469" i="1" s="1"/>
  <c r="B470" i="1"/>
  <c r="B471" i="1"/>
  <c r="B472" i="1"/>
  <c r="B473" i="1"/>
  <c r="C473" i="1" s="1"/>
  <c r="B474" i="1"/>
  <c r="B475" i="1"/>
  <c r="B476" i="1"/>
  <c r="B477" i="1"/>
  <c r="C477" i="1" s="1"/>
  <c r="B478" i="1"/>
  <c r="B479" i="1"/>
  <c r="B480" i="1"/>
  <c r="B481" i="1"/>
  <c r="C481" i="1" s="1"/>
  <c r="B482" i="1"/>
  <c r="B483" i="1"/>
  <c r="B484" i="1"/>
  <c r="B485" i="1"/>
  <c r="C485" i="1" s="1"/>
  <c r="B486" i="1"/>
  <c r="B487" i="1"/>
  <c r="B488" i="1"/>
  <c r="B489" i="1"/>
  <c r="C489" i="1" s="1"/>
  <c r="B490" i="1"/>
  <c r="B491" i="1"/>
  <c r="B492" i="1"/>
  <c r="B493" i="1"/>
  <c r="C493" i="1" s="1"/>
  <c r="B494" i="1"/>
  <c r="B495" i="1"/>
  <c r="B496" i="1"/>
  <c r="B497" i="1"/>
  <c r="C497" i="1" s="1"/>
  <c r="B498" i="1"/>
  <c r="B499" i="1"/>
  <c r="B500" i="1"/>
  <c r="B501" i="1"/>
  <c r="C501" i="1" s="1"/>
  <c r="B502" i="1"/>
  <c r="B503" i="1"/>
  <c r="B504" i="1"/>
  <c r="B505" i="1"/>
  <c r="C505" i="1" s="1"/>
  <c r="B506" i="1"/>
  <c r="B507" i="1"/>
  <c r="B508" i="1"/>
  <c r="B509" i="1"/>
  <c r="C509" i="1" s="1"/>
  <c r="B510" i="1"/>
  <c r="B511" i="1"/>
  <c r="B512" i="1"/>
  <c r="B513" i="1"/>
  <c r="C513" i="1" s="1"/>
  <c r="B514" i="1"/>
  <c r="B515" i="1"/>
  <c r="B516" i="1"/>
  <c r="B517" i="1"/>
  <c r="C517" i="1" s="1"/>
  <c r="B518" i="1"/>
  <c r="B519" i="1"/>
  <c r="B520" i="1"/>
  <c r="B521" i="1"/>
  <c r="C521" i="1" s="1"/>
  <c r="B522" i="1"/>
  <c r="B523" i="1"/>
  <c r="B524" i="1"/>
  <c r="B525" i="1"/>
  <c r="C525" i="1" s="1"/>
  <c r="B526" i="1"/>
  <c r="B527" i="1"/>
  <c r="B528" i="1"/>
  <c r="B529" i="1"/>
  <c r="C529" i="1" s="1"/>
  <c r="B530" i="1"/>
  <c r="B531" i="1"/>
  <c r="B532" i="1"/>
  <c r="B533" i="1"/>
  <c r="C533" i="1" s="1"/>
  <c r="B534" i="1"/>
  <c r="B535" i="1"/>
  <c r="B536" i="1"/>
  <c r="B537" i="1"/>
  <c r="C537" i="1" s="1"/>
  <c r="B538" i="1"/>
  <c r="B539" i="1"/>
  <c r="B540" i="1"/>
  <c r="B541" i="1"/>
  <c r="C541" i="1" s="1"/>
  <c r="B542" i="1"/>
  <c r="B543" i="1"/>
  <c r="B544" i="1"/>
  <c r="B545" i="1"/>
  <c r="C545" i="1" s="1"/>
  <c r="B546" i="1"/>
  <c r="B547" i="1"/>
  <c r="B548" i="1"/>
  <c r="B549" i="1"/>
  <c r="C549" i="1" s="1"/>
  <c r="B550" i="1"/>
  <c r="B551" i="1"/>
  <c r="B552" i="1"/>
  <c r="B553" i="1"/>
  <c r="C553" i="1" s="1"/>
  <c r="B554" i="1"/>
  <c r="B555" i="1"/>
  <c r="B556" i="1"/>
  <c r="B557" i="1"/>
  <c r="C557" i="1" s="1"/>
  <c r="B558" i="1"/>
  <c r="B559" i="1"/>
  <c r="B560" i="1"/>
  <c r="B561" i="1"/>
  <c r="C561" i="1" s="1"/>
  <c r="B562" i="1"/>
  <c r="B563" i="1"/>
  <c r="B564" i="1"/>
  <c r="B565" i="1"/>
  <c r="C565" i="1" s="1"/>
  <c r="B566" i="1"/>
  <c r="B567" i="1"/>
  <c r="B568" i="1"/>
  <c r="B569" i="1"/>
  <c r="C569" i="1" s="1"/>
  <c r="B570" i="1"/>
  <c r="B571" i="1"/>
  <c r="B572" i="1"/>
  <c r="B573" i="1"/>
  <c r="C573" i="1" s="1"/>
  <c r="B574" i="1"/>
  <c r="B575" i="1"/>
  <c r="B576" i="1"/>
  <c r="B577" i="1"/>
  <c r="C577" i="1" s="1"/>
  <c r="B578" i="1"/>
  <c r="B579" i="1"/>
  <c r="B580" i="1"/>
  <c r="B581" i="1"/>
  <c r="C581" i="1" s="1"/>
  <c r="B582" i="1"/>
  <c r="B583" i="1"/>
  <c r="B584" i="1"/>
  <c r="B585" i="1"/>
  <c r="C585" i="1" s="1"/>
  <c r="B586" i="1"/>
  <c r="B587" i="1"/>
  <c r="B588" i="1"/>
  <c r="B589" i="1"/>
  <c r="C589" i="1" s="1"/>
  <c r="B590" i="1"/>
  <c r="B591" i="1"/>
  <c r="B592" i="1"/>
  <c r="B593" i="1"/>
  <c r="C593" i="1" s="1"/>
  <c r="B594" i="1"/>
  <c r="B595" i="1"/>
  <c r="B596" i="1"/>
  <c r="B597" i="1"/>
  <c r="C597" i="1" s="1"/>
  <c r="B598" i="1"/>
  <c r="B599" i="1"/>
  <c r="B600" i="1"/>
  <c r="B601" i="1"/>
  <c r="C601" i="1" s="1"/>
  <c r="B602" i="1"/>
  <c r="B603" i="1"/>
  <c r="B604" i="1"/>
  <c r="B605" i="1"/>
  <c r="C605" i="1" s="1"/>
  <c r="B606" i="1"/>
  <c r="B607" i="1"/>
  <c r="B608" i="1"/>
  <c r="B609" i="1"/>
  <c r="C609" i="1" s="1"/>
  <c r="B610" i="1"/>
  <c r="B611" i="1"/>
  <c r="B612" i="1"/>
  <c r="B613" i="1"/>
  <c r="C613" i="1" s="1"/>
  <c r="B614" i="1"/>
  <c r="B615" i="1"/>
  <c r="B616" i="1"/>
  <c r="B617" i="1"/>
  <c r="C617" i="1" s="1"/>
  <c r="B618" i="1"/>
  <c r="B619" i="1"/>
  <c r="B620" i="1"/>
  <c r="B621" i="1"/>
  <c r="C621" i="1" s="1"/>
  <c r="B622" i="1"/>
  <c r="B623" i="1"/>
  <c r="B624" i="1"/>
  <c r="B625" i="1"/>
  <c r="C625" i="1" s="1"/>
  <c r="B626" i="1"/>
  <c r="B627" i="1"/>
  <c r="B628" i="1"/>
  <c r="B629" i="1"/>
  <c r="C629" i="1" s="1"/>
  <c r="B630" i="1"/>
  <c r="B631" i="1"/>
  <c r="B632" i="1"/>
  <c r="B633" i="1"/>
  <c r="C633" i="1" s="1"/>
  <c r="B634" i="1"/>
  <c r="B635" i="1"/>
  <c r="B636" i="1"/>
  <c r="B637" i="1"/>
  <c r="C637" i="1" s="1"/>
  <c r="B638" i="1"/>
  <c r="B639" i="1"/>
  <c r="B640" i="1"/>
  <c r="B641" i="1"/>
  <c r="C641" i="1" s="1"/>
  <c r="B642" i="1"/>
  <c r="B643" i="1"/>
  <c r="B644" i="1"/>
  <c r="B645" i="1"/>
  <c r="C645" i="1" s="1"/>
  <c r="B646" i="1"/>
  <c r="B647" i="1"/>
  <c r="B648" i="1"/>
  <c r="B649" i="1"/>
  <c r="C649" i="1" s="1"/>
  <c r="B650" i="1"/>
  <c r="B651" i="1"/>
  <c r="B652" i="1"/>
  <c r="B653" i="1"/>
  <c r="C653" i="1" s="1"/>
  <c r="B654" i="1"/>
  <c r="B655" i="1"/>
  <c r="B656" i="1"/>
  <c r="B657" i="1"/>
  <c r="C657" i="1" s="1"/>
  <c r="B658" i="1"/>
  <c r="B659" i="1"/>
  <c r="B660" i="1"/>
  <c r="B661" i="1"/>
  <c r="C661" i="1" s="1"/>
  <c r="B662" i="1"/>
  <c r="B663" i="1"/>
  <c r="B664" i="1"/>
  <c r="B665" i="1"/>
  <c r="C665" i="1" s="1"/>
  <c r="B666" i="1"/>
  <c r="B667" i="1"/>
  <c r="B668" i="1"/>
  <c r="B669" i="1"/>
  <c r="C669" i="1" s="1"/>
  <c r="B670" i="1"/>
  <c r="B671" i="1"/>
  <c r="B672" i="1"/>
  <c r="B673" i="1"/>
  <c r="C673" i="1" s="1"/>
  <c r="B674" i="1"/>
  <c r="B675" i="1"/>
  <c r="B676" i="1"/>
  <c r="B677" i="1"/>
  <c r="C677" i="1" s="1"/>
  <c r="B678" i="1"/>
  <c r="B679" i="1"/>
  <c r="B680" i="1"/>
  <c r="B681" i="1"/>
  <c r="C681" i="1" s="1"/>
  <c r="B682" i="1"/>
  <c r="B683" i="1"/>
  <c r="B684" i="1"/>
  <c r="B685" i="1"/>
  <c r="C685" i="1" s="1"/>
  <c r="B686" i="1"/>
  <c r="B687" i="1"/>
  <c r="B688" i="1"/>
  <c r="B689" i="1"/>
  <c r="C689" i="1" s="1"/>
  <c r="B690" i="1"/>
  <c r="B691" i="1"/>
  <c r="B692" i="1"/>
  <c r="B693" i="1"/>
  <c r="C693" i="1" s="1"/>
  <c r="B694" i="1"/>
  <c r="B695" i="1"/>
  <c r="B696" i="1"/>
  <c r="B697" i="1"/>
  <c r="C697" i="1" s="1"/>
  <c r="B698" i="1"/>
  <c r="B699" i="1"/>
  <c r="B700" i="1"/>
  <c r="B701" i="1"/>
  <c r="C701" i="1" s="1"/>
  <c r="B702" i="1"/>
  <c r="B703" i="1"/>
  <c r="B704" i="1"/>
  <c r="B705" i="1"/>
  <c r="C705" i="1" s="1"/>
  <c r="B706" i="1"/>
  <c r="B707" i="1"/>
  <c r="B708" i="1"/>
  <c r="B709" i="1"/>
  <c r="C709" i="1" s="1"/>
  <c r="B710" i="1"/>
  <c r="B711" i="1"/>
  <c r="B712" i="1"/>
  <c r="B713" i="1"/>
  <c r="C713" i="1" s="1"/>
  <c r="B714" i="1"/>
  <c r="B715" i="1"/>
  <c r="B716" i="1"/>
  <c r="B717" i="1"/>
  <c r="C717" i="1" s="1"/>
  <c r="B718" i="1"/>
  <c r="B719" i="1"/>
  <c r="B720" i="1"/>
  <c r="B721" i="1"/>
  <c r="C721" i="1" s="1"/>
  <c r="B722" i="1"/>
  <c r="B723" i="1"/>
  <c r="B724" i="1"/>
  <c r="B725" i="1"/>
  <c r="C725" i="1" s="1"/>
  <c r="B726" i="1"/>
  <c r="B727" i="1"/>
  <c r="B728" i="1"/>
  <c r="B729" i="1"/>
  <c r="C729" i="1" s="1"/>
  <c r="B730" i="1"/>
  <c r="B731" i="1"/>
  <c r="B732" i="1"/>
  <c r="B733" i="1"/>
  <c r="C733" i="1" s="1"/>
  <c r="B734" i="1"/>
  <c r="B735" i="1"/>
  <c r="B736" i="1"/>
  <c r="B737" i="1"/>
  <c r="C737" i="1" s="1"/>
  <c r="B738" i="1"/>
  <c r="B739" i="1"/>
  <c r="B740" i="1"/>
  <c r="B741" i="1"/>
  <c r="C741" i="1" s="1"/>
  <c r="B742" i="1"/>
  <c r="B743" i="1"/>
  <c r="B744" i="1"/>
  <c r="B745" i="1"/>
  <c r="C745" i="1" s="1"/>
  <c r="B746" i="1"/>
  <c r="B747" i="1"/>
  <c r="B748" i="1"/>
  <c r="B749" i="1"/>
  <c r="C749" i="1" s="1"/>
  <c r="B750" i="1"/>
  <c r="B751" i="1"/>
  <c r="B752" i="1"/>
  <c r="B753" i="1"/>
  <c r="C753" i="1" s="1"/>
  <c r="B754" i="1"/>
  <c r="B755" i="1"/>
  <c r="B756" i="1"/>
  <c r="B757" i="1"/>
  <c r="C757" i="1" s="1"/>
  <c r="B758" i="1"/>
  <c r="B759" i="1"/>
  <c r="B760" i="1"/>
  <c r="B761" i="1"/>
  <c r="C761" i="1" s="1"/>
  <c r="B762" i="1"/>
  <c r="B763" i="1"/>
  <c r="B764" i="1"/>
  <c r="B765" i="1"/>
  <c r="C765" i="1" s="1"/>
  <c r="B766" i="1"/>
  <c r="B767" i="1"/>
  <c r="B768" i="1"/>
  <c r="B769" i="1"/>
  <c r="C769" i="1" s="1"/>
  <c r="B770" i="1"/>
  <c r="B771" i="1"/>
  <c r="B772" i="1"/>
  <c r="B773" i="1"/>
  <c r="C773" i="1" s="1"/>
  <c r="B774" i="1"/>
  <c r="B775" i="1"/>
  <c r="B776" i="1"/>
  <c r="B777" i="1"/>
  <c r="C777" i="1" s="1"/>
  <c r="B778" i="1"/>
  <c r="B779" i="1"/>
  <c r="B780" i="1"/>
  <c r="B781" i="1"/>
  <c r="C781" i="1" s="1"/>
  <c r="B782" i="1"/>
  <c r="B783" i="1"/>
  <c r="B784" i="1"/>
  <c r="B785" i="1"/>
  <c r="C785" i="1" s="1"/>
  <c r="B786" i="1"/>
  <c r="B787" i="1"/>
  <c r="B788" i="1"/>
  <c r="B789" i="1"/>
  <c r="C789" i="1" s="1"/>
  <c r="B790" i="1"/>
  <c r="B791" i="1"/>
  <c r="B792" i="1"/>
  <c r="B793" i="1"/>
  <c r="C793" i="1" s="1"/>
  <c r="B794" i="1"/>
  <c r="B795" i="1"/>
  <c r="B796" i="1"/>
  <c r="B797" i="1"/>
  <c r="C797" i="1" s="1"/>
  <c r="B798" i="1"/>
  <c r="B799" i="1"/>
  <c r="B800" i="1"/>
  <c r="B801" i="1"/>
  <c r="C801" i="1" s="1"/>
  <c r="B802" i="1"/>
  <c r="B803" i="1"/>
  <c r="B804" i="1"/>
  <c r="B805" i="1"/>
  <c r="C805" i="1" s="1"/>
  <c r="B806" i="1"/>
  <c r="B807" i="1"/>
  <c r="B808" i="1"/>
  <c r="B809" i="1"/>
  <c r="C809" i="1" s="1"/>
  <c r="B810" i="1"/>
  <c r="B811" i="1"/>
  <c r="B812" i="1"/>
  <c r="B813" i="1"/>
  <c r="C813" i="1" s="1"/>
  <c r="B814" i="1"/>
  <c r="B815" i="1"/>
  <c r="B816" i="1"/>
  <c r="B817" i="1"/>
  <c r="C817" i="1" s="1"/>
  <c r="B818" i="1"/>
  <c r="B819" i="1"/>
  <c r="B820" i="1"/>
  <c r="B821" i="1"/>
  <c r="C821" i="1" s="1"/>
  <c r="B822" i="1"/>
  <c r="B823" i="1"/>
  <c r="B824" i="1"/>
  <c r="B825" i="1"/>
  <c r="C825" i="1" s="1"/>
  <c r="B826" i="1"/>
  <c r="B827" i="1"/>
  <c r="B828" i="1"/>
  <c r="B829" i="1"/>
  <c r="C829" i="1" s="1"/>
  <c r="B830" i="1"/>
  <c r="B831" i="1"/>
  <c r="B832" i="1"/>
  <c r="B833" i="1"/>
  <c r="C833" i="1" s="1"/>
  <c r="B834" i="1"/>
  <c r="B835" i="1"/>
  <c r="B836" i="1"/>
  <c r="B837" i="1"/>
  <c r="C837" i="1" s="1"/>
  <c r="B838" i="1"/>
  <c r="B839" i="1"/>
  <c r="B840" i="1"/>
  <c r="B841" i="1"/>
  <c r="C841" i="1" s="1"/>
  <c r="B842" i="1"/>
  <c r="B843" i="1"/>
  <c r="B844" i="1"/>
  <c r="B845" i="1"/>
  <c r="C845" i="1" s="1"/>
  <c r="B846" i="1"/>
  <c r="B847" i="1"/>
  <c r="B848" i="1"/>
  <c r="B849" i="1"/>
  <c r="C849" i="1" s="1"/>
  <c r="B850" i="1"/>
  <c r="B851" i="1"/>
  <c r="B852" i="1"/>
  <c r="B853" i="1"/>
  <c r="C853" i="1" s="1"/>
  <c r="B854" i="1"/>
  <c r="B855" i="1"/>
  <c r="B856" i="1"/>
  <c r="B857" i="1"/>
  <c r="C857" i="1" s="1"/>
  <c r="B858" i="1"/>
  <c r="B859" i="1"/>
  <c r="B860" i="1"/>
  <c r="B861" i="1"/>
  <c r="C861" i="1" s="1"/>
  <c r="B862" i="1"/>
  <c r="B863" i="1"/>
  <c r="B864" i="1"/>
  <c r="B865" i="1"/>
  <c r="C865" i="1" s="1"/>
  <c r="B866" i="1"/>
  <c r="B867" i="1"/>
  <c r="B868" i="1"/>
  <c r="B869" i="1"/>
  <c r="C869" i="1" s="1"/>
  <c r="B870" i="1"/>
  <c r="B871" i="1"/>
  <c r="B872" i="1"/>
  <c r="B873" i="1"/>
  <c r="C873" i="1" s="1"/>
  <c r="B874" i="1"/>
  <c r="B875" i="1"/>
  <c r="B876" i="1"/>
  <c r="B877" i="1"/>
  <c r="C877" i="1" s="1"/>
  <c r="B878" i="1"/>
  <c r="B879" i="1"/>
  <c r="B880" i="1"/>
  <c r="B881" i="1"/>
  <c r="C881" i="1" s="1"/>
  <c r="B882" i="1"/>
  <c r="B883" i="1"/>
  <c r="B884" i="1"/>
  <c r="B885" i="1"/>
  <c r="C885" i="1" s="1"/>
  <c r="B886" i="1"/>
  <c r="B887" i="1"/>
  <c r="B888" i="1"/>
  <c r="B889" i="1"/>
  <c r="C889" i="1" s="1"/>
  <c r="B890" i="1"/>
  <c r="B891" i="1"/>
  <c r="B892" i="1"/>
  <c r="B893" i="1"/>
  <c r="C893" i="1" s="1"/>
  <c r="B894" i="1"/>
  <c r="B895" i="1"/>
  <c r="B896" i="1"/>
  <c r="B897" i="1"/>
  <c r="C897" i="1" s="1"/>
  <c r="B898" i="1"/>
  <c r="B899" i="1"/>
  <c r="B900" i="1"/>
  <c r="B901" i="1"/>
  <c r="C901" i="1" s="1"/>
  <c r="B902" i="1"/>
  <c r="B903" i="1"/>
  <c r="B904" i="1"/>
  <c r="B905" i="1"/>
  <c r="C905" i="1" s="1"/>
  <c r="B906" i="1"/>
  <c r="B907" i="1"/>
  <c r="B908" i="1"/>
  <c r="B909" i="1"/>
  <c r="C909" i="1" s="1"/>
  <c r="B910" i="1"/>
  <c r="B911" i="1"/>
  <c r="B912" i="1"/>
  <c r="B913" i="1"/>
  <c r="C913" i="1" s="1"/>
  <c r="B914" i="1"/>
  <c r="B915" i="1"/>
  <c r="B916" i="1"/>
  <c r="B917" i="1"/>
  <c r="C917" i="1" s="1"/>
  <c r="B918" i="1"/>
  <c r="B919" i="1"/>
  <c r="B920" i="1"/>
  <c r="B921" i="1"/>
  <c r="C921" i="1" s="1"/>
  <c r="B922" i="1"/>
  <c r="B923" i="1"/>
  <c r="B924" i="1"/>
  <c r="B925" i="1"/>
  <c r="C925" i="1" s="1"/>
  <c r="B926" i="1"/>
  <c r="B927" i="1"/>
  <c r="B928" i="1"/>
  <c r="B929" i="1"/>
  <c r="C929" i="1" s="1"/>
  <c r="B930" i="1"/>
  <c r="B931" i="1"/>
  <c r="B932" i="1"/>
  <c r="B933" i="1"/>
  <c r="C933" i="1" s="1"/>
  <c r="B934" i="1"/>
  <c r="B935" i="1"/>
  <c r="B936" i="1"/>
  <c r="B937" i="1"/>
  <c r="C937" i="1" s="1"/>
  <c r="B938" i="1"/>
  <c r="B939" i="1"/>
  <c r="B940" i="1"/>
  <c r="B941" i="1"/>
  <c r="C941" i="1" s="1"/>
  <c r="B942" i="1"/>
  <c r="B943" i="1"/>
  <c r="B944" i="1"/>
  <c r="B945" i="1"/>
  <c r="C945" i="1" s="1"/>
  <c r="B946" i="1"/>
  <c r="B947" i="1"/>
  <c r="B948" i="1"/>
  <c r="B949" i="1"/>
  <c r="C949" i="1" s="1"/>
  <c r="B950" i="1"/>
  <c r="B951" i="1"/>
  <c r="B952" i="1"/>
  <c r="B953" i="1"/>
  <c r="C953" i="1" s="1"/>
  <c r="B954" i="1"/>
  <c r="B955" i="1"/>
  <c r="B956" i="1"/>
  <c r="B957" i="1"/>
  <c r="C957" i="1" s="1"/>
  <c r="B958" i="1"/>
  <c r="B959" i="1"/>
  <c r="B960" i="1"/>
  <c r="B961" i="1"/>
  <c r="C961" i="1" s="1"/>
  <c r="B962" i="1"/>
  <c r="B963" i="1"/>
  <c r="B964" i="1"/>
  <c r="B965" i="1"/>
  <c r="C965" i="1" s="1"/>
  <c r="B966" i="1"/>
  <c r="B967" i="1"/>
  <c r="B968" i="1"/>
  <c r="B969" i="1"/>
  <c r="C969" i="1" s="1"/>
  <c r="B970" i="1"/>
  <c r="B971" i="1"/>
  <c r="B972" i="1"/>
  <c r="B973" i="1"/>
  <c r="C973" i="1" s="1"/>
  <c r="B974" i="1"/>
  <c r="B975" i="1"/>
  <c r="B976" i="1"/>
  <c r="B977" i="1"/>
  <c r="C977" i="1" s="1"/>
  <c r="B978" i="1"/>
  <c r="B979" i="1"/>
  <c r="B980" i="1"/>
  <c r="B981" i="1"/>
  <c r="C981" i="1" s="1"/>
  <c r="B982" i="1"/>
  <c r="B983" i="1"/>
  <c r="B984" i="1"/>
  <c r="B985" i="1"/>
  <c r="C985" i="1" s="1"/>
  <c r="B986" i="1"/>
  <c r="B987" i="1"/>
  <c r="B988" i="1"/>
  <c r="B989" i="1"/>
  <c r="C989" i="1" s="1"/>
  <c r="B990" i="1"/>
  <c r="B991" i="1"/>
  <c r="B992" i="1"/>
  <c r="B993" i="1"/>
  <c r="C993" i="1" s="1"/>
  <c r="B994" i="1"/>
  <c r="B995" i="1"/>
  <c r="B996" i="1"/>
  <c r="B997" i="1"/>
  <c r="C997" i="1" s="1"/>
  <c r="B998" i="1"/>
  <c r="B999" i="1"/>
  <c r="B1000" i="1"/>
  <c r="B1001" i="1"/>
  <c r="C1001" i="1" s="1"/>
  <c r="B1002" i="1"/>
  <c r="B1003" i="1"/>
  <c r="B1004" i="1"/>
  <c r="B1005" i="1"/>
  <c r="C1005" i="1" s="1"/>
  <c r="B1006" i="1"/>
  <c r="B1007" i="1"/>
  <c r="B1008" i="1"/>
  <c r="B1009" i="1"/>
  <c r="C1009" i="1" s="1"/>
  <c r="B1010" i="1"/>
  <c r="B1011" i="1"/>
  <c r="B1012" i="1"/>
  <c r="B1013" i="1"/>
  <c r="C1013" i="1" s="1"/>
  <c r="B1014" i="1"/>
  <c r="B1015" i="1"/>
  <c r="B1016" i="1"/>
  <c r="B1017" i="1"/>
  <c r="C1017" i="1" s="1"/>
  <c r="B1018" i="1"/>
  <c r="B1019" i="1"/>
  <c r="B1020" i="1"/>
  <c r="B1021" i="1"/>
  <c r="C1021" i="1" s="1"/>
  <c r="B1022" i="1"/>
  <c r="B1023" i="1"/>
  <c r="B1024" i="1"/>
  <c r="B1025" i="1"/>
  <c r="C1025" i="1" s="1"/>
  <c r="B1026" i="1"/>
  <c r="B1027" i="1"/>
  <c r="B1028" i="1"/>
  <c r="B1029" i="1"/>
  <c r="C1029" i="1" s="1"/>
  <c r="B1030" i="1"/>
  <c r="B1031" i="1"/>
  <c r="B1032" i="1"/>
  <c r="B1033" i="1"/>
  <c r="C1033" i="1" s="1"/>
  <c r="B1034" i="1"/>
  <c r="B1035" i="1"/>
  <c r="B1036" i="1"/>
  <c r="B1037" i="1"/>
  <c r="C1037" i="1" s="1"/>
  <c r="B1038" i="1"/>
  <c r="B1039" i="1"/>
  <c r="B1040" i="1"/>
  <c r="B1041" i="1"/>
  <c r="C1041" i="1" s="1"/>
  <c r="B1042" i="1"/>
  <c r="B1043" i="1"/>
  <c r="B1044" i="1"/>
  <c r="B1045" i="1"/>
  <c r="C1045" i="1" s="1"/>
  <c r="B1046" i="1"/>
  <c r="B1047" i="1"/>
  <c r="B1048" i="1"/>
  <c r="B1049" i="1"/>
  <c r="C1049" i="1" s="1"/>
  <c r="B1050" i="1"/>
  <c r="B1051" i="1"/>
  <c r="B1052" i="1"/>
  <c r="B1053" i="1"/>
  <c r="C1053" i="1" s="1"/>
  <c r="B1054" i="1"/>
  <c r="B1055" i="1"/>
  <c r="B1056" i="1"/>
  <c r="B1057" i="1"/>
  <c r="C1057" i="1" s="1"/>
  <c r="B1058" i="1"/>
  <c r="B1059" i="1"/>
  <c r="B1060" i="1"/>
  <c r="B1061" i="1"/>
  <c r="C1061" i="1" s="1"/>
  <c r="B1062" i="1"/>
  <c r="B1063" i="1"/>
  <c r="B1064" i="1"/>
  <c r="B1065" i="1"/>
  <c r="C1065" i="1" s="1"/>
  <c r="B1066" i="1"/>
  <c r="B1067" i="1"/>
  <c r="B1068" i="1"/>
  <c r="B1069" i="1"/>
  <c r="C1069" i="1" s="1"/>
  <c r="B1070" i="1"/>
  <c r="B1071" i="1"/>
  <c r="B1072" i="1"/>
  <c r="B1073" i="1"/>
  <c r="C1073" i="1" s="1"/>
  <c r="B1074" i="1"/>
  <c r="B1075" i="1"/>
  <c r="B1076" i="1"/>
  <c r="B1077" i="1"/>
  <c r="C1077" i="1" s="1"/>
  <c r="B1078" i="1"/>
  <c r="B1079" i="1"/>
  <c r="B1080" i="1"/>
  <c r="B1081" i="1"/>
  <c r="C1081" i="1" s="1"/>
  <c r="B1082" i="1"/>
  <c r="B1083" i="1"/>
  <c r="B1084" i="1"/>
  <c r="B1085" i="1"/>
  <c r="C1085" i="1" s="1"/>
  <c r="B1086" i="1"/>
  <c r="B1087" i="1"/>
  <c r="B1088" i="1"/>
  <c r="B1089" i="1"/>
  <c r="C1089" i="1" s="1"/>
  <c r="B1090" i="1"/>
  <c r="B1091" i="1"/>
  <c r="B1092" i="1"/>
  <c r="B1093" i="1"/>
  <c r="C1093" i="1" s="1"/>
  <c r="B1094" i="1"/>
  <c r="B1095" i="1"/>
  <c r="B1096" i="1"/>
  <c r="B1097" i="1"/>
  <c r="C1097" i="1" s="1"/>
  <c r="B1098" i="1"/>
  <c r="B1099" i="1"/>
  <c r="B1100" i="1"/>
  <c r="B1101" i="1"/>
  <c r="C1101" i="1" s="1"/>
  <c r="B1102" i="1"/>
  <c r="B1103" i="1"/>
  <c r="B1104" i="1"/>
  <c r="B1105" i="1"/>
  <c r="C1105" i="1" s="1"/>
  <c r="B1106" i="1"/>
  <c r="B1107" i="1"/>
  <c r="B1108" i="1"/>
  <c r="B1109" i="1"/>
  <c r="C1109" i="1" s="1"/>
  <c r="B1110" i="1"/>
  <c r="B1111" i="1"/>
  <c r="B1112" i="1"/>
  <c r="B1113" i="1"/>
  <c r="C1113" i="1" s="1"/>
  <c r="B1114" i="1"/>
  <c r="B1115" i="1"/>
  <c r="B1116" i="1"/>
  <c r="B1117" i="1"/>
  <c r="C1117" i="1" s="1"/>
  <c r="B1118" i="1"/>
  <c r="B1119" i="1"/>
  <c r="B1120" i="1"/>
  <c r="B1121" i="1"/>
  <c r="C1121" i="1" s="1"/>
  <c r="B1122" i="1"/>
  <c r="B1123" i="1"/>
  <c r="B1124" i="1"/>
  <c r="B1125" i="1"/>
  <c r="C1125" i="1" s="1"/>
  <c r="B1126" i="1"/>
  <c r="B1127" i="1"/>
  <c r="B1128" i="1"/>
  <c r="B1129" i="1"/>
  <c r="C1129" i="1" s="1"/>
  <c r="B1130" i="1"/>
  <c r="B1131" i="1"/>
  <c r="B1132" i="1"/>
  <c r="B1133" i="1"/>
  <c r="C1133" i="1" s="1"/>
  <c r="B1134" i="1"/>
  <c r="B1135" i="1"/>
  <c r="B1136" i="1"/>
  <c r="B1137" i="1"/>
  <c r="C1137" i="1" s="1"/>
  <c r="B1138" i="1"/>
  <c r="B1139" i="1"/>
  <c r="B1140" i="1"/>
  <c r="B1141" i="1"/>
  <c r="C1141" i="1" s="1"/>
  <c r="B1142" i="1"/>
  <c r="B1143" i="1"/>
  <c r="B1144" i="1"/>
  <c r="B1145" i="1"/>
  <c r="C1145" i="1" s="1"/>
  <c r="B1146" i="1"/>
  <c r="B1147" i="1"/>
  <c r="B1148" i="1"/>
  <c r="B1149" i="1"/>
  <c r="C1149" i="1" s="1"/>
  <c r="B1150" i="1"/>
  <c r="B1151" i="1"/>
  <c r="B1152" i="1"/>
  <c r="B1153" i="1"/>
  <c r="C1153" i="1" s="1"/>
  <c r="B1154" i="1"/>
  <c r="B1155" i="1"/>
  <c r="B1156" i="1"/>
  <c r="B1157" i="1"/>
  <c r="C1157" i="1" s="1"/>
  <c r="B1158" i="1"/>
  <c r="B1159" i="1"/>
  <c r="B1160" i="1"/>
  <c r="B1161" i="1"/>
  <c r="C1161" i="1" s="1"/>
  <c r="B1162" i="1"/>
  <c r="B1163" i="1"/>
  <c r="B1164" i="1"/>
  <c r="B1165" i="1"/>
  <c r="C1165" i="1" s="1"/>
  <c r="B1166" i="1"/>
  <c r="B1167" i="1"/>
  <c r="B1168" i="1"/>
  <c r="B1169" i="1"/>
  <c r="C1169" i="1" s="1"/>
  <c r="B1170" i="1"/>
  <c r="C1170" i="1" s="1"/>
  <c r="B1171" i="1"/>
  <c r="C1171" i="1" s="1"/>
  <c r="B1172" i="1"/>
  <c r="B1173" i="1"/>
  <c r="C1173" i="1" s="1"/>
  <c r="B1174" i="1"/>
  <c r="C1174" i="1" s="1"/>
  <c r="B1175" i="1"/>
  <c r="B1176" i="1"/>
  <c r="C1176" i="1" s="1"/>
  <c r="B1177" i="1"/>
  <c r="C1177" i="1" s="1"/>
  <c r="B1178" i="1"/>
  <c r="C1178" i="1" s="1"/>
  <c r="B1179" i="1"/>
  <c r="B1180" i="1"/>
  <c r="B1181" i="1"/>
  <c r="C1181" i="1" s="1"/>
  <c r="B1182" i="1"/>
  <c r="C1182" i="1" s="1"/>
  <c r="B1183" i="1"/>
  <c r="B1184" i="1"/>
  <c r="B1185" i="1"/>
  <c r="C1185" i="1" s="1"/>
  <c r="B1186" i="1"/>
  <c r="C1186" i="1" s="1"/>
  <c r="B1187" i="1"/>
  <c r="C1187" i="1" s="1"/>
  <c r="B1188" i="1"/>
  <c r="B1189" i="1"/>
  <c r="C1189" i="1" s="1"/>
  <c r="B1190" i="1"/>
  <c r="C1190" i="1" s="1"/>
  <c r="B1191" i="1"/>
  <c r="B1192" i="1"/>
  <c r="C1192" i="1" s="1"/>
  <c r="B1193" i="1"/>
  <c r="C1193" i="1" s="1"/>
  <c r="B1194" i="1"/>
  <c r="C1194" i="1" s="1"/>
  <c r="B1195" i="1"/>
  <c r="B1196" i="1"/>
  <c r="B1197" i="1"/>
  <c r="C1197" i="1" s="1"/>
  <c r="B1198" i="1"/>
  <c r="C1198" i="1" s="1"/>
  <c r="B1199" i="1"/>
  <c r="B1200" i="1"/>
  <c r="B1201" i="1"/>
  <c r="C1201" i="1" s="1"/>
  <c r="B1202" i="1"/>
  <c r="C1202" i="1" s="1"/>
  <c r="B1203" i="1"/>
  <c r="C1203" i="1" s="1"/>
  <c r="B1204" i="1"/>
  <c r="B1205" i="1"/>
  <c r="C1205" i="1" s="1"/>
  <c r="B1206" i="1"/>
  <c r="C1206" i="1" s="1"/>
  <c r="B1207" i="1"/>
  <c r="B1208" i="1"/>
  <c r="C1208" i="1" s="1"/>
  <c r="B1209" i="1"/>
  <c r="C1209" i="1" s="1"/>
  <c r="B1210" i="1"/>
  <c r="C1210" i="1" s="1"/>
  <c r="B1211" i="1"/>
  <c r="B1212" i="1"/>
  <c r="B1213" i="1"/>
  <c r="C1213" i="1" s="1"/>
  <c r="B1214" i="1"/>
  <c r="C1214" i="1" s="1"/>
  <c r="B1215" i="1"/>
  <c r="B1216" i="1"/>
  <c r="B1217" i="1"/>
  <c r="C1217" i="1" s="1"/>
  <c r="B1218" i="1"/>
  <c r="C1218" i="1" s="1"/>
  <c r="B1219" i="1"/>
  <c r="C1219" i="1" s="1"/>
  <c r="B1220" i="1"/>
  <c r="B1221" i="1"/>
  <c r="C1221" i="1" s="1"/>
  <c r="B1222" i="1"/>
  <c r="C1222" i="1" s="1"/>
  <c r="B1223" i="1"/>
  <c r="B1224" i="1"/>
  <c r="C1224" i="1" s="1"/>
  <c r="B1225" i="1"/>
  <c r="C1225" i="1" s="1"/>
  <c r="B1226" i="1"/>
  <c r="C1226" i="1" s="1"/>
  <c r="B1227" i="1"/>
  <c r="B1228" i="1"/>
  <c r="B1229" i="1"/>
  <c r="C1229" i="1" s="1"/>
  <c r="B1230" i="1"/>
  <c r="C1230" i="1" s="1"/>
  <c r="B1231" i="1"/>
  <c r="B1232" i="1"/>
  <c r="B1233" i="1"/>
  <c r="C1233" i="1" s="1"/>
  <c r="B1234" i="1"/>
  <c r="C1234" i="1" s="1"/>
  <c r="B1235" i="1"/>
  <c r="C1235" i="1" s="1"/>
  <c r="B1236" i="1"/>
  <c r="B1237" i="1"/>
  <c r="C1237" i="1" s="1"/>
  <c r="B1238" i="1"/>
  <c r="C1238" i="1" s="1"/>
  <c r="B1239" i="1"/>
  <c r="B1240" i="1"/>
  <c r="C1240" i="1" s="1"/>
  <c r="B1241" i="1"/>
  <c r="C1241" i="1" s="1"/>
  <c r="B1242" i="1"/>
  <c r="C1242" i="1" s="1"/>
  <c r="B1243" i="1"/>
  <c r="B1244" i="1"/>
  <c r="B1245" i="1"/>
  <c r="C1245" i="1" s="1"/>
  <c r="B1246" i="1"/>
  <c r="C1246" i="1" s="1"/>
  <c r="B1247" i="1"/>
  <c r="B1248" i="1"/>
  <c r="B1249" i="1"/>
  <c r="C1249" i="1" s="1"/>
  <c r="B1250" i="1"/>
  <c r="C1250" i="1" s="1"/>
  <c r="B1251" i="1"/>
  <c r="C1251" i="1" s="1"/>
  <c r="B1252" i="1"/>
  <c r="B1253" i="1"/>
  <c r="C1253" i="1" s="1"/>
  <c r="B1254" i="1"/>
  <c r="C1254" i="1" s="1"/>
  <c r="B1255" i="1"/>
  <c r="B1256" i="1"/>
  <c r="B1257" i="1"/>
  <c r="C1257" i="1" s="1"/>
  <c r="B1258" i="1"/>
  <c r="C1258" i="1" s="1"/>
  <c r="B1259" i="1"/>
  <c r="C1259" i="1" s="1"/>
  <c r="B1260" i="1"/>
  <c r="B1261" i="1"/>
  <c r="C1261" i="1" s="1"/>
  <c r="B1262" i="1"/>
  <c r="C1262" i="1" s="1"/>
  <c r="B1263" i="1"/>
  <c r="B1264" i="1"/>
  <c r="B1265" i="1"/>
  <c r="C1265" i="1" s="1"/>
  <c r="B1266" i="1"/>
  <c r="C1266" i="1" s="1"/>
  <c r="B1267" i="1"/>
  <c r="C1267" i="1" s="1"/>
  <c r="B1268" i="1"/>
  <c r="B1269" i="1"/>
  <c r="C1269" i="1" s="1"/>
  <c r="B1270" i="1"/>
  <c r="C1270" i="1" s="1"/>
  <c r="B1271" i="1"/>
  <c r="B1272" i="1"/>
  <c r="B1273" i="1"/>
  <c r="C1273" i="1" s="1"/>
  <c r="B1274" i="1"/>
  <c r="C1274" i="1" s="1"/>
  <c r="B1275" i="1"/>
  <c r="C1275" i="1" s="1"/>
  <c r="B1276" i="1"/>
  <c r="B1277" i="1"/>
  <c r="C1277" i="1" s="1"/>
  <c r="B1278" i="1"/>
  <c r="C1278" i="1" s="1"/>
  <c r="B1279" i="1"/>
  <c r="B1280" i="1"/>
  <c r="B1281" i="1"/>
  <c r="C1281" i="1" s="1"/>
  <c r="B1282" i="1"/>
  <c r="C1282" i="1" s="1"/>
  <c r="B1283" i="1"/>
  <c r="C1283" i="1" s="1"/>
  <c r="B1284" i="1"/>
  <c r="B1285" i="1"/>
  <c r="C1285" i="1" s="1"/>
  <c r="B1286" i="1"/>
  <c r="C1286" i="1" s="1"/>
  <c r="B1287" i="1"/>
  <c r="B1288" i="1"/>
  <c r="B1289" i="1"/>
  <c r="C1289" i="1" s="1"/>
  <c r="B1290" i="1"/>
  <c r="C1290" i="1" s="1"/>
  <c r="B1291" i="1"/>
  <c r="C1291" i="1" s="1"/>
  <c r="B1292" i="1"/>
  <c r="B1293" i="1"/>
  <c r="C1293" i="1" s="1"/>
  <c r="B1294" i="1"/>
  <c r="C1294" i="1" s="1"/>
  <c r="B1295" i="1"/>
  <c r="B1296" i="1"/>
  <c r="B1297" i="1"/>
  <c r="C1297" i="1" s="1"/>
  <c r="B1298" i="1"/>
  <c r="C1298" i="1" s="1"/>
  <c r="B1299" i="1"/>
  <c r="C1299" i="1" s="1"/>
  <c r="B1300" i="1"/>
  <c r="B1301" i="1"/>
  <c r="C1301" i="1" s="1"/>
  <c r="B1302" i="1"/>
  <c r="C1302" i="1" s="1"/>
  <c r="B1303" i="1"/>
  <c r="B1304" i="1"/>
  <c r="C1304" i="1" s="1"/>
  <c r="B1305" i="1"/>
  <c r="C1305" i="1" s="1"/>
  <c r="B1306" i="1"/>
  <c r="C1306" i="1" s="1"/>
  <c r="B1307" i="1"/>
  <c r="C1307" i="1" s="1"/>
  <c r="B1308" i="1"/>
  <c r="B1309" i="1"/>
  <c r="C1309" i="1" s="1"/>
  <c r="B1310" i="1"/>
  <c r="C1310" i="1" s="1"/>
  <c r="B1311" i="1"/>
  <c r="B1312" i="1"/>
  <c r="C1312" i="1" s="1"/>
  <c r="B1313" i="1"/>
  <c r="C1313" i="1" s="1"/>
  <c r="B1314" i="1"/>
  <c r="C1314" i="1" s="1"/>
  <c r="B1315" i="1"/>
  <c r="C1315" i="1" s="1"/>
  <c r="B1316" i="1"/>
  <c r="B1317" i="1"/>
  <c r="C1317" i="1" s="1"/>
  <c r="B1318" i="1"/>
  <c r="C1318" i="1" s="1"/>
  <c r="B1319" i="1"/>
  <c r="B1320" i="1"/>
  <c r="C1320" i="1" s="1"/>
  <c r="B1321" i="1"/>
  <c r="C1321" i="1" s="1"/>
  <c r="B1322" i="1"/>
  <c r="C1322" i="1" s="1"/>
  <c r="B1323" i="1"/>
  <c r="C1323" i="1" s="1"/>
  <c r="B1324" i="1"/>
  <c r="B1325" i="1"/>
  <c r="C1325" i="1" s="1"/>
  <c r="B1326" i="1"/>
  <c r="C1326" i="1" s="1"/>
  <c r="B1327" i="1"/>
  <c r="B1328" i="1"/>
  <c r="C1328" i="1" s="1"/>
  <c r="B1329" i="1"/>
  <c r="C1329" i="1" s="1"/>
  <c r="B1330" i="1"/>
  <c r="C1330" i="1" s="1"/>
  <c r="B1331" i="1"/>
  <c r="C1331" i="1" s="1"/>
  <c r="B1332" i="1"/>
  <c r="B1333" i="1"/>
  <c r="C1333" i="1" s="1"/>
  <c r="B1334" i="1"/>
  <c r="C1334" i="1" s="1"/>
  <c r="B1335" i="1"/>
  <c r="B1336" i="1"/>
  <c r="C1336" i="1" s="1"/>
  <c r="B1337" i="1"/>
  <c r="C1337" i="1" s="1"/>
  <c r="B1338" i="1"/>
  <c r="C1338" i="1" s="1"/>
  <c r="B1339" i="1"/>
  <c r="C1339" i="1" s="1"/>
  <c r="B1340" i="1"/>
  <c r="B1341" i="1"/>
  <c r="C1341" i="1" s="1"/>
  <c r="B1342" i="1"/>
  <c r="C1342" i="1" s="1"/>
  <c r="B1343" i="1"/>
  <c r="B1344" i="1"/>
  <c r="C1344" i="1" s="1"/>
  <c r="B1345" i="1"/>
  <c r="C1345" i="1" s="1"/>
  <c r="B1346" i="1"/>
  <c r="C1346" i="1" s="1"/>
  <c r="B1347" i="1"/>
  <c r="C1347" i="1" s="1"/>
  <c r="B1348" i="1"/>
  <c r="C1348" i="1"/>
  <c r="C1343" i="1"/>
  <c r="C1340" i="1"/>
  <c r="C1335" i="1"/>
  <c r="C1332" i="1"/>
  <c r="C1327" i="1"/>
  <c r="C1324" i="1"/>
  <c r="C1319" i="1"/>
  <c r="C1316" i="1"/>
  <c r="C1311" i="1"/>
  <c r="C1308" i="1"/>
  <c r="C1303" i="1"/>
  <c r="C1300" i="1"/>
  <c r="C1296" i="1"/>
  <c r="C1295" i="1"/>
  <c r="C1292" i="1"/>
  <c r="C1288" i="1"/>
  <c r="C1287" i="1"/>
  <c r="C1284" i="1"/>
  <c r="C1280" i="1"/>
  <c r="C1279" i="1"/>
  <c r="C1276" i="1"/>
  <c r="C1272" i="1"/>
  <c r="C1271" i="1"/>
  <c r="C1268" i="1"/>
  <c r="C1264" i="1"/>
  <c r="C1263" i="1"/>
  <c r="C1260" i="1"/>
  <c r="C1256" i="1"/>
  <c r="C1255" i="1"/>
  <c r="C1252" i="1"/>
  <c r="C1248" i="1"/>
  <c r="C1247" i="1"/>
  <c r="C1244" i="1"/>
  <c r="C1243" i="1"/>
  <c r="C1239" i="1"/>
  <c r="C1236" i="1"/>
  <c r="C1232" i="1"/>
  <c r="C1231" i="1"/>
  <c r="C1228" i="1"/>
  <c r="C1227" i="1"/>
  <c r="C1223" i="1"/>
  <c r="C1220" i="1"/>
  <c r="C1216" i="1"/>
  <c r="C1215" i="1"/>
  <c r="C1212" i="1"/>
  <c r="C1211" i="1"/>
  <c r="C1207" i="1"/>
  <c r="C1204" i="1"/>
  <c r="C1200" i="1"/>
  <c r="C1199" i="1"/>
  <c r="C1196" i="1"/>
  <c r="C1195" i="1"/>
  <c r="C1191" i="1"/>
  <c r="C1188" i="1"/>
  <c r="C1184" i="1"/>
  <c r="C1183" i="1"/>
  <c r="C1180" i="1"/>
  <c r="C1179" i="1"/>
  <c r="C1175" i="1"/>
  <c r="C1172" i="1"/>
  <c r="C1168" i="1"/>
  <c r="C1167" i="1"/>
  <c r="C1166" i="1"/>
  <c r="C1164" i="1"/>
  <c r="C1163" i="1"/>
  <c r="C1162" i="1"/>
  <c r="C1160" i="1"/>
  <c r="C1159" i="1"/>
  <c r="C1158" i="1"/>
  <c r="C1156" i="1"/>
  <c r="C1155" i="1"/>
  <c r="C1154" i="1"/>
  <c r="C1152" i="1"/>
  <c r="C1151" i="1"/>
  <c r="C1150" i="1"/>
  <c r="C1148" i="1"/>
  <c r="C1147" i="1"/>
  <c r="C1146" i="1"/>
  <c r="C1144" i="1"/>
  <c r="C1143" i="1"/>
  <c r="C1142" i="1"/>
  <c r="C1140" i="1"/>
  <c r="C1139" i="1"/>
  <c r="C1138" i="1"/>
  <c r="C1136" i="1"/>
  <c r="C1135" i="1"/>
  <c r="C1134" i="1"/>
  <c r="C1132" i="1"/>
  <c r="C1131" i="1"/>
  <c r="C1130" i="1"/>
  <c r="C1128" i="1"/>
  <c r="C1127" i="1"/>
  <c r="C1126" i="1"/>
  <c r="C1124" i="1"/>
  <c r="C1123" i="1"/>
  <c r="C1122" i="1"/>
  <c r="C1120" i="1"/>
  <c r="C1119" i="1"/>
  <c r="C1118" i="1"/>
  <c r="C1116" i="1"/>
  <c r="C1115" i="1"/>
  <c r="C1114" i="1"/>
  <c r="C1112" i="1"/>
  <c r="C1111" i="1"/>
  <c r="C1110" i="1"/>
  <c r="C1108" i="1"/>
  <c r="C1107" i="1"/>
  <c r="C1106" i="1"/>
  <c r="C1104" i="1"/>
  <c r="C1103" i="1"/>
  <c r="C1102" i="1"/>
  <c r="C1100" i="1"/>
  <c r="C1099" i="1"/>
  <c r="C1098" i="1"/>
  <c r="C1096" i="1"/>
  <c r="C1095" i="1"/>
  <c r="C1094" i="1"/>
  <c r="C1092" i="1"/>
  <c r="C1091" i="1"/>
  <c r="C1090" i="1"/>
  <c r="C1088" i="1"/>
  <c r="C1087" i="1"/>
  <c r="C1086" i="1"/>
  <c r="C1084" i="1"/>
  <c r="C1083" i="1"/>
  <c r="C1082" i="1"/>
  <c r="C1080" i="1"/>
  <c r="C1079" i="1"/>
  <c r="C1078" i="1"/>
  <c r="C1076" i="1"/>
  <c r="C1075" i="1"/>
  <c r="C1074" i="1"/>
  <c r="C1072" i="1"/>
  <c r="C1071" i="1"/>
  <c r="C1070" i="1"/>
  <c r="C1068" i="1"/>
  <c r="C1067" i="1"/>
  <c r="C1066" i="1"/>
  <c r="C1064" i="1"/>
  <c r="C1063" i="1"/>
  <c r="C1062" i="1"/>
  <c r="C1060" i="1"/>
  <c r="C1059" i="1"/>
  <c r="C1058" i="1"/>
  <c r="C1056" i="1"/>
  <c r="C1055" i="1"/>
  <c r="C1054" i="1"/>
  <c r="C1052" i="1"/>
  <c r="C1051" i="1"/>
  <c r="C1050" i="1"/>
  <c r="C1048" i="1"/>
  <c r="C1047" i="1"/>
  <c r="C1046" i="1"/>
  <c r="C1044" i="1"/>
  <c r="C1043" i="1"/>
  <c r="C1042" i="1"/>
  <c r="C1040" i="1"/>
  <c r="C1039" i="1"/>
  <c r="C1038" i="1"/>
  <c r="C1036" i="1"/>
  <c r="C1035" i="1"/>
  <c r="C1034" i="1"/>
  <c r="C1032" i="1"/>
  <c r="C1031" i="1"/>
  <c r="C1030" i="1"/>
  <c r="C1028" i="1"/>
  <c r="C1027" i="1"/>
  <c r="C1026" i="1"/>
  <c r="C1024" i="1"/>
  <c r="C1023" i="1"/>
  <c r="C1022" i="1"/>
  <c r="C1020" i="1"/>
  <c r="C1019" i="1"/>
  <c r="C1018" i="1"/>
  <c r="C1016" i="1"/>
  <c r="C1015" i="1"/>
  <c r="C1014" i="1"/>
  <c r="C1012" i="1"/>
  <c r="C1011" i="1"/>
  <c r="C1010" i="1"/>
  <c r="C1008" i="1"/>
  <c r="C1007" i="1"/>
  <c r="C1006" i="1"/>
  <c r="C1004" i="1"/>
  <c r="C1003" i="1"/>
  <c r="C1002" i="1"/>
  <c r="C1000" i="1"/>
  <c r="C999" i="1"/>
  <c r="C998" i="1"/>
  <c r="C996" i="1"/>
  <c r="C995" i="1"/>
  <c r="C994" i="1"/>
  <c r="C992" i="1"/>
  <c r="C991" i="1"/>
  <c r="C990" i="1"/>
  <c r="C988" i="1"/>
  <c r="C987" i="1"/>
  <c r="C986" i="1"/>
  <c r="C984" i="1"/>
  <c r="C983" i="1"/>
  <c r="C982" i="1"/>
  <c r="C980" i="1"/>
  <c r="C979" i="1"/>
  <c r="C978" i="1"/>
  <c r="C976" i="1"/>
  <c r="C975" i="1"/>
  <c r="C974" i="1"/>
  <c r="C972" i="1"/>
  <c r="C971" i="1"/>
  <c r="C970" i="1"/>
  <c r="C968" i="1"/>
  <c r="C967" i="1"/>
  <c r="C966" i="1"/>
  <c r="C964" i="1"/>
  <c r="C963" i="1"/>
  <c r="C962" i="1"/>
  <c r="C960" i="1"/>
  <c r="C959" i="1"/>
  <c r="C958" i="1"/>
  <c r="C956" i="1"/>
  <c r="C955" i="1"/>
  <c r="C954" i="1"/>
  <c r="C952" i="1"/>
  <c r="C951" i="1"/>
  <c r="C950" i="1"/>
  <c r="C948" i="1"/>
  <c r="C947" i="1"/>
  <c r="C946" i="1"/>
  <c r="C944" i="1"/>
  <c r="C943" i="1"/>
  <c r="C942" i="1"/>
  <c r="C940" i="1"/>
  <c r="C939" i="1"/>
  <c r="C938" i="1"/>
  <c r="C936" i="1"/>
  <c r="C935" i="1"/>
  <c r="C934" i="1"/>
  <c r="C932" i="1"/>
  <c r="C931" i="1"/>
  <c r="C930" i="1"/>
  <c r="C928" i="1"/>
  <c r="C927" i="1"/>
  <c r="C926" i="1"/>
  <c r="C924" i="1"/>
  <c r="C923" i="1"/>
  <c r="C922" i="1"/>
  <c r="C920" i="1"/>
  <c r="C919" i="1"/>
  <c r="C918" i="1"/>
  <c r="C916" i="1"/>
  <c r="C915" i="1"/>
  <c r="C914" i="1"/>
  <c r="C912" i="1"/>
  <c r="C911" i="1"/>
  <c r="C910" i="1"/>
  <c r="C908" i="1"/>
  <c r="C907" i="1"/>
  <c r="C906" i="1"/>
  <c r="C904" i="1"/>
  <c r="C903" i="1"/>
  <c r="C902" i="1"/>
  <c r="C900" i="1"/>
  <c r="C899" i="1"/>
  <c r="C898" i="1"/>
  <c r="C896" i="1"/>
  <c r="C895" i="1"/>
  <c r="C894" i="1"/>
  <c r="C892" i="1"/>
  <c r="C891" i="1"/>
  <c r="C890" i="1"/>
  <c r="C888" i="1"/>
  <c r="C887" i="1"/>
  <c r="C886" i="1"/>
  <c r="C884" i="1"/>
  <c r="C883" i="1"/>
  <c r="C882" i="1"/>
  <c r="C880" i="1"/>
  <c r="C879" i="1"/>
  <c r="C878" i="1"/>
  <c r="C876" i="1"/>
  <c r="C875" i="1"/>
  <c r="C874" i="1"/>
  <c r="C872" i="1"/>
  <c r="C871" i="1"/>
  <c r="C870" i="1"/>
  <c r="C868" i="1"/>
  <c r="C867" i="1"/>
  <c r="C866" i="1"/>
  <c r="C864" i="1"/>
  <c r="C863" i="1"/>
  <c r="C862" i="1"/>
  <c r="C860" i="1"/>
  <c r="C859" i="1"/>
  <c r="C858" i="1"/>
  <c r="C856" i="1"/>
  <c r="C855" i="1"/>
  <c r="C854" i="1"/>
  <c r="C852" i="1"/>
  <c r="C851" i="1"/>
  <c r="C850" i="1"/>
  <c r="C848" i="1"/>
  <c r="C847" i="1"/>
  <c r="C846" i="1"/>
  <c r="C844" i="1"/>
  <c r="C843" i="1"/>
  <c r="C842" i="1"/>
  <c r="C840" i="1"/>
  <c r="C839" i="1"/>
  <c r="C838" i="1"/>
  <c r="C836" i="1"/>
  <c r="C835" i="1"/>
  <c r="C834" i="1"/>
  <c r="C832" i="1"/>
  <c r="C831" i="1"/>
  <c r="C830" i="1"/>
  <c r="C828" i="1"/>
  <c r="C827" i="1"/>
  <c r="C826" i="1"/>
  <c r="C824" i="1"/>
  <c r="C823" i="1"/>
  <c r="C822" i="1"/>
  <c r="C820" i="1"/>
  <c r="C819" i="1"/>
  <c r="C818" i="1"/>
  <c r="C816" i="1"/>
  <c r="C815" i="1"/>
  <c r="C814" i="1"/>
  <c r="C812" i="1"/>
  <c r="C811" i="1"/>
  <c r="C810" i="1"/>
  <c r="C808" i="1"/>
  <c r="C807" i="1"/>
  <c r="C806" i="1"/>
  <c r="C804" i="1"/>
  <c r="C803" i="1"/>
  <c r="C802" i="1"/>
  <c r="C800" i="1"/>
  <c r="C799" i="1"/>
  <c r="C798" i="1"/>
  <c r="C796" i="1"/>
  <c r="C795" i="1"/>
  <c r="C794" i="1"/>
  <c r="C792" i="1"/>
  <c r="C791" i="1"/>
  <c r="C790" i="1"/>
  <c r="C788" i="1"/>
  <c r="C787" i="1"/>
  <c r="C786" i="1"/>
  <c r="C784" i="1"/>
  <c r="C783" i="1"/>
  <c r="C782" i="1"/>
  <c r="C780" i="1"/>
  <c r="C779" i="1"/>
  <c r="C778" i="1"/>
  <c r="C776" i="1"/>
  <c r="C775" i="1"/>
  <c r="C774" i="1"/>
  <c r="C772" i="1"/>
  <c r="C771" i="1"/>
  <c r="C770" i="1"/>
  <c r="C768" i="1"/>
  <c r="C767" i="1"/>
  <c r="C766" i="1"/>
  <c r="C764" i="1"/>
  <c r="C763" i="1"/>
  <c r="C762" i="1"/>
  <c r="C760" i="1"/>
  <c r="C759" i="1"/>
  <c r="C758" i="1"/>
  <c r="C756" i="1"/>
  <c r="C755" i="1"/>
  <c r="C754" i="1"/>
  <c r="C752" i="1"/>
  <c r="C751" i="1"/>
  <c r="C750" i="1"/>
  <c r="C748" i="1"/>
  <c r="C747" i="1"/>
  <c r="C746" i="1"/>
  <c r="C744" i="1"/>
  <c r="C743" i="1"/>
  <c r="C742" i="1"/>
  <c r="C740" i="1"/>
  <c r="C739" i="1"/>
  <c r="C738" i="1"/>
  <c r="C736" i="1"/>
  <c r="C735" i="1"/>
  <c r="C734" i="1"/>
  <c r="C732" i="1"/>
  <c r="C731" i="1"/>
  <c r="C730" i="1"/>
  <c r="C728" i="1"/>
  <c r="C727" i="1"/>
  <c r="C726" i="1"/>
  <c r="C724" i="1"/>
  <c r="C723" i="1"/>
  <c r="C722" i="1"/>
  <c r="C720" i="1"/>
  <c r="C719" i="1"/>
  <c r="C718" i="1"/>
  <c r="C716" i="1"/>
  <c r="C715" i="1"/>
  <c r="C714" i="1"/>
  <c r="C712" i="1"/>
  <c r="C711" i="1"/>
  <c r="C710" i="1"/>
  <c r="C708" i="1"/>
  <c r="C707" i="1"/>
  <c r="C706" i="1"/>
  <c r="C704" i="1"/>
  <c r="C703" i="1"/>
  <c r="C702" i="1"/>
  <c r="C700" i="1"/>
  <c r="C699" i="1"/>
  <c r="C698" i="1"/>
  <c r="C696" i="1"/>
  <c r="C695" i="1"/>
  <c r="C694" i="1"/>
  <c r="C692" i="1"/>
  <c r="C691" i="1"/>
  <c r="C690" i="1"/>
  <c r="C688" i="1"/>
  <c r="C687" i="1"/>
  <c r="C686" i="1"/>
  <c r="C684" i="1"/>
  <c r="C683" i="1"/>
  <c r="C682" i="1"/>
  <c r="C680" i="1"/>
  <c r="C679" i="1"/>
  <c r="C678" i="1"/>
  <c r="C676" i="1"/>
  <c r="C675" i="1"/>
  <c r="C674" i="1"/>
  <c r="C672" i="1"/>
  <c r="C671" i="1"/>
  <c r="C670" i="1"/>
  <c r="C668" i="1"/>
  <c r="C667" i="1"/>
  <c r="C666" i="1"/>
  <c r="C664" i="1"/>
  <c r="C663" i="1"/>
  <c r="C662" i="1"/>
  <c r="C660" i="1"/>
  <c r="C659" i="1"/>
  <c r="C658" i="1"/>
  <c r="C656" i="1"/>
  <c r="C655" i="1"/>
  <c r="C654" i="1"/>
  <c r="C652" i="1"/>
  <c r="C651" i="1"/>
  <c r="C650" i="1"/>
  <c r="C648" i="1"/>
  <c r="C647" i="1"/>
  <c r="C646" i="1"/>
  <c r="C644" i="1"/>
  <c r="C643" i="1"/>
  <c r="C642" i="1"/>
  <c r="C640" i="1"/>
  <c r="C639" i="1"/>
  <c r="C638" i="1"/>
  <c r="C636" i="1"/>
  <c r="C635" i="1"/>
  <c r="C634" i="1"/>
  <c r="C632" i="1"/>
  <c r="C631" i="1"/>
  <c r="C630" i="1"/>
  <c r="C628" i="1"/>
  <c r="C627" i="1"/>
  <c r="C626" i="1"/>
  <c r="C624" i="1"/>
  <c r="C623" i="1"/>
  <c r="C622" i="1"/>
  <c r="C620" i="1"/>
  <c r="C619" i="1"/>
  <c r="C618" i="1"/>
  <c r="C616" i="1"/>
  <c r="C615" i="1"/>
  <c r="C614" i="1"/>
  <c r="C612" i="1"/>
  <c r="C611" i="1"/>
  <c r="C610" i="1"/>
  <c r="C608" i="1"/>
  <c r="C607" i="1"/>
  <c r="C606" i="1"/>
  <c r="C604" i="1"/>
  <c r="C603" i="1"/>
  <c r="C602" i="1"/>
  <c r="C600" i="1"/>
  <c r="C599" i="1"/>
  <c r="C598" i="1"/>
  <c r="C596" i="1"/>
  <c r="C595" i="1"/>
  <c r="C594" i="1"/>
  <c r="C592" i="1"/>
  <c r="C591" i="1"/>
  <c r="C590" i="1"/>
  <c r="C588" i="1"/>
  <c r="C587" i="1"/>
  <c r="C586" i="1"/>
  <c r="C584" i="1"/>
  <c r="C583" i="1"/>
  <c r="C582" i="1"/>
  <c r="C580" i="1"/>
  <c r="C579" i="1"/>
  <c r="C578" i="1"/>
  <c r="C576" i="1"/>
  <c r="C575" i="1"/>
  <c r="C574" i="1"/>
  <c r="C572" i="1"/>
  <c r="C571" i="1"/>
  <c r="C570" i="1"/>
  <c r="C568" i="1"/>
  <c r="C567" i="1"/>
  <c r="C566" i="1"/>
  <c r="C564" i="1"/>
  <c r="C563" i="1"/>
  <c r="C562" i="1"/>
  <c r="C560" i="1"/>
  <c r="C559" i="1"/>
  <c r="C558" i="1"/>
  <c r="C556" i="1"/>
  <c r="C555" i="1"/>
  <c r="C554" i="1"/>
  <c r="C552" i="1"/>
  <c r="C551" i="1"/>
  <c r="C550" i="1"/>
  <c r="C548" i="1"/>
  <c r="C547" i="1"/>
  <c r="C546" i="1"/>
  <c r="C544" i="1"/>
  <c r="C543" i="1"/>
  <c r="C542" i="1"/>
  <c r="C540" i="1"/>
  <c r="C539" i="1"/>
  <c r="C538" i="1"/>
  <c r="C536" i="1"/>
  <c r="C535" i="1"/>
  <c r="C534" i="1"/>
  <c r="C532" i="1"/>
  <c r="C531" i="1"/>
  <c r="C530" i="1"/>
  <c r="C528" i="1"/>
  <c r="C527" i="1"/>
  <c r="C526" i="1"/>
  <c r="C524" i="1"/>
  <c r="C523" i="1"/>
  <c r="C522" i="1"/>
  <c r="C520" i="1"/>
  <c r="C519" i="1"/>
  <c r="C518" i="1"/>
  <c r="C516" i="1"/>
  <c r="C515" i="1"/>
  <c r="C514" i="1"/>
  <c r="C512" i="1"/>
  <c r="C511" i="1"/>
  <c r="C510" i="1"/>
  <c r="C508" i="1"/>
  <c r="C507" i="1"/>
  <c r="C506" i="1"/>
  <c r="C504" i="1"/>
  <c r="C503" i="1"/>
  <c r="C502" i="1"/>
  <c r="C500" i="1"/>
  <c r="C499" i="1"/>
  <c r="C498" i="1"/>
  <c r="C496" i="1"/>
  <c r="C495" i="1"/>
  <c r="C494" i="1"/>
  <c r="C492" i="1"/>
  <c r="C491" i="1"/>
  <c r="C490" i="1"/>
  <c r="C488" i="1"/>
  <c r="C487" i="1"/>
  <c r="C486" i="1"/>
  <c r="C484" i="1"/>
  <c r="C483" i="1"/>
  <c r="C482" i="1"/>
  <c r="C480" i="1"/>
  <c r="C479" i="1"/>
  <c r="C478" i="1"/>
  <c r="C476" i="1"/>
  <c r="C475" i="1"/>
  <c r="C474" i="1"/>
  <c r="C472" i="1"/>
  <c r="C471" i="1"/>
  <c r="C470" i="1"/>
  <c r="C468" i="1"/>
  <c r="C467" i="1"/>
  <c r="C466" i="1"/>
  <c r="C464" i="1"/>
  <c r="C463" i="1"/>
  <c r="C462" i="1"/>
  <c r="C460" i="1"/>
  <c r="C459" i="1"/>
  <c r="C458" i="1"/>
  <c r="C456" i="1"/>
  <c r="C455" i="1"/>
  <c r="C454" i="1"/>
  <c r="C452" i="1"/>
  <c r="C451" i="1"/>
  <c r="C450" i="1"/>
  <c r="C448" i="1"/>
  <c r="C447" i="1"/>
  <c r="C446" i="1"/>
  <c r="C444" i="1"/>
  <c r="C443" i="1"/>
  <c r="C442" i="1"/>
  <c r="C440" i="1"/>
  <c r="C439" i="1"/>
  <c r="C438" i="1"/>
  <c r="C436" i="1"/>
  <c r="C435" i="1"/>
  <c r="C434" i="1"/>
  <c r="C432" i="1"/>
  <c r="C431" i="1"/>
  <c r="C430" i="1"/>
  <c r="C428" i="1"/>
  <c r="C427" i="1"/>
  <c r="C426" i="1"/>
  <c r="C424" i="1"/>
  <c r="C423" i="1"/>
  <c r="C422" i="1"/>
  <c r="C420" i="1"/>
  <c r="C419" i="1"/>
  <c r="C418" i="1"/>
  <c r="C416" i="1"/>
  <c r="C415" i="1"/>
  <c r="C414" i="1"/>
  <c r="C412" i="1"/>
  <c r="C411" i="1"/>
  <c r="C410" i="1"/>
  <c r="C408" i="1"/>
  <c r="C407" i="1"/>
  <c r="C406" i="1"/>
  <c r="C404" i="1"/>
  <c r="C403" i="1"/>
  <c r="C402" i="1"/>
  <c r="C400" i="1"/>
  <c r="C399" i="1"/>
  <c r="C398" i="1"/>
  <c r="C396" i="1"/>
  <c r="C395" i="1"/>
  <c r="C394" i="1"/>
  <c r="C392" i="1"/>
  <c r="C391" i="1"/>
  <c r="C390" i="1"/>
  <c r="C388" i="1"/>
  <c r="C387" i="1"/>
  <c r="C386" i="1"/>
  <c r="C384" i="1"/>
  <c r="C383" i="1"/>
  <c r="C382" i="1"/>
  <c r="C380" i="1"/>
  <c r="C379" i="1"/>
  <c r="C378" i="1"/>
  <c r="C376" i="1"/>
  <c r="C375" i="1"/>
  <c r="C374" i="1"/>
  <c r="C372" i="1"/>
  <c r="C371" i="1"/>
  <c r="C370" i="1"/>
  <c r="C368" i="1"/>
  <c r="C367" i="1"/>
  <c r="C366" i="1"/>
  <c r="C364" i="1"/>
  <c r="C363" i="1"/>
  <c r="C362" i="1"/>
  <c r="C360" i="1"/>
  <c r="C359" i="1"/>
  <c r="C358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<sst xmlns="http://schemas.openxmlformats.org/spreadsheetml/2006/main" count="14880" uniqueCount="6845">
  <si>
    <t>ADETECH ENGINEERING INDONESIA</t>
  </si>
  <si>
    <t>IUP</t>
  </si>
  <si>
    <t>KALIMANTAN BARAT</t>
  </si>
  <si>
    <t>ADHI PRIMA MINERAL</t>
  </si>
  <si>
    <t>AGUNG MANDIRI CV</t>
  </si>
  <si>
    <t>ABELINDO LANDCV</t>
  </si>
  <si>
    <t>BANGKA BELITUNG</t>
  </si>
  <si>
    <t>AUSINDO ANDALAS MANDIRI</t>
  </si>
  <si>
    <t>RIAU</t>
  </si>
  <si>
    <t>ALAM SAMBAS SEJAHTERA</t>
  </si>
  <si>
    <t>ALFACO INDONESIA</t>
  </si>
  <si>
    <t>BUANA TAMBANG JAYA</t>
  </si>
  <si>
    <t>ARTHAMA SEMESTA DATU</t>
  </si>
  <si>
    <t>BAHARI UTAMACV</t>
  </si>
  <si>
    <t>AURUM KHATULISTIWA</t>
  </si>
  <si>
    <t>BANGUN ASIA MANDIRI</t>
  </si>
  <si>
    <t>BANGKA TIMAH UTAMA SEJAHTERA</t>
  </si>
  <si>
    <t>BATU ALAM PANGSUMA</t>
  </si>
  <si>
    <t>BUDIINDAH MULIA COAL</t>
  </si>
  <si>
    <t>BINO ARTOMAS MINERAL</t>
  </si>
  <si>
    <t>BINTANG BARITO JAYA</t>
  </si>
  <si>
    <t>BIUTAK JAYA BERSAMA</t>
  </si>
  <si>
    <t>BIUTAK JAYA BERSATU</t>
  </si>
  <si>
    <t>BUDHI DHARMA INTI TAMBANG</t>
  </si>
  <si>
    <t>BUMI EQUATOR MINERAL</t>
  </si>
  <si>
    <t xml:space="preserve">BANGKA TIN INDUSTRI </t>
  </si>
  <si>
    <t>BUMIRAYA UTAMA INDUSTRIES LOGAM</t>
  </si>
  <si>
    <t>CAHAYA PRIMA KHATULISTIWA</t>
  </si>
  <si>
    <t>CAKRA INTERNUSA</t>
  </si>
  <si>
    <t>CEMERLANG PRIMA SUKSES SEJATI</t>
  </si>
  <si>
    <t>KERITANG BUANA MINING</t>
  </si>
  <si>
    <t>COALINDEX INDONESIA</t>
  </si>
  <si>
    <t>DELIKA TIRTA KENCANA</t>
  </si>
  <si>
    <t>DIAMITRA AGUNG PERKASA</t>
  </si>
  <si>
    <t>DINAMIKA SEJAHTERA MANDIRI</t>
  </si>
  <si>
    <t>DUTA SRAYA MANDIRI</t>
  </si>
  <si>
    <t>EKASWARA GAYA PERKASA</t>
  </si>
  <si>
    <t>MULTIKREASI JAYA PERDANA</t>
  </si>
  <si>
    <t>ELGA ASTA JAYA</t>
  </si>
  <si>
    <t>ENERGI KARYA KARIZA</t>
  </si>
  <si>
    <t>FADAHRI CIPTA KENCANA</t>
  </si>
  <si>
    <t>BELITUNG TIN INDUSTRI</t>
  </si>
  <si>
    <t>FORTUNE BORNEO RESOURCES</t>
  </si>
  <si>
    <t>NUSA RIAU KENCANA COAL</t>
  </si>
  <si>
    <t>GAPURA ADYASAKTI</t>
  </si>
  <si>
    <t>GAPURA MAS MAKMUR</t>
  </si>
  <si>
    <t>GOLDEN PROPINDO KREASI</t>
  </si>
  <si>
    <t>GRAHA SEJAHTERA ASRI</t>
  </si>
  <si>
    <t>GUNAKARYA INTI TAMBANG</t>
  </si>
  <si>
    <t>BILLITON BATUBARA INDONESIA</t>
  </si>
  <si>
    <t>INTI MURNI</t>
  </si>
  <si>
    <t>BUMI  BERKAH BILLITON</t>
  </si>
  <si>
    <t>KALIMANTAN BERKAH INTI TAMBANG</t>
  </si>
  <si>
    <t>KALIMANTAN KILAUAN MINERAL</t>
  </si>
  <si>
    <t>CAHAYA SURYA TIMAH INDOTAMA</t>
  </si>
  <si>
    <t>KARYA GEMILANG KALIMANTAN MINERAL</t>
  </si>
  <si>
    <t>KATINGAN SUMBER MINERAL</t>
  </si>
  <si>
    <t>LAMAN MINING</t>
  </si>
  <si>
    <t>LANANG BERSATU</t>
  </si>
  <si>
    <t>CAHAYA TIMAH BELITUNG JAYA</t>
  </si>
  <si>
    <t>MAHKOTA KARYA UTAMA</t>
  </si>
  <si>
    <t>MAKMUR PRATAMA INDONESIA</t>
  </si>
  <si>
    <t>MANGAN KUPANG INDUSTRI</t>
  </si>
  <si>
    <t>MEGA MALINDO</t>
  </si>
  <si>
    <t>MEGA SINAR PERSADA</t>
  </si>
  <si>
    <t>CAHAYA TIMAH GLOBAL MULIA</t>
  </si>
  <si>
    <t>MEKKO METAL MINING</t>
  </si>
  <si>
    <t>MILLENIUM DANATAMA RESOURCES</t>
  </si>
  <si>
    <t>MITRA BERKARYA</t>
  </si>
  <si>
    <t xml:space="preserve">FRANS BROTHERS SEJATI </t>
  </si>
  <si>
    <t>RIAU MULTI INVESTAMA</t>
  </si>
  <si>
    <t>PANAGA INTILESTARI</t>
  </si>
  <si>
    <t>PANGKALAN MINERAL PERKASA</t>
  </si>
  <si>
    <t>PELANGI ANUGRAH JAYA</t>
  </si>
  <si>
    <t>PERSADA BUANA GEMILANG</t>
  </si>
  <si>
    <t>GITA PESONACV</t>
  </si>
  <si>
    <t>PUTRA DAYA KALIMANTAN</t>
  </si>
  <si>
    <t>RADIANCE ENERGY</t>
  </si>
  <si>
    <t>REJEKI JAYA MANDIRI</t>
  </si>
  <si>
    <t>RESTU IBU SEJAHTERA</t>
  </si>
  <si>
    <t>RIDATAMA CAHAYA ABADI</t>
  </si>
  <si>
    <t>GOSHEN BANGKA MULIA</t>
  </si>
  <si>
    <t>TATANUGRAHA BINA MANDIRI</t>
  </si>
  <si>
    <t>GRAHA MULIA</t>
  </si>
  <si>
    <t>SURYA EDEN</t>
  </si>
  <si>
    <t>GUDANG SELATAN MINING</t>
  </si>
  <si>
    <t>HALABAN PRIMAVESTAMA</t>
  </si>
  <si>
    <t>TANJUNG MULIA PERSADA</t>
  </si>
  <si>
    <t>THE GRAND LJ FULLERTON SUCCESFUL</t>
  </si>
  <si>
    <t>TITIAN MAKMUR PERSADA</t>
  </si>
  <si>
    <t>ADI JAYACV</t>
  </si>
  <si>
    <t>KALIMANTAN SELATAN</t>
  </si>
  <si>
    <t>AKBAR MITRA JAYA</t>
  </si>
  <si>
    <t>ALAM PERMAI MANUNTUNGCV</t>
  </si>
  <si>
    <t>ALAM SUMBER REJEKICV</t>
  </si>
  <si>
    <t>ALKATARA</t>
  </si>
  <si>
    <t>AMANAH BATU ALAM PERSADA</t>
  </si>
  <si>
    <t>AMANAH PUTRA BORNEO</t>
  </si>
  <si>
    <t>ANGSANA JAYA ENERGI</t>
  </si>
  <si>
    <t>ANUGERAH BORNEO COMMUNITY</t>
  </si>
  <si>
    <t>ANUGERAH SUKSES GEMILANGCV</t>
  </si>
  <si>
    <t>ANZAWARA SATRIA</t>
  </si>
  <si>
    <t>ASTANA RAYA</t>
  </si>
  <si>
    <t>BANGUN KARYA SABUMI</t>
  </si>
  <si>
    <t>BANJAR GLOBAL MININGCV</t>
  </si>
  <si>
    <t>BANJAR SATRYA PUTRA</t>
  </si>
  <si>
    <t>BANUA TUNTUNG PANDANGCV</t>
  </si>
  <si>
    <t>BARA ADITAMA SEJAHTERA</t>
  </si>
  <si>
    <t>BARA MULIA KALIMANTAN</t>
  </si>
  <si>
    <t>BARAMEGA CAHAYA MAKMUR</t>
  </si>
  <si>
    <t>BASTHOMYCV</t>
  </si>
  <si>
    <t>BATUBARA ANDALAN SEBAMBAN</t>
  </si>
  <si>
    <t>BELAWAIAN ENERGI PRIMA</t>
  </si>
  <si>
    <t>BERKAT MURAH REJEKI</t>
  </si>
  <si>
    <t>BERKAT USAHA KARYACV</t>
  </si>
  <si>
    <t>BINTANG TIMUR RAYACV</t>
  </si>
  <si>
    <t>BORNEO TALA UTAMA</t>
  </si>
  <si>
    <t>BUMEN ABADICV</t>
  </si>
  <si>
    <t>BUMI SAKTI PRAKARSA MANDIRICV</t>
  </si>
  <si>
    <t>NURUL HIJRAHCV (EX CAHAYA ABADICV)</t>
  </si>
  <si>
    <t>CANTUNG KARYA MITRA MANDIRI</t>
  </si>
  <si>
    <t>DATRA KATAMA JAYACV</t>
  </si>
  <si>
    <t>DWI GUNA LAKSANA</t>
  </si>
  <si>
    <t>HASIL ALAM GEMILANG PRATAMA</t>
  </si>
  <si>
    <t>FARIS MOTORCV</t>
  </si>
  <si>
    <t>GLOBAL BORNEO RESOURCES</t>
  </si>
  <si>
    <t>GROUP RAHMAT BERSAMA</t>
  </si>
  <si>
    <t>GUNUNG SAMBUNGCV</t>
  </si>
  <si>
    <t>HIRZAN RAYACV</t>
  </si>
  <si>
    <t>JAYA RAYACV</t>
  </si>
  <si>
    <t>KAMIKAWA GAWI SABUMI</t>
  </si>
  <si>
    <t>KARYA SUNGAI DANAU MANDIRICV</t>
  </si>
  <si>
    <t>KARYATICV</t>
  </si>
  <si>
    <t>KELUARGA SEJAHTERACV</t>
  </si>
  <si>
    <t>KINTAP BUKIT MULIA</t>
  </si>
  <si>
    <t>KUD KARYA MURNI</t>
  </si>
  <si>
    <t>KUDGAJAH MADA</t>
  </si>
  <si>
    <t>KUDSUMBER USAHA</t>
  </si>
  <si>
    <t>INDO TIMAH CAHAYA MULIA</t>
  </si>
  <si>
    <t>INDO TIMAH SUKSES SAMPOERNA</t>
  </si>
  <si>
    <t>MEGAH MULIA PERSADACV</t>
  </si>
  <si>
    <t>MITRA BUMI SEJAHTERACV</t>
  </si>
  <si>
    <t>KALAMCV</t>
  </si>
  <si>
    <t>PERINTIS BARA BERSAUDARACV</t>
  </si>
  <si>
    <t>PUTERI AHDADIA</t>
  </si>
  <si>
    <t>RAHMA RAHMANCV</t>
  </si>
  <si>
    <t>RAZZA NUGRAHA AGROCV</t>
  </si>
  <si>
    <t>RIZKY DWI UTAMACV</t>
  </si>
  <si>
    <t>KARYA SANGJAYACV</t>
  </si>
  <si>
    <t>SARABA KAWA</t>
  </si>
  <si>
    <t>SATUI TERMINAL UMUM</t>
  </si>
  <si>
    <t>SEMESTA CENTRA MAS</t>
  </si>
  <si>
    <t>SINAR BARA ABADI</t>
  </si>
  <si>
    <t>SINAR MAKMUR GEMILANGCV</t>
  </si>
  <si>
    <t>SUNFAN JAYA PERSADACV</t>
  </si>
  <si>
    <t>SURYA BANUA ENERGI</t>
  </si>
  <si>
    <t>SURYA PUTRA BANUACV</t>
  </si>
  <si>
    <t>SURYA SUNFAN DWI BAHTERACV</t>
  </si>
  <si>
    <t>SYAH ALAMCV</t>
  </si>
  <si>
    <t>TALENTA BUMI</t>
  </si>
  <si>
    <t>YULIFAN PRATAMACV</t>
  </si>
  <si>
    <t>AGLAONEMA LUTHA PERSADA</t>
  </si>
  <si>
    <t>KALIMANTAN TENGAH</t>
  </si>
  <si>
    <t>AGUNG BARA PRIMA</t>
  </si>
  <si>
    <t>KOPERASI PERNET SIJUK</t>
  </si>
  <si>
    <t>ALAM BAHTERA BARITO RAYA</t>
  </si>
  <si>
    <t>ALAM BUMI KARYA ABADI</t>
  </si>
  <si>
    <t>ALAM KARUNIA MINERAL</t>
  </si>
  <si>
    <t>AL-FAZARCV</t>
  </si>
  <si>
    <t>ALJABRI BUANA CITRA</t>
  </si>
  <si>
    <t>ANNISA SUKSES MANDIRI</t>
  </si>
  <si>
    <t>KOPERASI PERNET TANJUNG PANDAN</t>
  </si>
  <si>
    <t>ANUGRAH PETRA SEJAHTERA</t>
  </si>
  <si>
    <t>AQSO PRATAMA ENERGY</t>
  </si>
  <si>
    <t>ARSY NUSANTARA</t>
  </si>
  <si>
    <t>ARTHA BIMO GEMILANG COALINDO</t>
  </si>
  <si>
    <t>ARTHASIA CIPTA PRATAMA</t>
  </si>
  <si>
    <t>MITRA GAPURA MANDIRI</t>
  </si>
  <si>
    <t>BAHARI BROTHERS PRATAMA</t>
  </si>
  <si>
    <t>BAHITOM BARA ENERGI</t>
  </si>
  <si>
    <t>BAHTERA BUKIT ZAITUN</t>
  </si>
  <si>
    <t>BANGUN NUSANTARA JAYA MAKMUR</t>
  </si>
  <si>
    <t>BAO MINING</t>
  </si>
  <si>
    <t>BAOLY MINERAL</t>
  </si>
  <si>
    <t>BARA INTERNATIONAL</t>
  </si>
  <si>
    <t>BARA UTAMA PERSADA RAYA</t>
  </si>
  <si>
    <t>BARA UTAMA SEJATI</t>
  </si>
  <si>
    <t>BARITO CORINDO MINERAL</t>
  </si>
  <si>
    <t>BATARA PERKASA</t>
  </si>
  <si>
    <t>BERKAT DOA MAMACV</t>
  </si>
  <si>
    <t>BINTANG TIMUR SELARAS</t>
  </si>
  <si>
    <t>MITRA PONDASI</t>
  </si>
  <si>
    <t>BORNEO BANGUN BANUACV</t>
  </si>
  <si>
    <t>BORNEO BUMI BATU BARA GROUP (EX : BORNEO COAL JOINT MARKERTING COORPORATION)</t>
  </si>
  <si>
    <t>BORNEO PRIMA COAL INDONESIA</t>
  </si>
  <si>
    <t>BORNEO PRIMA</t>
  </si>
  <si>
    <t>BUMI MURA KALTENG</t>
  </si>
  <si>
    <t>BUNDA KANDUNGCV</t>
  </si>
  <si>
    <t>CAKRAWALA BARA PERSADA</t>
  </si>
  <si>
    <t>RAJAWALI RIMBA PERKASA</t>
  </si>
  <si>
    <t>RINSACV</t>
  </si>
  <si>
    <t>CITRA MENTAYA MANDIRI</t>
  </si>
  <si>
    <t>DAYA BUMINDO KARUNIA</t>
  </si>
  <si>
    <t>DEWO PUTRA MAJU JAYA</t>
  </si>
  <si>
    <t>DUHUP LESTARI</t>
  </si>
  <si>
    <t>DUTA BORNEO PRATAMA</t>
  </si>
  <si>
    <t>SAMPOERNA TIMAH NUSANTARA</t>
  </si>
  <si>
    <t>SARIWIGUNA BINASENTOSA</t>
  </si>
  <si>
    <t xml:space="preserve">SEIRAMA TIN INVESTMENT </t>
  </si>
  <si>
    <t>SINAR MUTIARA SEJAHTERA</t>
  </si>
  <si>
    <t>SUKSES LOGINDO ALAM</t>
  </si>
  <si>
    <t>GLOBAL BARA MANDIRI</t>
  </si>
  <si>
    <t>SUMBER TIMAH MEGA UTAMA</t>
  </si>
  <si>
    <t>SYNERGY MAJU BERSAMA</t>
  </si>
  <si>
    <t>HAKA COAL</t>
  </si>
  <si>
    <t>HAMPARAN MULYA</t>
  </si>
  <si>
    <t>HUTAN KALIMANTAN</t>
  </si>
  <si>
    <t>TELUK KIJING ENERGI</t>
  </si>
  <si>
    <t>TIMAH ALAM SEMESTRA</t>
  </si>
  <si>
    <t>INDRA MANDIRICV</t>
  </si>
  <si>
    <t>INTAN BUMI PERSADA</t>
  </si>
  <si>
    <t>TOBA TIN SEJAHTERA</t>
  </si>
  <si>
    <t>JANGKAR PRIMACV</t>
  </si>
  <si>
    <t>JOLOI JAYA ENERGI</t>
  </si>
  <si>
    <t>MITRA GENESARET ENERGI</t>
  </si>
  <si>
    <t>BANTEN</t>
  </si>
  <si>
    <t>KALIMANTAN PRIMA NUSANTARA</t>
  </si>
  <si>
    <t>SUDA MISKIN</t>
  </si>
  <si>
    <t>ASFINDO STRATO</t>
  </si>
  <si>
    <t>SUMANAM LUBAN</t>
  </si>
  <si>
    <t>BARA SIRAT UNGGUL PERMAI</t>
  </si>
  <si>
    <t>BENGKULU</t>
  </si>
  <si>
    <t>BENGKULU BIO ENERGI</t>
  </si>
  <si>
    <t>BENGKULU UTARA GOLD</t>
  </si>
  <si>
    <t>KARYA NUSANTARA BARITO</t>
  </si>
  <si>
    <t>FERTO REJANG</t>
  </si>
  <si>
    <t>JAMBI RESOURCES</t>
  </si>
  <si>
    <t>MITRA PADJAJARAN PRIMA</t>
  </si>
  <si>
    <t>KOTABESI IRON MINING</t>
  </si>
  <si>
    <t>KUBA PRIMA MINING</t>
  </si>
  <si>
    <t>AKAT SRIDA AMRI</t>
  </si>
  <si>
    <t>JAMBI</t>
  </si>
  <si>
    <t>KURNIA ANEKA TAMBANG</t>
  </si>
  <si>
    <t>KURNIA HASIL</t>
  </si>
  <si>
    <t>LAAS BARA KHATULISTIWA</t>
  </si>
  <si>
    <t>LAHEI JAYA MANDIRICV</t>
  </si>
  <si>
    <t>ALTRA KARTIKA SEJAHTERA</t>
  </si>
  <si>
    <t>LAUNG TUHUP COAL</t>
  </si>
  <si>
    <t>ANDHIKA YOGA PRATAMA</t>
  </si>
  <si>
    <t>LOA HAUR</t>
  </si>
  <si>
    <t>LOLITA SARANA JAYACV</t>
  </si>
  <si>
    <t>MEGA MULTI ENERGI</t>
  </si>
  <si>
    <t>ANUGERAH ALAM ANDALAS</t>
  </si>
  <si>
    <t>ANUGRAH JAMBI COALINDO</t>
  </si>
  <si>
    <t>MULTI PERKASA LESTARI</t>
  </si>
  <si>
    <t>ANUGRAH MINING PERSADA</t>
  </si>
  <si>
    <t>MURUNG RAYA COAL</t>
  </si>
  <si>
    <t>NUSANTARA BUMI PERSADA</t>
  </si>
  <si>
    <t>PAKUWONO RESOURCES MINERAL</t>
  </si>
  <si>
    <t>PARENGGEAN MAKMUR SEJAHTERA</t>
  </si>
  <si>
    <t>BAKTI SAROLANGUN SEJAHTERA</t>
  </si>
  <si>
    <t>PERMATA MULYA AGUNG</t>
  </si>
  <si>
    <t>PERMATA SUKACV</t>
  </si>
  <si>
    <t>PESONA BARA CAKRAWALA</t>
  </si>
  <si>
    <t>PRABAYASA ENERGI UTAMA</t>
  </si>
  <si>
    <t>BANGUN PERSADA JAMBI ENERGI</t>
  </si>
  <si>
    <t>PUTRA ASYANO MUTIARA TIMUR</t>
  </si>
  <si>
    <t>PUTRA BINTAN BESTARI</t>
  </si>
  <si>
    <t>PUTRA DERUTUACV</t>
  </si>
  <si>
    <t>PUTRA MANDALACV</t>
  </si>
  <si>
    <t>BANGUN WAHANA LINGKUNGAN LESTARI</t>
  </si>
  <si>
    <t>SAJAMCV</t>
  </si>
  <si>
    <t>SAPTA PERSONA DINAMIKA</t>
  </si>
  <si>
    <t>SEMESTA ALAM BARITO</t>
  </si>
  <si>
    <t>SINAR MULIA COALCV</t>
  </si>
  <si>
    <t>SRIWIJAYA MINERAL BAUKSIT</t>
  </si>
  <si>
    <t>STANIKA GEMPITA</t>
  </si>
  <si>
    <t>SUMBER ENERGI ALAM LESTARI</t>
  </si>
  <si>
    <t>BARA HARMONIS BATANG ASAM</t>
  </si>
  <si>
    <t>BARATAMA REZEKI ANUGERAH SENTOSA UTAMA</t>
  </si>
  <si>
    <t>BATANG BUNGO JAYA</t>
  </si>
  <si>
    <t>BERKAT NUSANTARA PERMAI</t>
  </si>
  <si>
    <t>SUMBER SURYA GEMILANG</t>
  </si>
  <si>
    <t>TAMBANG ANEKA MINERAL</t>
  </si>
  <si>
    <t>BUKIT TAMBI</t>
  </si>
  <si>
    <t>TAVESCO INTERNATIONAL</t>
  </si>
  <si>
    <t>TIGA PUTERICV</t>
  </si>
  <si>
    <t>BUMI ANUGRAH NUSANTARA</t>
  </si>
  <si>
    <t>TRIAGUNG DAYA MANDIRI</t>
  </si>
  <si>
    <t>TRISULA KENCANA SAKTI 2</t>
  </si>
  <si>
    <t>VARDACV</t>
  </si>
  <si>
    <t>VICTOR DUA TIGA MEGA</t>
  </si>
  <si>
    <t>VIRGO BENUA JAYACV</t>
  </si>
  <si>
    <t>WAHANA AGUNG SEJAHTERA</t>
  </si>
  <si>
    <t>BUMI BORNEO INTI</t>
  </si>
  <si>
    <t>ADAS ABADI</t>
  </si>
  <si>
    <t>KALIMANTAN TIMUR</t>
  </si>
  <si>
    <t>ADIMITRA BARATAMA NUSANTARA</t>
  </si>
  <si>
    <t>ADITYA KIRANA MANDIRI</t>
  </si>
  <si>
    <t>AGROINDO BUMI PERKASA</t>
  </si>
  <si>
    <t>ALAM BHANA JAYA</t>
  </si>
  <si>
    <t>ALAM BHANA LESTARI</t>
  </si>
  <si>
    <t>ALAM BHANA RAYA</t>
  </si>
  <si>
    <t>ALTRA BUANATAMACV</t>
  </si>
  <si>
    <t>AMINDO PRATAMACV</t>
  </si>
  <si>
    <t>ANDREA MULTI ENERGY</t>
  </si>
  <si>
    <t>ANUGERAH BARA INSANCV</t>
  </si>
  <si>
    <t>ANUGERAH BERLIAN PRATAMA COALCV</t>
  </si>
  <si>
    <t>ANUGERAH HIMALTI</t>
  </si>
  <si>
    <t>ANUGRAH REZKIE GUNUNG</t>
  </si>
  <si>
    <t>ARTHA JAYA SENDAWAR</t>
  </si>
  <si>
    <t>ARTHA PRATAMA JAYACV</t>
  </si>
  <si>
    <t>ARTHA TUNGGAL MANDIRI</t>
  </si>
  <si>
    <t>ARZARA BARA INDO ENERGI TAMA</t>
  </si>
  <si>
    <t>ASIA FASIFIK MINERAL COAL</t>
  </si>
  <si>
    <t>ATAP TRI UTAMACV</t>
  </si>
  <si>
    <t>BANGUN OLAH SARANA SUKSES</t>
  </si>
  <si>
    <t>BARA BUMI KALIMANTAN</t>
  </si>
  <si>
    <t>BARA BUMI KARTANEGARA</t>
  </si>
  <si>
    <t>BARA JAYA UTAMA</t>
  </si>
  <si>
    <t>BARA KUMALA CV</t>
  </si>
  <si>
    <t>BARA PRATAMA ABADICV</t>
  </si>
  <si>
    <t>BARA SAMBA PRIMA</t>
  </si>
  <si>
    <t>BARA SETIU INDONESIA</t>
  </si>
  <si>
    <t>BARA TABANG</t>
  </si>
  <si>
    <t>BARAMEGA CITRA KUTIM PERMAI</t>
  </si>
  <si>
    <t>BELAYAN INTERNASIONAL COAL</t>
  </si>
  <si>
    <t>BUNGO BERKAH JAYA</t>
  </si>
  <si>
    <t>BENNY PUTRACV</t>
  </si>
  <si>
    <t>BENUA ETAM COALCV</t>
  </si>
  <si>
    <t>BERAU JAYA PERKASA</t>
  </si>
  <si>
    <t>BERAU PRIMA ENERGI</t>
  </si>
  <si>
    <t>BERKAH ANANDACV</t>
  </si>
  <si>
    <t>BERKAT NANDACV</t>
  </si>
  <si>
    <t>BIRAWA PANDU SELARAS</t>
  </si>
  <si>
    <t>BISMILLAHI RES KALTIMCV</t>
  </si>
  <si>
    <t>BORNEO GREEN PRIMA</t>
  </si>
  <si>
    <t>BORNEO MINERAL</t>
  </si>
  <si>
    <t>BRILIAN ALAM SEJAHTERACV</t>
  </si>
  <si>
    <t>BUKUAN JAYA ABADICV</t>
  </si>
  <si>
    <t>BUMI PARAMASARI INDOCV</t>
  </si>
  <si>
    <t>CENTRAL COALINDO UTAMA</t>
  </si>
  <si>
    <t>DELTA SAMUDRA</t>
  </si>
  <si>
    <t>DERMAGA PRATAMA PERKASA</t>
  </si>
  <si>
    <t>DINASTY MAHA KARYA</t>
  </si>
  <si>
    <t>ENERGY CAHAYA INDUSTRITAMA</t>
  </si>
  <si>
    <t>ERABARA PERSADA NUSANTARA</t>
  </si>
  <si>
    <t>DELIMA MUSTIKA PRIMA ( AFILIASI ETAM MANUNGGAL JAYA)</t>
  </si>
  <si>
    <t>FAZAR UTAMA</t>
  </si>
  <si>
    <t>FISI FERNANDO SEJAHTERA</t>
  </si>
  <si>
    <t>GEOBARA KARUNIA CIPTA LESTARI</t>
  </si>
  <si>
    <t>GRAHA PANCA KARSA</t>
  </si>
  <si>
    <t>INTI JAYA PRIMA COAL</t>
  </si>
  <si>
    <t>INTU BARA MANDIRI</t>
  </si>
  <si>
    <t>KALIMANTAN SUMBER ENERGICV</t>
  </si>
  <si>
    <t>KALTIM BATU HITAM</t>
  </si>
  <si>
    <t>KALTIM BATUMANUNGGAL</t>
  </si>
  <si>
    <t>KALTIM BIO ENERGY</t>
  </si>
  <si>
    <t>KALTIM NUSANTARA COAL</t>
  </si>
  <si>
    <t>KARYA PERMATA PRIMA</t>
  </si>
  <si>
    <t>KELAPA GADING SEMITUNGGAL</t>
  </si>
  <si>
    <t>KHAZANA BUMI KALIMAN</t>
  </si>
  <si>
    <t>KOMUNITAS BANGUN BERSAMA</t>
  </si>
  <si>
    <t>KOPERASI SERBA USAHA (KSU) MAHATIDANA</t>
  </si>
  <si>
    <t>KUDRUKUN DADI</t>
  </si>
  <si>
    <t>LATI TANJUNG HARAPAN</t>
  </si>
  <si>
    <t>LAUT MERAH AN-NABIH</t>
  </si>
  <si>
    <t>MADA PERKASACV</t>
  </si>
  <si>
    <t>MAHAKAM INDAH JAYACV</t>
  </si>
  <si>
    <t>MAHAKAM MINING RESOURCES</t>
  </si>
  <si>
    <t>MAHKOTA MEGAH ABADI</t>
  </si>
  <si>
    <t>MANOOR BULATN LESTARI</t>
  </si>
  <si>
    <t>MARINA BARA LESTARI</t>
  </si>
  <si>
    <t>MULAWARMAN PUTERA ABADI SAKTI</t>
  </si>
  <si>
    <t>MULIA ABADICV</t>
  </si>
  <si>
    <t>MUTIARA ETAM COAL</t>
  </si>
  <si>
    <t>NUSANTARA KALTIM COAL</t>
  </si>
  <si>
    <t>NUSANTARA SANTAN COAL</t>
  </si>
  <si>
    <t>NUSANTARA WAHAU COAL</t>
  </si>
  <si>
    <t>PANEN KREASINDO</t>
  </si>
  <si>
    <t>PASER BUEN ENERGY</t>
  </si>
  <si>
    <t>PENAJAM MAKMUR ABADI</t>
  </si>
  <si>
    <t>PERSADA BORNEO REOSURCES</t>
  </si>
  <si>
    <t>PERSADA MULTI BARA</t>
  </si>
  <si>
    <t>PIAWAI BUMI ALAM PERKASACV</t>
  </si>
  <si>
    <t>PRABUCO</t>
  </si>
  <si>
    <t>PRATAMA SUMBER BUMIBARA</t>
  </si>
  <si>
    <t>PRIMA COAL MININGCV</t>
  </si>
  <si>
    <t>RAHMAT PRIMA COALCV</t>
  </si>
  <si>
    <t>RINJANI KARTANEGARA</t>
  </si>
  <si>
    <t>SELA BARA</t>
  </si>
  <si>
    <t>SEMOI PRIMA LESTARI</t>
  </si>
  <si>
    <t>SUMBER BARA ABADI</t>
  </si>
  <si>
    <t>SUMBER PERMATA HITAM</t>
  </si>
  <si>
    <t>SUNGAI BERLIAN JAYACV</t>
  </si>
  <si>
    <t>SURYA HARAPAN BARUCV</t>
  </si>
  <si>
    <t>TEKNO MARINA CIPTA</t>
  </si>
  <si>
    <t>TELEN ECO COAL</t>
  </si>
  <si>
    <t>TEPIAN INDAH SUKSES</t>
  </si>
  <si>
    <t>TRANSISI ENERGI SATU NAMA</t>
  </si>
  <si>
    <t>TRI PANUNTUN PERSADA</t>
  </si>
  <si>
    <t>TRISENSA MINERAL UTAMA</t>
  </si>
  <si>
    <t>TUJUH TUJUHCV</t>
  </si>
  <si>
    <t>UTIA ILMA JAYACV</t>
  </si>
  <si>
    <t>WANA ARTHACV</t>
  </si>
  <si>
    <t>WIRA USAHA ABADI</t>
  </si>
  <si>
    <t>ADANI</t>
  </si>
  <si>
    <t>KALIMANTAN UTARA</t>
  </si>
  <si>
    <t>AKA JAYA</t>
  </si>
  <si>
    <t>AMARTA TEKNIK INDONESIA</t>
  </si>
  <si>
    <t>ARTHA MARTH NAHA KRAMO</t>
  </si>
  <si>
    <t>BABAR INDAH ALAM RAYA</t>
  </si>
  <si>
    <t>BANYU TELAGA MAS</t>
  </si>
  <si>
    <t>BARA PUTUSSIBAU</t>
  </si>
  <si>
    <t>BARA SUKSES JAYA MAKMUR</t>
  </si>
  <si>
    <t>BARADIMIKA MUDASUKSES</t>
  </si>
  <si>
    <t>BATU NARIT</t>
  </si>
  <si>
    <t>BINTANG SEMESTA ALAM</t>
  </si>
  <si>
    <t>BINTANG SUMBER SEMESTA ALAM</t>
  </si>
  <si>
    <t>BUANA SARANA TAMA</t>
  </si>
  <si>
    <t>BUMI TILUNG PERSADA</t>
  </si>
  <si>
    <t>CAHAYA CENDRAWASIH SAKTI</t>
  </si>
  <si>
    <t>CENTRA BATURA PRATAMA</t>
  </si>
  <si>
    <t>COALIN INTISETIA</t>
  </si>
  <si>
    <t>CROWN MINING</t>
  </si>
  <si>
    <t>EREMEN JAYA RAYA</t>
  </si>
  <si>
    <t>HAMPARAN SEJAHTERA ABADI</t>
  </si>
  <si>
    <t>HAMPARAN SUBUR SEJAHTERA</t>
  </si>
  <si>
    <t>HARAPAN RIMBA LESTARI</t>
  </si>
  <si>
    <t>JATIKAWI PRAMUDITHA</t>
  </si>
  <si>
    <t>KARYA MALINAU UTAMA</t>
  </si>
  <si>
    <t>KARYA SEMBADA UTAMA</t>
  </si>
  <si>
    <t>KASIH SEMESTA RAYA</t>
  </si>
  <si>
    <t>KAYAN KALTARA COAL</t>
  </si>
  <si>
    <t>KAYAN MAKMUR SEJAHTERA</t>
  </si>
  <si>
    <t>KING MINING</t>
  </si>
  <si>
    <t>LAUTAN BARA INDONESIA</t>
  </si>
  <si>
    <t>LUSUNG BABASSAI</t>
  </si>
  <si>
    <t>MENTARI SUBUR NUSANTARA</t>
  </si>
  <si>
    <t>MITRA MINING MANDIRI</t>
  </si>
  <si>
    <t>MUARA BARIKIT MANDIRI</t>
  </si>
  <si>
    <t>MULTI JAYA ENERGI</t>
  </si>
  <si>
    <t>NUNUKAN BARA SENTOSA_1</t>
  </si>
  <si>
    <t>NUNUKAN BARA SUKSES</t>
  </si>
  <si>
    <t>PASER LESTARI JAYA</t>
  </si>
  <si>
    <t>PATIKAH PRIMA COAL</t>
  </si>
  <si>
    <t>PRATAMA JUANG MANDIRI</t>
  </si>
  <si>
    <t>PRIMA CITRA NUSANTARA</t>
  </si>
  <si>
    <t>PUTUSSIBAU POWER PLAN</t>
  </si>
  <si>
    <t>RAJAWALI AGRO PERKASA</t>
  </si>
  <si>
    <t>SAGO PRIMA PRATAMA</t>
  </si>
  <si>
    <t>SARANA MANDIRI UTAMA</t>
  </si>
  <si>
    <t>SENTOSA SUKSES MAKMUR</t>
  </si>
  <si>
    <t>SURUK BARA  PERKASA</t>
  </si>
  <si>
    <t>SURYA PERDANA SAKTI</t>
  </si>
  <si>
    <t>TMS ARTHA MARTH</t>
  </si>
  <si>
    <t>AIR MATA EMAS</t>
  </si>
  <si>
    <t>SUMATERA BARAT</t>
  </si>
  <si>
    <t>ARDA DINASTY</t>
  </si>
  <si>
    <t>ASTRINDO GITA MANDIRI</t>
  </si>
  <si>
    <t>BATU BERKAH BERSAMA</t>
  </si>
  <si>
    <t>CENTRA BARA INDONESIA</t>
  </si>
  <si>
    <t>DAKSA ELANG ABADICV</t>
  </si>
  <si>
    <t>DEMPO MAJU CEMERLANG</t>
  </si>
  <si>
    <t>FARAS PRATAMACV</t>
  </si>
  <si>
    <t>GAMINDRA MITRA KESUMA</t>
  </si>
  <si>
    <t>GASINDO KARYA MANDIRI</t>
  </si>
  <si>
    <t>GASINDO SUGIH MANDIRI</t>
  </si>
  <si>
    <t>INEXCO JAYA MAKMUR</t>
  </si>
  <si>
    <t>KUD DHARMA TANI MARISA</t>
  </si>
  <si>
    <t>GORONTALO</t>
  </si>
  <si>
    <t>KELOLA SUMBER DAYA NAGARI</t>
  </si>
  <si>
    <t>KUDSINAMAR SAKATO</t>
  </si>
  <si>
    <t>KURNIA CAHAYA PRIMA</t>
  </si>
  <si>
    <t>ANEKA MINERAL CIPTA TAMBANG</t>
  </si>
  <si>
    <t>SULAWESI SELATAN</t>
  </si>
  <si>
    <t>MINANG PANGERAN RESOURCES</t>
  </si>
  <si>
    <t>MIYOR PRATAMA COALCV</t>
  </si>
  <si>
    <t>BARAKA TARUNA UTAMA</t>
  </si>
  <si>
    <t>PASAMAN ALAM LESTARI</t>
  </si>
  <si>
    <t>PERMATA BUMI MAKMUR</t>
  </si>
  <si>
    <t>PILIANG GROUP</t>
  </si>
  <si>
    <t xml:space="preserve">PUTRAMAS BUMI AGUNG </t>
  </si>
  <si>
    <t>SARIAGRINDO ANDALAS</t>
  </si>
  <si>
    <t>MUTIARA SURYA MALLAWA</t>
  </si>
  <si>
    <t>RANI AZNANDA PRATAMA</t>
  </si>
  <si>
    <t>SUMBER MINERA BERSAMA</t>
  </si>
  <si>
    <t>SURYA PRIMA MINING</t>
  </si>
  <si>
    <t>SINDO MANDIRI</t>
  </si>
  <si>
    <t>TAMBANG SUNGAI SUIR</t>
  </si>
  <si>
    <t>TAMBANG  MINERAL  MAKMUR</t>
  </si>
  <si>
    <t>TRASINDO SUMBER MINERAL</t>
  </si>
  <si>
    <t>TRISAKTI PERSADA</t>
  </si>
  <si>
    <t>WIJAYA EKA SAKTI</t>
  </si>
  <si>
    <t>TUNGGAL PUTRA NUSANTARA</t>
  </si>
  <si>
    <t>BONEHAU PRIMA COALCV</t>
  </si>
  <si>
    <t>SULAWESI BARAT</t>
  </si>
  <si>
    <t>THOMAS JAYA TRECIMPLANT</t>
  </si>
  <si>
    <t>ISCO POLMAN RESOURCES</t>
  </si>
  <si>
    <t>ABADI OGAN CEMERLANG</t>
  </si>
  <si>
    <t>SUMATERA SELATAN</t>
  </si>
  <si>
    <t>ADI COAL RESOURCES</t>
  </si>
  <si>
    <t>AMAN TOEBILLAH BATUBARA</t>
  </si>
  <si>
    <t>BARA MANUNGGAL SAKTI</t>
  </si>
  <si>
    <t>BARA SELARAS RESOURCES</t>
  </si>
  <si>
    <t>BATTOMAN COAL</t>
  </si>
  <si>
    <t>BIMA PUTRA ABADI CITRANUSA</t>
  </si>
  <si>
    <t>BUANA BARA EKAPRATAMA</t>
  </si>
  <si>
    <t>BUANA INTI CITRAPRIMA</t>
  </si>
  <si>
    <t>BUMI ENERGI SELARAS AGUNG RAYA</t>
  </si>
  <si>
    <t>BUMI SEKUNDANG ENIM ENERGI</t>
  </si>
  <si>
    <t>CAKRA BUMI ENERGI</t>
  </si>
  <si>
    <t>DIRAR DUAGE ENERGI</t>
  </si>
  <si>
    <t>DWINAD NUSA SEJAHTERA</t>
  </si>
  <si>
    <t>ELOK INDAH SUBUR JAYA</t>
  </si>
  <si>
    <t>GORBY ENERGY</t>
  </si>
  <si>
    <t>GUMAY PRIMA ENERGI</t>
  </si>
  <si>
    <t>INDOMAS MINERAL UTAMA</t>
  </si>
  <si>
    <t>INDONESIA BATU PRIMA ENERGI</t>
  </si>
  <si>
    <t>LAIS BATUBARA PERSADA</t>
  </si>
  <si>
    <t>LION POWER ENERGY</t>
  </si>
  <si>
    <t>MANDIRI AGUNG JAYA UTAMA</t>
  </si>
  <si>
    <t>MUBA BATUBARA PERSADA</t>
  </si>
  <si>
    <t>MUBA COAL MINE</t>
  </si>
  <si>
    <t>MURA PERKASA</t>
  </si>
  <si>
    <t>MURA REKSA CBM (KONSORSIUM PDMURA ENERGI-PTMURA REKSA CBM)</t>
  </si>
  <si>
    <t>PASIFIC GLOBAL ABADI</t>
  </si>
  <si>
    <t>PASIFIC GLOBAL UTAMA</t>
  </si>
  <si>
    <t>PERSADA MAKMUR JAYA</t>
  </si>
  <si>
    <t>PINANG MINERAL RESOURCES</t>
  </si>
  <si>
    <t>PRIMA LAZUARDI NUSANTARA</t>
  </si>
  <si>
    <t>SARANA CIPTA GEMILANG</t>
  </si>
  <si>
    <t>SENTOSA KURNIA ENERGI BAHAGIA</t>
  </si>
  <si>
    <t>SRIWIJAYA BARA PRIHARUM</t>
  </si>
  <si>
    <t>SRIWIJAYA BINTANG TIGA ENERGI</t>
  </si>
  <si>
    <t>SRIWIJAYA TANSRI ENERGI</t>
  </si>
  <si>
    <t>TEMPIRAI ENERGY RESOURCES</t>
  </si>
  <si>
    <t>TRIMATA BENUA</t>
  </si>
  <si>
    <t>TRINUSA DHARMA UTAMA</t>
  </si>
  <si>
    <t>UCI JAYA</t>
  </si>
  <si>
    <t>WAHANA RIMBA LESTARI</t>
  </si>
  <si>
    <t>PANCA KARYA PRIMA</t>
  </si>
  <si>
    <t>SUMATERA UTARA</t>
  </si>
  <si>
    <t>PANCARAN BUKIT BATUBARA</t>
  </si>
  <si>
    <t>SURYA KENCANA PERTIWI TAMBANG</t>
  </si>
  <si>
    <t>ARAFURA SURYA ALAM</t>
  </si>
  <si>
    <t>SULAWESI UTARA</t>
  </si>
  <si>
    <t>NAN RIANG</t>
  </si>
  <si>
    <t>NISKACV</t>
  </si>
  <si>
    <t xml:space="preserve">DAYATAMA MINERAL JAYA </t>
  </si>
  <si>
    <t>FOR EL SHADAI</t>
  </si>
  <si>
    <t>KUD NOMONTANG</t>
  </si>
  <si>
    <t>MALTA</t>
  </si>
  <si>
    <t>NIKITA GEMILANG INTITAMBANG</t>
  </si>
  <si>
    <t>SAKURA RIACV</t>
  </si>
  <si>
    <t>MIKGRO METAL PERDANA</t>
  </si>
  <si>
    <t>ABALONG BOMBANA</t>
  </si>
  <si>
    <t>SULAWESI TENGGARA</t>
  </si>
  <si>
    <t>ADHI KARTIKO PRATAMA</t>
  </si>
  <si>
    <t>ADHIKARA CIPTA MULIA</t>
  </si>
  <si>
    <t>ALAM MITRA INDAH NUGRAHA</t>
  </si>
  <si>
    <t>ALMHARIG</t>
  </si>
  <si>
    <t>ALOTAMA KARYA</t>
  </si>
  <si>
    <t>ALVINDO MINERAL RESOURCES</t>
  </si>
  <si>
    <t>RAJASA PERKASA ENERGY</t>
  </si>
  <si>
    <t>ANUGRAH ALAM BUANA INDONESIA</t>
  </si>
  <si>
    <t>ANUGRAH HARISMA BARAKAH</t>
  </si>
  <si>
    <t>BAHTERA SULTRA MINING</t>
  </si>
  <si>
    <t>BERLIAN INTI SURYA</t>
  </si>
  <si>
    <t>RANDU HIJAU LESTARI</t>
  </si>
  <si>
    <t>BOSOSI PRATAMA</t>
  </si>
  <si>
    <t>BUMI INTI SULAWESI</t>
  </si>
  <si>
    <t>BUMI NIAGA LESTARI</t>
  </si>
  <si>
    <t>BUMI SENTOSA JAYA</t>
  </si>
  <si>
    <t>BUMINDO INTI CEMERLANG</t>
  </si>
  <si>
    <t>BUTON RAYA MANDIRI</t>
  </si>
  <si>
    <t>EMPOSCV</t>
  </si>
  <si>
    <t>SINAR MEGA SELARAS</t>
  </si>
  <si>
    <t>SINAR WIJAYA PRATAMA</t>
  </si>
  <si>
    <t>SITASA ENERGI</t>
  </si>
  <si>
    <t>INDRABAKTI MUSTIKA</t>
  </si>
  <si>
    <t>INTI BUMI SELARAS</t>
  </si>
  <si>
    <t>KONUTARA PRIMA</t>
  </si>
  <si>
    <t>SUMATERA COAL PERSADA</t>
  </si>
  <si>
    <t>MEGA NIKEL INDONESIA</t>
  </si>
  <si>
    <t>MEGA TAMBANG INDONESIA</t>
  </si>
  <si>
    <t>MEGA TAMBANG NIKEL</t>
  </si>
  <si>
    <t xml:space="preserve">MODERN SINAR ENERGI </t>
  </si>
  <si>
    <t>PANJI NUGRAHA SAKTI</t>
  </si>
  <si>
    <t>PDANEKA USAHA KOLAKA</t>
  </si>
  <si>
    <t>PULAURUSA TAMITA</t>
  </si>
  <si>
    <t>ROSHINI INDONESIA</t>
  </si>
  <si>
    <t>SAMBAS MINERRALS MINING</t>
  </si>
  <si>
    <t>SINAR BATUMAS MAKMUR</t>
  </si>
  <si>
    <t>SULTRA UTAMA NIKEL</t>
  </si>
  <si>
    <t>SUMBER SETIA BUDI</t>
  </si>
  <si>
    <t>SURIA LINTAS GEMILANG</t>
  </si>
  <si>
    <t>TIMAH INVESTASI MINERAL</t>
  </si>
  <si>
    <t>TANJUNGBELIT BARA UTAMA</t>
  </si>
  <si>
    <t>TRIAS JAYA AGUNG</t>
  </si>
  <si>
    <t>UNAAHA BAKTI PERSADACV</t>
  </si>
  <si>
    <t>WAJA INTI LESTARI</t>
  </si>
  <si>
    <t>YUMAN JAYA TAMA</t>
  </si>
  <si>
    <t>ABACUS MINERALS HARVESTER</t>
  </si>
  <si>
    <t>SULAWESI TENGAH</t>
  </si>
  <si>
    <t>ABACUS MULTI MINERAL</t>
  </si>
  <si>
    <t>ALASKA DWIPA PERDANA</t>
  </si>
  <si>
    <t>ARCAN MAKMUR UTAMA</t>
  </si>
  <si>
    <t>ARIESCONT PERDANA</t>
  </si>
  <si>
    <t>ARNINS CORPORATION</t>
  </si>
  <si>
    <t>ASIH NUANSA PERTIWI</t>
  </si>
  <si>
    <t>BIMA CAKRA PERKASA MINERALINDO</t>
  </si>
  <si>
    <t>BINTANG FAJAR GLOBAL</t>
  </si>
  <si>
    <t>BUANA ARTHA PRIMA SELARAS</t>
  </si>
  <si>
    <t>BUANA YARTHA NICKELINDO</t>
  </si>
  <si>
    <t>BUMI MOROWALI UTAMA</t>
  </si>
  <si>
    <t>BUMI PERTIWI MAKMUR</t>
  </si>
  <si>
    <t>CAHAYA MANUNGGAL ABADI</t>
  </si>
  <si>
    <t>CAKRAWALA POLA PRIMA</t>
  </si>
  <si>
    <t>CHARLIE SAPA PRIMA</t>
  </si>
  <si>
    <t>CITRA MANUNGGAL KARSA</t>
  </si>
  <si>
    <t>COCOMAN</t>
  </si>
  <si>
    <t>CONQUEST LAUTAN MINERAL</t>
  </si>
  <si>
    <t>DUTA NETHINDO</t>
  </si>
  <si>
    <t>ERAMUS ENERGINDO</t>
  </si>
  <si>
    <t>GEMA RIPAH PRATAMA</t>
  </si>
  <si>
    <t>GENESIS BERKAT UTAMA</t>
  </si>
  <si>
    <t>GHANESA WANA UTAMA</t>
  </si>
  <si>
    <t>HENGJAYA MINERALINDO</t>
  </si>
  <si>
    <t>INA ABACUS MINING</t>
  </si>
  <si>
    <t>INA MULTI AKSES</t>
  </si>
  <si>
    <t>INTAN BERDIKARI GROUP</t>
  </si>
  <si>
    <t>INTEGRA TECHNOLOGY NUSANTARA</t>
  </si>
  <si>
    <t>KEMILAU NUSANTARA KHATULISTIWA</t>
  </si>
  <si>
    <t>KONSTRUKTOR</t>
  </si>
  <si>
    <t>KUMALA MINING</t>
  </si>
  <si>
    <t>LARIS DUACV</t>
  </si>
  <si>
    <t>LENGGAWA LAUTAN RESOURCES</t>
  </si>
  <si>
    <t>MBH MULTI RESOURCES</t>
  </si>
  <si>
    <t>MEGA NUR</t>
  </si>
  <si>
    <t>MELMONDA ABADI PRATAMA</t>
  </si>
  <si>
    <t>MINERAL MOROWALI INDONESIA</t>
  </si>
  <si>
    <t>MULIA PACIFIC RESOURCES</t>
  </si>
  <si>
    <t>MUSTIKA ARTHA PRATHAMA</t>
  </si>
  <si>
    <t>NAVARA WESTINDO</t>
  </si>
  <si>
    <t>OTI EYA ABADI</t>
  </si>
  <si>
    <t>PAM MINERAL</t>
  </si>
  <si>
    <t>PARTIBA BARA ENERGY</t>
  </si>
  <si>
    <t>PDPEMBANGUNAN POSO</t>
  </si>
  <si>
    <t>PERSADA BUMI RAWAS</t>
  </si>
  <si>
    <t>PINGXIANG MINING INDUSTRY GROUP (INDONESIA)</t>
  </si>
  <si>
    <t>REHOBOTH PRATAMA INTERNUSA</t>
  </si>
  <si>
    <t>SAN ABACUS MINERA</t>
  </si>
  <si>
    <t>SANDIEGO MULTI RESOURCE</t>
  </si>
  <si>
    <t>SARANA MINERALINDO PERKASA</t>
  </si>
  <si>
    <t>SINAR KARYAGAMMA PRIMATAMA</t>
  </si>
  <si>
    <t>CELEBES BONE MINERAL</t>
  </si>
  <si>
    <t>SUKSES MENDULANG MAS</t>
  </si>
  <si>
    <t>SULAWESI BUMI PRIMA</t>
  </si>
  <si>
    <t>SULAWESI RESOURCES</t>
  </si>
  <si>
    <t>SULTENG MINERAL HARVEST</t>
  </si>
  <si>
    <t>SUMBER PERMATA SELARAS</t>
  </si>
  <si>
    <t>TEKNIK ALUM SERVICE</t>
  </si>
  <si>
    <t>TIGA BAJI</t>
  </si>
  <si>
    <t>TIGA UTAMACV</t>
  </si>
  <si>
    <t>TIRA TANGKA BALANG</t>
  </si>
  <si>
    <t>TRI DAYA JAYACV</t>
  </si>
  <si>
    <t>TRINUSA ANEKA TAMBANG</t>
  </si>
  <si>
    <t>TRIO KENCANA</t>
  </si>
  <si>
    <t>WADUK MAS PERSADA</t>
  </si>
  <si>
    <t>WIJAYA SUKSES MAKMUR</t>
  </si>
  <si>
    <t>GENBA MULTI MINERAL</t>
  </si>
  <si>
    <t>ANUGRAH LESTARI ALAM</t>
  </si>
  <si>
    <t>JAWA BARAT</t>
  </si>
  <si>
    <t>BANGUN MAKMUR SEJAHTERA</t>
  </si>
  <si>
    <t>BCMG TANI BERKAH</t>
  </si>
  <si>
    <t>CIKONDANG KENCANA PRIMA</t>
  </si>
  <si>
    <t>FINDISATHIA JAYA MAKMUR</t>
  </si>
  <si>
    <t>GALINDO MINING</t>
  </si>
  <si>
    <t>GEODRILL INDONESIACV</t>
  </si>
  <si>
    <t>HOYA PERKASA SENTOSA</t>
  </si>
  <si>
    <t>INDOLOMA TARZAN PERKASA</t>
  </si>
  <si>
    <t>KARUNIA SEMESTA RAYA</t>
  </si>
  <si>
    <t>KARYA SAKTI PURNAMA</t>
  </si>
  <si>
    <t>KOPERASI BINA USAHA</t>
  </si>
  <si>
    <t>LIEKTUCHA CIEMAS</t>
  </si>
  <si>
    <t>PUTRA SAMUDRA</t>
  </si>
  <si>
    <t>VASCO NUSANTARA</t>
  </si>
  <si>
    <t>WILTON WAHANA INDONESIA</t>
  </si>
  <si>
    <t>ALAM MINERAL LESTARI</t>
  </si>
  <si>
    <t>JAWA TENGAH</t>
  </si>
  <si>
    <t>CEMERLANG SEJAHTERA UTAMA</t>
  </si>
  <si>
    <t>CILACAP STEEL</t>
  </si>
  <si>
    <t>HARUM INDO MINERAL</t>
  </si>
  <si>
    <t xml:space="preserve">MITRA NIAGATAMA CEMERLANG </t>
  </si>
  <si>
    <t>PASIR RANTAI MAS</t>
  </si>
  <si>
    <t>PUTRA KAYANGAN TIRTOMOYOCV</t>
  </si>
  <si>
    <t>TUNAS SEJATI MANDIRI</t>
  </si>
  <si>
    <t>KOPERASI TAMBANG INDONESIA III</t>
  </si>
  <si>
    <t>jawa timur</t>
  </si>
  <si>
    <t>KOPERASI TAMBANG INDONESIA II</t>
  </si>
  <si>
    <t>INDO MODERN MINING SEJAHTERA</t>
  </si>
  <si>
    <t>KOPERASI TAMBANG INDONESIA IV</t>
  </si>
  <si>
    <t>LENTERA EMASCV</t>
  </si>
  <si>
    <t>HENDRX INTERNATIONAL MINERAL</t>
  </si>
  <si>
    <t>PRIMA NUSA ARTHA UNGGUL</t>
  </si>
  <si>
    <t>KEPULAUAN RIAU</t>
  </si>
  <si>
    <t>GLOBAL MARBEL CREATION</t>
  </si>
  <si>
    <t xml:space="preserve">MALUKU </t>
  </si>
  <si>
    <t>MALUKU KARYA ABADI</t>
  </si>
  <si>
    <t>MANUSELA PRIMA MINING</t>
  </si>
  <si>
    <t>PANCAR BUANA</t>
  </si>
  <si>
    <t>TRIMITRA MINING NUSANTARA</t>
  </si>
  <si>
    <t>MULTI MINERAL EXPLORATION</t>
  </si>
  <si>
    <t>ADHYA KARYA GEMILANG</t>
  </si>
  <si>
    <t>MALUKU UTARA</t>
  </si>
  <si>
    <t>AMASING TABARA</t>
  </si>
  <si>
    <t>AMO NGAJAMA</t>
  </si>
  <si>
    <t>ANDIKA KARYA MANDIRI</t>
  </si>
  <si>
    <t>ANUGERAH ALAM MAKMUR</t>
  </si>
  <si>
    <t>BANUA SANGGAM LESTARI</t>
  </si>
  <si>
    <t>BAWO KEKAL SEJAHTERA INTERNASIONAL</t>
  </si>
  <si>
    <t>BELA SARANA PERMAI</t>
  </si>
  <si>
    <t>BUKIT FAJAR MANDIRI</t>
  </si>
  <si>
    <t xml:space="preserve">DEWI RINJANI </t>
  </si>
  <si>
    <t>ELSADAY MULIA</t>
  </si>
  <si>
    <t>FAJAR BHAKTI LINTAS NUSANTARA</t>
  </si>
  <si>
    <t>GEBE SENTRA NICKEL</t>
  </si>
  <si>
    <t>HALLIM PRATAMA</t>
  </si>
  <si>
    <t>HALTIM MINING</t>
  </si>
  <si>
    <t>HUAYU WIJAYA INDONESIA</t>
  </si>
  <si>
    <t>INDO BUMI NICKEL</t>
  </si>
  <si>
    <t>INDONESIA MAS MULIA</t>
  </si>
  <si>
    <t>JAYA ABADI SEMESTA</t>
  </si>
  <si>
    <t>KARUNIA MITRA ABADI</t>
  </si>
  <si>
    <t>KARYACIPTA SUKSES LESTARI</t>
  </si>
  <si>
    <t>KIERAHA TAMBANG SENTOSA</t>
  </si>
  <si>
    <t>LOBINDO NUSA PERSADA</t>
  </si>
  <si>
    <t>MINERAL TROBOS</t>
  </si>
  <si>
    <t>NILAM SARI</t>
  </si>
  <si>
    <t>OBI PRIMA NIKEL</t>
  </si>
  <si>
    <t>SALAF MULIA</t>
  </si>
  <si>
    <t>SAMBAKI TAMBANG SENTOSA</t>
  </si>
  <si>
    <t>SARANA EMAESA JAYA ABADI</t>
  </si>
  <si>
    <t>SURYA KIRANA DUTAMAS</t>
  </si>
  <si>
    <t>TERRAREX LUMINS JAYA</t>
  </si>
  <si>
    <t>WANA HALMAHERA BARAT PERMAI UNIT IX</t>
  </si>
  <si>
    <t>WANA HALMAHERA BARAT PERMAI UNIT VII</t>
  </si>
  <si>
    <t>WANA HALMAHERA BARAT PERMAI UNIT VIII</t>
  </si>
  <si>
    <t>WANA KENCANA MINERAL</t>
  </si>
  <si>
    <t>BANJAR MAKMUR RAHARTA</t>
  </si>
  <si>
    <t>LAMPUNG</t>
  </si>
  <si>
    <t>GALANG SATRIA MINERAL</t>
  </si>
  <si>
    <t>HONG TAI MINING</t>
  </si>
  <si>
    <t>NAPAL UMBAR PICUNG</t>
  </si>
  <si>
    <t>PERMANA PATTI ASSETAMA</t>
  </si>
  <si>
    <t>PUTRA BATU RAJA SENTOSA</t>
  </si>
  <si>
    <t>WAHANA TANGGAMUS BERKAH</t>
  </si>
  <si>
    <t>WASTIKA GUNA CORP</t>
  </si>
  <si>
    <t>BERI MINERAL UTAMA</t>
  </si>
  <si>
    <t>NAD</t>
  </si>
  <si>
    <t>BUMI BABAHROT</t>
  </si>
  <si>
    <t>ESTAMO MANDIRI</t>
  </si>
  <si>
    <t>LHOONG SETIA MINING</t>
  </si>
  <si>
    <t>ORGANIK SEMESTA SUBUR</t>
  </si>
  <si>
    <t>PINANG SEJATI WATI</t>
  </si>
  <si>
    <t>PRIMA BARA MAHADANA</t>
  </si>
  <si>
    <t>TAMBANG INDRAPURI JAYA</t>
  </si>
  <si>
    <t>WAJA NIAGA</t>
  </si>
  <si>
    <t>ASIAPASIFIK ARISTAMA ENTEBE</t>
  </si>
  <si>
    <t>NTB</t>
  </si>
  <si>
    <t>BINTANG BULAENG PERKASA</t>
  </si>
  <si>
    <t>MITRA INDOMAS PERTIWI</t>
  </si>
  <si>
    <t>NGALI SUMBAWA MINING</t>
  </si>
  <si>
    <t>PADAK MASCV</t>
  </si>
  <si>
    <t>TIMUR RAYA MAS</t>
  </si>
  <si>
    <t>ALAM JAYACV</t>
  </si>
  <si>
    <t>NTT</t>
  </si>
  <si>
    <t>ANUGERAH NUSANTARA SEJAHTERA</t>
  </si>
  <si>
    <t>ANUGERAH TAMBANG MANGAN PERSADA</t>
  </si>
  <si>
    <t>ARTA SUMBA</t>
  </si>
  <si>
    <t>ASIA TRACOCV</t>
  </si>
  <si>
    <t>AWAL KARYACV</t>
  </si>
  <si>
    <t>BUN YAN HASANAH</t>
  </si>
  <si>
    <t>CAHAYA BINTANG TIMUR MINERALCV</t>
  </si>
  <si>
    <t>CAHAYA BULAN SEJAHTERA</t>
  </si>
  <si>
    <t>CAHAYA MANDIRI MINERAL</t>
  </si>
  <si>
    <t>CIPTA NUSA PERKASA SULTRA</t>
  </si>
  <si>
    <t>ELGARY RESOURCES INDONESIA</t>
  </si>
  <si>
    <t>EMBUN PAGICV</t>
  </si>
  <si>
    <t>FRIDOLINCV</t>
  </si>
  <si>
    <t>GEMA ENERGY INDONESIA</t>
  </si>
  <si>
    <t>GEMA EXIMINDO SEJAHTERA</t>
  </si>
  <si>
    <t>GOLDEN GLOBAL INDONESIA</t>
  </si>
  <si>
    <t>HARUM SARANA MINING</t>
  </si>
  <si>
    <t>INTAN PRIMA METALINDO</t>
  </si>
  <si>
    <t>KAPITALINDO MANAGEMENT</t>
  </si>
  <si>
    <t>KASIH MULIACV</t>
  </si>
  <si>
    <t>MULTI HUSADA WAHANA</t>
  </si>
  <si>
    <t>MUTIARA TIMUR PERMAI</t>
  </si>
  <si>
    <t>PUTRA INDONESIA JAYA</t>
  </si>
  <si>
    <t>PUTRA TIMOR INDUSTRI</t>
  </si>
  <si>
    <t>RISKI BELU</t>
  </si>
  <si>
    <t>ROYAL BUMI UTAMA</t>
  </si>
  <si>
    <t>SATWA LESTARI PERMAI</t>
  </si>
  <si>
    <t>SUMBER GRIYA PERMAI</t>
  </si>
  <si>
    <t>TANJUNG MAS</t>
  </si>
  <si>
    <t>TIARA UTFAR MANDIRI</t>
  </si>
  <si>
    <t>TIMOR INDAH ABADI</t>
  </si>
  <si>
    <t>UTAMA SENTOSA ABADICV</t>
  </si>
  <si>
    <t>VETO SERENACV</t>
  </si>
  <si>
    <t>ZONEYEE INTERNATIONAL INVESTMENT</t>
  </si>
  <si>
    <t>AKRAM RESOURCES</t>
  </si>
  <si>
    <t>PAPUA BARAT</t>
  </si>
  <si>
    <t>ALINKI CAPITAL INDONESIA</t>
  </si>
  <si>
    <t>AMARECON PERSADA</t>
  </si>
  <si>
    <t>ANNUGERAH RESOURCES</t>
  </si>
  <si>
    <t>CAHAYA ABISHA</t>
  </si>
  <si>
    <t>DZARBASCH INDONESIA</t>
  </si>
  <si>
    <t>INDEPENDENT CAPITAL ASIA</t>
  </si>
  <si>
    <t>INTEGRATE INDONESIA</t>
  </si>
  <si>
    <t>KAWEI SEJAHTERA MINING</t>
  </si>
  <si>
    <t>PAPUA METALINDO</t>
  </si>
  <si>
    <t>ZEBE ABISHA</t>
  </si>
  <si>
    <t>ANTHOE BROTHER</t>
  </si>
  <si>
    <t>PAPUA</t>
  </si>
  <si>
    <t>BARA INTI ALAM INDONESIA</t>
  </si>
  <si>
    <t>DAYA MEGA PELITA</t>
  </si>
  <si>
    <t>DHAFA TRANS LINE</t>
  </si>
  <si>
    <t>MADINAH QURRATAAIN</t>
  </si>
  <si>
    <t>MEGA CIPTA ARTISTIKA</t>
  </si>
  <si>
    <t>MEGA CITRA DAYA</t>
  </si>
  <si>
    <t>MEGA DAYA BUANA</t>
  </si>
  <si>
    <t>MEGA DAYA PERSADA</t>
  </si>
  <si>
    <t>NARU NURI NIKKO</t>
  </si>
  <si>
    <t>NUSAPATI SATRIA</t>
  </si>
  <si>
    <t>PAPUA FAJAR TIMUR</t>
  </si>
  <si>
    <t>PAPUA PUSAKA NUSANTARA</t>
  </si>
  <si>
    <t>PAPUA SINAR PELANGI</t>
  </si>
  <si>
    <t>PUTRA MARPAN ROS JAYA</t>
  </si>
  <si>
    <t>RISMA KONSTRUKSI GEOTAMA</t>
  </si>
  <si>
    <t>RYNG MULTITRADA ASIA</t>
  </si>
  <si>
    <t>SALOMO MINING</t>
  </si>
  <si>
    <t>TRI MERAH SENTOSA</t>
  </si>
  <si>
    <t>SUMASAKA LUBAN ABADI</t>
  </si>
  <si>
    <t>SUNGROUP MANAGEMEN INDONESIA</t>
  </si>
  <si>
    <t>ISCO IRON</t>
  </si>
  <si>
    <t>INDOCOMJAYA MULIA  PERKASA</t>
  </si>
  <si>
    <t>INTI BARATAMA ANUGERAH PRIMA</t>
  </si>
  <si>
    <t>KARYA BUNGA PANTAI CERIA GROUP</t>
  </si>
  <si>
    <t>KIRANA GRAHA BUANA</t>
  </si>
  <si>
    <t>KLOLA TEBO ENERGI</t>
  </si>
  <si>
    <t>KUANSING INTI MAKMUR 2</t>
  </si>
  <si>
    <t>ARTESIS INDONESIA</t>
  </si>
  <si>
    <t>BANGUNINDO TAMBANG PERKASA</t>
  </si>
  <si>
    <t>BERKAH SEMESTA ALAM</t>
  </si>
  <si>
    <t>BINTANG UTAMA ABADI</t>
  </si>
  <si>
    <t>CITRA LAMPIA MANDIRI</t>
  </si>
  <si>
    <t>JATROPHA BANGKIT PERKASA</t>
  </si>
  <si>
    <t>KORIN ANUGRAH MINERALS</t>
  </si>
  <si>
    <t>RIAU PARAGONCV</t>
  </si>
  <si>
    <t>SAFARI UTAMA</t>
  </si>
  <si>
    <t>SURYA ABADI GEMILANG</t>
  </si>
  <si>
    <t>TATOR INTERNASIONAL INDUSTRIAL</t>
  </si>
  <si>
    <t>TIARA GUNUNG TABUR</t>
  </si>
  <si>
    <t>WINTAINDO MINERAL &amp; INDUSTRY</t>
  </si>
  <si>
    <t>TEBO AGUNG</t>
  </si>
  <si>
    <t>PRIMA BANGUN PERSADA NUSANTARA</t>
  </si>
  <si>
    <t>Anugerah Tujuh Sejati PT</t>
  </si>
  <si>
    <t>Kalimantan Selatan</t>
  </si>
  <si>
    <t>Shaka CV</t>
  </si>
  <si>
    <t>Kalimantan Timur</t>
  </si>
  <si>
    <t>Berau Bara Abadi PT</t>
  </si>
  <si>
    <t>Mitra Niaga Mulia PT</t>
  </si>
  <si>
    <t>Kalimantan Utara</t>
  </si>
  <si>
    <t>Jambi Resources PT</t>
  </si>
  <si>
    <t>Jambi</t>
  </si>
  <si>
    <t>Mega Multi Energi PT</t>
  </si>
  <si>
    <t>Kalimantan Tengah</t>
  </si>
  <si>
    <t>Arjuna CV</t>
  </si>
  <si>
    <t>Fazar Utama CV</t>
  </si>
  <si>
    <t>Injatama PT</t>
  </si>
  <si>
    <t xml:space="preserve">Bengkulu </t>
  </si>
  <si>
    <t>CV Venus Inti Perkasa</t>
  </si>
  <si>
    <t>Bangka Belitung</t>
  </si>
  <si>
    <t>PT Kintap Bukit Mulia</t>
  </si>
  <si>
    <t>Gunung Limo PT</t>
  </si>
  <si>
    <t>CV Faris Motor</t>
  </si>
  <si>
    <t>PT Mutiara Etam Coal</t>
  </si>
  <si>
    <t>PT Globalindo Inti Energi</t>
  </si>
  <si>
    <t>PT Pro Sarana Cipta</t>
  </si>
  <si>
    <t>PT Ferto Rejang</t>
  </si>
  <si>
    <t>Bengkulu</t>
  </si>
  <si>
    <t>PT Sumber Rejeki Ekonomi</t>
  </si>
  <si>
    <t>PT Banjar Persada Resources</t>
  </si>
  <si>
    <t>PT Bukit Asam (Persero) Tbk (Tj Enim)</t>
  </si>
  <si>
    <t>Sumatera Selatan</t>
  </si>
  <si>
    <t>PT Bukit Asam (Persero) Tbk (Sawahlunto)</t>
  </si>
  <si>
    <t>CV Rahma Rahman</t>
  </si>
  <si>
    <t>Putra Alam Lestari PT</t>
  </si>
  <si>
    <t>Kalimantan Barat</t>
  </si>
  <si>
    <t>PT Fajar Sakti Prima</t>
  </si>
  <si>
    <t>CV Bara Sinar</t>
  </si>
  <si>
    <t>CV Baramega Berkah Utama</t>
  </si>
  <si>
    <t xml:space="preserve">CV Dua Sekawan </t>
  </si>
  <si>
    <t>PT Surya Sakti Dharma Kencana</t>
  </si>
  <si>
    <t>PT Mifa Bersaudara</t>
  </si>
  <si>
    <t>Aceh</t>
  </si>
  <si>
    <t>PT Basmo Indo Mandiri</t>
  </si>
  <si>
    <t>Keluarga Sejahtera CV</t>
  </si>
  <si>
    <t>Citra Tobindo Sukses Perkasa</t>
  </si>
  <si>
    <t>Arini PT</t>
  </si>
  <si>
    <t>Tiga Serangkai Binuang CV</t>
  </si>
  <si>
    <t>Makmur KUD</t>
  </si>
  <si>
    <t>Mahakam Prima Akbar Sejati PT</t>
  </si>
  <si>
    <t>Abadi Sentosa Mandiri</t>
  </si>
  <si>
    <t>Abadil Jayatama Sakti</t>
  </si>
  <si>
    <t>Sulawesi Tenggara</t>
  </si>
  <si>
    <t>Abdi Pertiwi Loka PT</t>
  </si>
  <si>
    <t>Abe Jaya Perkasa</t>
  </si>
  <si>
    <t>Aberta Wigadijaya</t>
  </si>
  <si>
    <t>Abrar Nusantara</t>
  </si>
  <si>
    <t>Adella</t>
  </si>
  <si>
    <t>Adhi Borneo Lestari</t>
  </si>
  <si>
    <t xml:space="preserve">Adhidaya Karya Manunggal </t>
  </si>
  <si>
    <t>Adhikara Andalan Sejahtera</t>
  </si>
  <si>
    <t>Adhilancar Nusa Makmur</t>
  </si>
  <si>
    <t>Adhita Nikel Indonesia</t>
  </si>
  <si>
    <t>Maluku Utara</t>
  </si>
  <si>
    <t>Adi Jaya</t>
  </si>
  <si>
    <t>Adi Mecha Kontekindo</t>
  </si>
  <si>
    <t>Adidaya Tangguh</t>
  </si>
  <si>
    <t>Adiguna Pratama</t>
  </si>
  <si>
    <t>ADIMAS PUSPITA SERASI</t>
  </si>
  <si>
    <t>Adis Pratama</t>
  </si>
  <si>
    <t>Aditya Bara Perkasa</t>
  </si>
  <si>
    <t>Aditya Perkasa Mandiri</t>
  </si>
  <si>
    <t>Aero Mandiri</t>
  </si>
  <si>
    <t>Aesel Indonesia</t>
  </si>
  <si>
    <t>Afiat Wahyuni Lestari</t>
  </si>
  <si>
    <t>Afrian Trade</t>
  </si>
  <si>
    <t>Agra Aneka Mineral</t>
  </si>
  <si>
    <t>Agrabudi Baramulia Mandiri</t>
  </si>
  <si>
    <t>Agramining Sejahtera</t>
  </si>
  <si>
    <t>Agregate Mandiri Lestari</t>
  </si>
  <si>
    <t>Agricom International Traading</t>
  </si>
  <si>
    <t>Agro City Kaltim</t>
  </si>
  <si>
    <t>Agro Titian Nusantara</t>
  </si>
  <si>
    <t>Agung Global Bersindo</t>
  </si>
  <si>
    <t>Agung Paser Naraya Utama</t>
  </si>
  <si>
    <t>Agung Raya Pratama</t>
  </si>
  <si>
    <t>Agung Sukses Barapro</t>
  </si>
  <si>
    <t>Agunori Radja Djaya</t>
  </si>
  <si>
    <t>Agunori Raja Jaya</t>
  </si>
  <si>
    <t>Air Kuning Zircon</t>
  </si>
  <si>
    <t>Aji Baratama</t>
  </si>
  <si>
    <t>Akar Mas Internasional</t>
  </si>
  <si>
    <t>Akbar Hudayahu</t>
  </si>
  <si>
    <t>Jawa Barat</t>
  </si>
  <si>
    <t>Al Amanah Tujuh Tujuh</t>
  </si>
  <si>
    <t>Al Amin Bersama</t>
  </si>
  <si>
    <t>Alam Anugrah Perdana Sentosa</t>
  </si>
  <si>
    <t>Alam Borneo Maju Sejahtera</t>
  </si>
  <si>
    <t>Alam Duta Kalimantan</t>
  </si>
  <si>
    <t>ALAM INDAH</t>
  </si>
  <si>
    <t>Nusa Tenggara Timur</t>
  </si>
  <si>
    <t>Alam Indah Purnama Panjang</t>
  </si>
  <si>
    <t>Kepulauan Riau</t>
  </si>
  <si>
    <t>Alam Jaya Bara Pratama</t>
  </si>
  <si>
    <t>Alam Jaya Energi</t>
  </si>
  <si>
    <t>Alam Jaya Indah</t>
  </si>
  <si>
    <t>ALAM PERDANA ZIRCON</t>
  </si>
  <si>
    <t>Alam Permai</t>
  </si>
  <si>
    <t>Alam Permai Artha Utama</t>
  </si>
  <si>
    <t>Alam Permai Bina Lestari</t>
  </si>
  <si>
    <t>Alam Permai Manuntung</t>
  </si>
  <si>
    <t>Alam Purnama Panjang</t>
  </si>
  <si>
    <t>Riau</t>
  </si>
  <si>
    <t>Alam Setiatama Jaya</t>
  </si>
  <si>
    <t xml:space="preserve">Maluku </t>
  </si>
  <si>
    <t>Alam Sumber Rejeki</t>
  </si>
  <si>
    <t>Alam Sutera</t>
  </si>
  <si>
    <t>Alam Tabang Raya Pratama</t>
  </si>
  <si>
    <t>Alamjaya Bara Pratama</t>
  </si>
  <si>
    <t>ALAS KUSUMA</t>
  </si>
  <si>
    <t>Alaska Prima Coal</t>
  </si>
  <si>
    <t>Aldi Bersaudara</t>
  </si>
  <si>
    <t xml:space="preserve">Aldy Surya Gemilang </t>
  </si>
  <si>
    <t>Alfa Anugrah Pratama</t>
  </si>
  <si>
    <t>Alfa Riung Jaya</t>
  </si>
  <si>
    <t>Alfario Chaniago Perkasa</t>
  </si>
  <si>
    <t>Al-Fazar</t>
  </si>
  <si>
    <t>Alghozan</t>
  </si>
  <si>
    <t>Alhasanie</t>
  </si>
  <si>
    <t>Alhat Chemindo</t>
  </si>
  <si>
    <t>Alief Multi Energi</t>
  </si>
  <si>
    <t>Alif Persada Nusantara</t>
  </si>
  <si>
    <t>Allied Indo Cemerlang Sentosa</t>
  </si>
  <si>
    <t>Sumatera Barat</t>
  </si>
  <si>
    <t>Allied Indo Coal Jaya</t>
  </si>
  <si>
    <t>Alor Kahayan Mining</t>
  </si>
  <si>
    <t>Alpa Peha Prima</t>
  </si>
  <si>
    <t>ALPHA INTER GLOBAL</t>
  </si>
  <si>
    <t>Alpha Mas Sejahtera</t>
  </si>
  <si>
    <t>Alphapeha Prima</t>
  </si>
  <si>
    <t>Altamira Coal</t>
  </si>
  <si>
    <t>Altha Moda Sendawar</t>
  </si>
  <si>
    <t>Altoona</t>
  </si>
  <si>
    <t>Altra Buanatama</t>
  </si>
  <si>
    <t>Alumuga</t>
  </si>
  <si>
    <t>Alya Ananda</t>
  </si>
  <si>
    <t>Aman Toebillah Putra</t>
  </si>
  <si>
    <t>Amanah Anugerah Adi Mulia</t>
  </si>
  <si>
    <t>Amanah Batu Alam</t>
  </si>
  <si>
    <t>Amanat Baru</t>
  </si>
  <si>
    <t>AMANEKAT</t>
  </si>
  <si>
    <t>Amindo Pratama</t>
  </si>
  <si>
    <t>Amma Intan</t>
  </si>
  <si>
    <t>Anaka Jaya</t>
  </si>
  <si>
    <t>Analisa</t>
  </si>
  <si>
    <t>Ananda Melika</t>
  </si>
  <si>
    <t>Ananda Puteri Lestari</t>
  </si>
  <si>
    <t>Ananta Hemisphere</t>
  </si>
  <si>
    <t>Ananta Hemisphere Resources</t>
  </si>
  <si>
    <t>Anco Millenium Indonesia</t>
  </si>
  <si>
    <t>Anda</t>
  </si>
  <si>
    <t>Andalan Alam Semesta</t>
  </si>
  <si>
    <t>Andalan Bahagia Utama</t>
  </si>
  <si>
    <t>Andalan Energi Nusantara</t>
  </si>
  <si>
    <t>Andalan Karunia Persada</t>
  </si>
  <si>
    <t>Andalan Satria Sejahtera</t>
  </si>
  <si>
    <t>Andalan Umbul Kencana</t>
  </si>
  <si>
    <t>Andalas Alam Bsindo</t>
  </si>
  <si>
    <t>Andalas Bara Sejahtera</t>
  </si>
  <si>
    <t>Andalas Basindo Natuna</t>
  </si>
  <si>
    <t>Andalas Mangani Perkasa</t>
  </si>
  <si>
    <t>Andalas Nusa Indah</t>
  </si>
  <si>
    <t>Andalas Platina Orienta</t>
  </si>
  <si>
    <t>Andika Tridharma Putra</t>
  </si>
  <si>
    <t>Andora Nindia Makmur</t>
  </si>
  <si>
    <t>Andra Kurniawan</t>
  </si>
  <si>
    <t>ANDRIKA SUKSES PRATAMA</t>
  </si>
  <si>
    <t>Aneka Cipta Prima</t>
  </si>
  <si>
    <t>Aneka Mining Sulawesi</t>
  </si>
  <si>
    <t>Aneka Niaga Nusantara</t>
  </si>
  <si>
    <t>Aneka Nikel Indonesia</t>
  </si>
  <si>
    <t>ANEKA SUMBER LESTARI</t>
  </si>
  <si>
    <t>Aneka Usaha Cemerlang</t>
  </si>
  <si>
    <t>Sulawesi Tengah</t>
  </si>
  <si>
    <t>Aneka Usaha Mustika</t>
  </si>
  <si>
    <t>Aneuk Gampong Baroh</t>
  </si>
  <si>
    <t>Anggana Coal</t>
  </si>
  <si>
    <t>Anggaraksa Adisarana</t>
  </si>
  <si>
    <t>Angkasa Bumi Sakti</t>
  </si>
  <si>
    <t>Anglia Raksapati</t>
  </si>
  <si>
    <t>Angsana Sukses Mandiri</t>
  </si>
  <si>
    <t>Angsana Terminal Utama</t>
  </si>
  <si>
    <t>Angso Duo Permai</t>
  </si>
  <si>
    <t>Anindya Dinovita</t>
  </si>
  <si>
    <t>Annisa Sukses Makmur</t>
  </si>
  <si>
    <t>ANTAM (Persero) Tbk.</t>
  </si>
  <si>
    <t>Antam Resourcindo</t>
  </si>
  <si>
    <t>Antang Surya Persada</t>
  </si>
  <si>
    <t>Antara</t>
  </si>
  <si>
    <t>Antrasit</t>
  </si>
  <si>
    <t>Anugera Rizki Gunung</t>
  </si>
  <si>
    <t>Anugerah</t>
  </si>
  <si>
    <t>ANUGERAH ALAM</t>
  </si>
  <si>
    <t>Anugerah Alam Katingan</t>
  </si>
  <si>
    <t>Anugerah Alam Manuhing</t>
  </si>
  <si>
    <t>Anugerah Bara Hampang</t>
  </si>
  <si>
    <t>Anugerah Bara Insan</t>
  </si>
  <si>
    <t>Anugerah Bara Selaras</t>
  </si>
  <si>
    <t>Anugerah Baratam</t>
  </si>
  <si>
    <t>Anugerah Batu Singkap</t>
  </si>
  <si>
    <t>Anugerah Buana Utama</t>
  </si>
  <si>
    <t>Anugerah Bumi Resources</t>
  </si>
  <si>
    <t>Anugerah Cipta Permai</t>
  </si>
  <si>
    <t>Anugerah Daya Gemilang</t>
  </si>
  <si>
    <t>Anugerah Gunung Emas</t>
  </si>
  <si>
    <t>Anugerah Harta Alam</t>
  </si>
  <si>
    <t>Anugerah Jambi Coalindo</t>
  </si>
  <si>
    <t>Anugerah Mas</t>
  </si>
  <si>
    <t>Anugerah Mulia Abadi</t>
  </si>
  <si>
    <t>Anugerah Mulya</t>
  </si>
  <si>
    <t>Anugerah Pancaran Bulan</t>
  </si>
  <si>
    <t>Anugerah Patongson</t>
  </si>
  <si>
    <t>Anugerah Riau Coal</t>
  </si>
  <si>
    <t>Anugerah Rizkie Gunung</t>
  </si>
  <si>
    <t>Anugerah Sakti Utama PT</t>
  </si>
  <si>
    <t>Anugerah Sentosa Illahi</t>
  </si>
  <si>
    <t>Anugerah Sukses Gemilang</t>
  </si>
  <si>
    <t>Anugerah Tambang Raya</t>
  </si>
  <si>
    <t>Sulawesi Selatan</t>
  </si>
  <si>
    <t>Anugerah Tujuh Sejati</t>
  </si>
  <si>
    <t>Nusa Tenggara Barat</t>
  </si>
  <si>
    <t>Anugrah</t>
  </si>
  <si>
    <t>Anugrah Bara Hampang</t>
  </si>
  <si>
    <t>Anugrah Batu Hirang</t>
  </si>
  <si>
    <t>Anugrah Batu Singkap</t>
  </si>
  <si>
    <t>Anugrah Borneo Coal(PT Anugerah Borneo Community</t>
  </si>
  <si>
    <t>Anugrah Borneoi Lestari</t>
  </si>
  <si>
    <t>Anugrah Bumi Persada</t>
  </si>
  <si>
    <t>ANUGRAH CIPTA PERMAI (SK NO. 51 &amp; 52)</t>
  </si>
  <si>
    <t>Anugrah Fitria</t>
  </si>
  <si>
    <t>Anugrah Harta Alam</t>
  </si>
  <si>
    <t>ANUGRAH INTI CEMERLANG PERSADA</t>
  </si>
  <si>
    <t>Anugrah Kartika</t>
  </si>
  <si>
    <t>Anugrah Kartika Kencana</t>
  </si>
  <si>
    <t>Anugrah Mapan Perkasa</t>
  </si>
  <si>
    <t>ANUGRAH MITRA GRAHA</t>
  </si>
  <si>
    <t>Anugrah Pratama</t>
  </si>
  <si>
    <t>Anugrah Rizkie Talabar</t>
  </si>
  <si>
    <t>Anugrah Sentosa Ilahi</t>
  </si>
  <si>
    <t>Anugrah Setiajaya</t>
  </si>
  <si>
    <t>ANUGRAH TENAM RAYA</t>
  </si>
  <si>
    <t>Aqna</t>
  </si>
  <si>
    <t xml:space="preserve">Ar Coal Mining </t>
  </si>
  <si>
    <t>Ar Eka</t>
  </si>
  <si>
    <t>Arafura Mandiri Semangat</t>
  </si>
  <si>
    <t>Sulawesi Utara</t>
  </si>
  <si>
    <t>Ardi Utama</t>
  </si>
  <si>
    <t>Arga Morini Indah</t>
  </si>
  <si>
    <t>Aria Global Persada</t>
  </si>
  <si>
    <t xml:space="preserve">Aries Iron Mining </t>
  </si>
  <si>
    <t>Ariestindo</t>
  </si>
  <si>
    <t>Arimbi Prima Coal</t>
  </si>
  <si>
    <t>Arina Kotajaya</t>
  </si>
  <si>
    <t>Arindo Antrasit</t>
  </si>
  <si>
    <t>Arjuna Mandiri</t>
  </si>
  <si>
    <t>ARJUNA PERKASA CARPEDIA</t>
  </si>
  <si>
    <t>Arlinton Nickel Plant</t>
  </si>
  <si>
    <t>Sulawesi tenggara</t>
  </si>
  <si>
    <t>Arni Bersaudara</t>
  </si>
  <si>
    <t>Artha Coal</t>
  </si>
  <si>
    <t>Artha Indra Raya</t>
  </si>
  <si>
    <t>Artha Mega Prima</t>
  </si>
  <si>
    <t>Artha Pratama Jaya</t>
  </si>
  <si>
    <t>Artha Wiguna Sembadha</t>
  </si>
  <si>
    <t>Arthaco Energy</t>
  </si>
  <si>
    <t>Artra Niaga Sejahtera</t>
  </si>
  <si>
    <t>Aruba</t>
  </si>
  <si>
    <t>Arya Benua Hitam</t>
  </si>
  <si>
    <t>Arya Duta</t>
  </si>
  <si>
    <t>Asia Mining</t>
  </si>
  <si>
    <t>ASIA MITRA PERKASATAMA</t>
  </si>
  <si>
    <t>Asia Multi Investama</t>
  </si>
  <si>
    <t>Asnorf Hidayah</t>
  </si>
  <si>
    <t>Aspi Mitra Sejahtera</t>
  </si>
  <si>
    <t>Asset Mitra Alam</t>
  </si>
  <si>
    <t>Astana Karya</t>
  </si>
  <si>
    <t>Astri Mining Resources</t>
  </si>
  <si>
    <t>Astri Prima</t>
  </si>
  <si>
    <t>Atan Bara Sejahtera</t>
  </si>
  <si>
    <t>ATD Makmur Mandiri</t>
  </si>
  <si>
    <t>Kepulauan Bangka Belitung</t>
  </si>
  <si>
    <t>Atta Rilang</t>
  </si>
  <si>
    <t>Aulia</t>
  </si>
  <si>
    <t>Aulya Firdaus</t>
  </si>
  <si>
    <t>Aurora Hutama Jaya</t>
  </si>
  <si>
    <t>Autum Beringin Energi</t>
  </si>
  <si>
    <t>Aver Mitrajasa</t>
  </si>
  <si>
    <t>Avilla</t>
  </si>
  <si>
    <t>Awang Indocoal</t>
  </si>
  <si>
    <t>Awang Long</t>
  </si>
  <si>
    <t>Axrindo Gemilang Abadi</t>
  </si>
  <si>
    <t>Ayer Lagoona</t>
  </si>
  <si>
    <t>Ayu Wulan Lestari</t>
  </si>
  <si>
    <t>Ayuta Mitra Sentosa</t>
  </si>
  <si>
    <t>Babel Inti Perkasa</t>
  </si>
  <si>
    <t>Kep Bangka Belitung</t>
  </si>
  <si>
    <t>Bacom Tirta Indotama</t>
  </si>
  <si>
    <t>Bahana Multi Energy</t>
  </si>
  <si>
    <t>Bahari Alam Mineral</t>
  </si>
  <si>
    <t>Bahtera Budimining</t>
  </si>
  <si>
    <t>Bahtera CiPTa Bara</t>
  </si>
  <si>
    <t>Baintara Hardasurya</t>
  </si>
  <si>
    <t>Baja Nusa Mandiri</t>
  </si>
  <si>
    <t>Bakal Makmur Sejahtera</t>
  </si>
  <si>
    <t>Bakti Bumi Resources</t>
  </si>
  <si>
    <t>BAKTI NUGRAHA YUDA</t>
  </si>
  <si>
    <t>Balangan Karya Putera</t>
  </si>
  <si>
    <t>Balikpapan Makmur</t>
  </si>
  <si>
    <t>Bamega Multi Guna</t>
  </si>
  <si>
    <t>Bangka Global Mandiri International</t>
  </si>
  <si>
    <t>Bangka KUDai Tin</t>
  </si>
  <si>
    <t>Bangka Putra Karya</t>
  </si>
  <si>
    <t>Bangkit Sejahtera</t>
  </si>
  <si>
    <t>BANGUN ALAM INDONESIA KITA</t>
  </si>
  <si>
    <t>Bangun Energi Indonesia</t>
  </si>
  <si>
    <t>Bangun Karya Pratama Lestari</t>
  </si>
  <si>
    <t>Bangun Obor Persada</t>
  </si>
  <si>
    <t>Bangun Persada Energy</t>
  </si>
  <si>
    <t>Bangun Tambang Makmur</t>
  </si>
  <si>
    <t>Bangun Tiara</t>
  </si>
  <si>
    <t xml:space="preserve">Baniran Alumina Cempaga </t>
  </si>
  <si>
    <t>Banjar Asri</t>
  </si>
  <si>
    <t>Banjar Bumi Persada</t>
  </si>
  <si>
    <t>Banjar Global Mining</t>
  </si>
  <si>
    <t>Banjar Permata</t>
  </si>
  <si>
    <t>Banua Baru Raya</t>
  </si>
  <si>
    <t>Banua Sumber Artha</t>
  </si>
  <si>
    <t>Banyu Biru Sakti</t>
  </si>
  <si>
    <t>Bara Adhipratama</t>
  </si>
  <si>
    <t>Bara Alam Utama</t>
  </si>
  <si>
    <t>Bara Anugrah Sejahtera</t>
  </si>
  <si>
    <t>Bara Bagas Karya Mulia</t>
  </si>
  <si>
    <t>Bara Barito Perkasa</t>
  </si>
  <si>
    <t>Bara Bintang</t>
  </si>
  <si>
    <t>Bara Biru Sakti</t>
  </si>
  <si>
    <t>Bara Cipta Energy</t>
  </si>
  <si>
    <t>Bara Energi Kaltim</t>
  </si>
  <si>
    <t>Bara Energi Makmur</t>
  </si>
  <si>
    <t>Bara Hanyu Kapuas</t>
  </si>
  <si>
    <t>Bara Indah</t>
  </si>
  <si>
    <t>Bara Jaya Makmur</t>
  </si>
  <si>
    <t>Bara Kayulis Sentara Abadi</t>
  </si>
  <si>
    <t>Bara Kumala</t>
  </si>
  <si>
    <t>Bara Lestari</t>
  </si>
  <si>
    <t>Bara Linon Besi</t>
  </si>
  <si>
    <t>Bara Malindo Jaya</t>
  </si>
  <si>
    <t>Bara Mas Utama</t>
  </si>
  <si>
    <t>Bara Meratus</t>
  </si>
  <si>
    <t>Bara Mitra Kencana</t>
  </si>
  <si>
    <t>Bara Modang Membangun</t>
  </si>
  <si>
    <t>Bara Naga</t>
  </si>
  <si>
    <t>Bara Pelita Benua</t>
  </si>
  <si>
    <t>Bara Pinang Corporation</t>
  </si>
  <si>
    <t>Bara Pratama Abadi</t>
  </si>
  <si>
    <t>Bara Prima Pratama</t>
  </si>
  <si>
    <t>Bara Sakti Resources</t>
  </si>
  <si>
    <t>Bara Sandaran</t>
  </si>
  <si>
    <t>Bara Sindo Kutai Timur</t>
  </si>
  <si>
    <t>Bara Sumber Rejeki</t>
  </si>
  <si>
    <t>Bara Surya Abadi</t>
  </si>
  <si>
    <t>Bara Tiga Putra</t>
  </si>
  <si>
    <t>Bara Tri Santoso</t>
  </si>
  <si>
    <t>Bara Unggul Abadi</t>
  </si>
  <si>
    <t>Bara Utama Jaya*</t>
  </si>
  <si>
    <t>Bara Wira Utama</t>
  </si>
  <si>
    <t>BARADINAMIKA MUDASUKSES</t>
  </si>
  <si>
    <t>Barak Makmur Abadi</t>
  </si>
  <si>
    <t>Barakat Mandiri KPRI</t>
  </si>
  <si>
    <t>Barakat Usaha Bersama</t>
  </si>
  <si>
    <t>Baramega Berkah Utama</t>
  </si>
  <si>
    <t>Baramega Citra Mandiri</t>
  </si>
  <si>
    <t>Baramega Citra Mulia P.</t>
  </si>
  <si>
    <t>Baramega Citra Mulia Persada</t>
  </si>
  <si>
    <t>Baramega Sinergi</t>
  </si>
  <si>
    <t>Baramegah Berkah Utama</t>
  </si>
  <si>
    <t>Baramindo Semesta Bumi</t>
  </si>
  <si>
    <t>Baratala Tuntung Pandang</t>
  </si>
  <si>
    <t>Baratama</t>
  </si>
  <si>
    <t>Baratama Mandiri</t>
  </si>
  <si>
    <t>Barito Alam Raya</t>
  </si>
  <si>
    <t>Barito Bangun Nusantara</t>
  </si>
  <si>
    <t xml:space="preserve">Barito Bangun Perkasa </t>
  </si>
  <si>
    <t>Barito Bara Abadi</t>
  </si>
  <si>
    <t>Barito Inti Lestari</t>
  </si>
  <si>
    <t>Barito Karsa Mandiri</t>
  </si>
  <si>
    <t>Barito Pratama</t>
  </si>
  <si>
    <t>Barito Prima Coal</t>
  </si>
  <si>
    <t>Barito Putera</t>
  </si>
  <si>
    <t>Barito Timur Energi</t>
  </si>
  <si>
    <t>Barokah Gawi Sabarataan</t>
  </si>
  <si>
    <t>Baroqah Bumi Abadi</t>
  </si>
  <si>
    <t>Barr Mega Makmur</t>
  </si>
  <si>
    <t>Baruna Inti Bara</t>
  </si>
  <si>
    <t>Barunang Mining</t>
  </si>
  <si>
    <t>Barut Mas</t>
  </si>
  <si>
    <t>Baruta Abadi</t>
  </si>
  <si>
    <t>Basmal Utama Mandiri</t>
  </si>
  <si>
    <t>Basmal Utama Nusantara</t>
  </si>
  <si>
    <t>Basmo Indo Mandiri</t>
  </si>
  <si>
    <t>Batang Semagi</t>
  </si>
  <si>
    <t>Batanghari Energi Prima</t>
  </si>
  <si>
    <t>Batara Resources</t>
  </si>
  <si>
    <t>BATAVIA MANDALA PUTRA</t>
  </si>
  <si>
    <t>Batu Alam Jaya Mandiri</t>
  </si>
  <si>
    <t>Batu Arang Pusaka</t>
  </si>
  <si>
    <t xml:space="preserve">Batu Bara Kalimantan </t>
  </si>
  <si>
    <t>Batu Batara Jaya</t>
  </si>
  <si>
    <t>Batu Gunung Mulia</t>
  </si>
  <si>
    <t>Batu Hitam Mulya</t>
  </si>
  <si>
    <t>Batu Jelita Perkasa</t>
  </si>
  <si>
    <t>Batu Kali Welang Ampuh</t>
  </si>
  <si>
    <t>Batu Kaya Energi</t>
  </si>
  <si>
    <t>Bina Mitra Sumberarta</t>
  </si>
  <si>
    <t>CV MAKMUR BERSAMA</t>
  </si>
  <si>
    <t>Dua Merah</t>
  </si>
  <si>
    <t>Harfa Taruna Mandiri</t>
  </si>
  <si>
    <t>Indo Asia  Cemerlang</t>
  </si>
  <si>
    <t>Indo Sraya Putra</t>
  </si>
  <si>
    <t>Jagad Raya Tama</t>
  </si>
  <si>
    <t>Karya Utama Tambangjaya</t>
  </si>
  <si>
    <t>KUD Panca Bhakti</t>
  </si>
  <si>
    <t>Nuansa Cipta Coal Investment</t>
  </si>
  <si>
    <t>Rasmalan Land Jaya</t>
  </si>
  <si>
    <t>Sri Bangun Jaya Persada</t>
  </si>
  <si>
    <t>Sumber Daya Energi</t>
  </si>
  <si>
    <t>Surya Bara Tambang Andalas</t>
  </si>
  <si>
    <t>ABADI BATUBARA CEMERLANG PT</t>
  </si>
  <si>
    <t>PKP2B</t>
  </si>
  <si>
    <t>ADARO INDONESIA PT</t>
  </si>
  <si>
    <t>ADIMAS BATURAJA CEMERLANG PT</t>
  </si>
  <si>
    <t>ANTANG GUNUNG MERATUS PT</t>
  </si>
  <si>
    <t>ARUTMIN INDONESIA PT</t>
  </si>
  <si>
    <t>ASMIN BARA BRONANG PT</t>
  </si>
  <si>
    <t>ASMIN KOALINDO TUHUP PT</t>
  </si>
  <si>
    <t>ASTAKA DODOL PT</t>
  </si>
  <si>
    <t>BAHARI CAKRAWALA SEBUKU PT</t>
  </si>
  <si>
    <t>BANGUN BANUA PERSADA KALIMANTAN PT</t>
  </si>
  <si>
    <t>BANJAR INTAN MANDIRI</t>
  </si>
  <si>
    <t>BARA PRAMULYA ABADI PT</t>
  </si>
  <si>
    <t>BARA SENTOSA LESTARI PT</t>
  </si>
  <si>
    <t>BARAMARTA PD</t>
  </si>
  <si>
    <t>BARAMULTI SUKSES SARANA PT</t>
  </si>
  <si>
    <t>BATUBARA DUARIBU ABADI PT</t>
  </si>
  <si>
    <t>BATURONA ADIMULYA PT</t>
  </si>
  <si>
    <t>BERAU COAL PT</t>
  </si>
  <si>
    <t>BHARINTO EKATAMA PT</t>
  </si>
  <si>
    <t>BORNEO INDOBARA PT</t>
  </si>
  <si>
    <t>BUMI LAKSANA PERKASA PT</t>
  </si>
  <si>
    <t>DELMA MINING CORPORATION PT</t>
  </si>
  <si>
    <t>DHARMA PUSPITA MINING PT</t>
  </si>
  <si>
    <t>FIRMAN KETAUN PERKASA PT</t>
  </si>
  <si>
    <t>GUNUNG BAYAN PRATAMA COAL PT</t>
  </si>
  <si>
    <t>INDEXIM COALINDOPT</t>
  </si>
  <si>
    <t>INDOMINCO MANDIRI PT</t>
  </si>
  <si>
    <t>INSANI BARA PERKASA PT</t>
  </si>
  <si>
    <t>INTEREX SACRA RAYA PT</t>
  </si>
  <si>
    <t>INTITIRTA PRIMASAKTI PT</t>
  </si>
  <si>
    <t>JORONG BARUTAMA GRESTON PT</t>
  </si>
  <si>
    <t>JULOI COAL PT</t>
  </si>
  <si>
    <t>KADYA CARAKA MULIA PT</t>
  </si>
  <si>
    <t>KALIMANTAN ENERGI LESTARI PT</t>
  </si>
  <si>
    <t>KALTENG COAL PT</t>
  </si>
  <si>
    <t>KALTIM PRIMA COAL PT</t>
  </si>
  <si>
    <t>KARTIKA SELABUMI MINING PT</t>
  </si>
  <si>
    <t>KARYA BUMI BARATAMA PT</t>
  </si>
  <si>
    <t>KENDILO COAL INDONESIA PT</t>
  </si>
  <si>
    <t>KIDECO JAYA AGUNG PT</t>
  </si>
  <si>
    <t>LAHAI COAL PT</t>
  </si>
  <si>
    <t>LANNA HARITA INDONESIA PT</t>
  </si>
  <si>
    <t>MAHAKAM SUMBER JAYA PT</t>
  </si>
  <si>
    <t>MANDIRI INTI PERKASA PT</t>
  </si>
  <si>
    <t>MANTIMIN COAL MINING PT</t>
  </si>
  <si>
    <t>MARUNDA GRAHAMINERAL PT</t>
  </si>
  <si>
    <t>MARUWAI COAL PT</t>
  </si>
  <si>
    <t>MULTI HARAPAN UTAMA PT</t>
  </si>
  <si>
    <t>MULTI TAMBANGJAYA UTAMA PT</t>
  </si>
  <si>
    <t>NUSANTARA THERMAL COAL PT</t>
  </si>
  <si>
    <t>PARI COAL PT</t>
  </si>
  <si>
    <t>Kalimantan Tengah Kalimantan Timur</t>
  </si>
  <si>
    <t>PENDOPO ENERGI BATUBARA PT</t>
  </si>
  <si>
    <t>PERKASA INAKAKERTA PT</t>
  </si>
  <si>
    <t>PESONA KHATULISTIWA NUSANTARA PT</t>
  </si>
  <si>
    <t>RATAH COAL PT</t>
  </si>
  <si>
    <t>RIAU BARA HARUM PT</t>
  </si>
  <si>
    <t>SANTAN BATUBARA PT</t>
  </si>
  <si>
    <t>SELO ARGO DEDALI PT</t>
  </si>
  <si>
    <t>SELO ARGO KENCONO SAKTI PT</t>
  </si>
  <si>
    <t>SENAMAS ENERGINDO MULIA PT</t>
  </si>
  <si>
    <t>SINGLURUS PRATAMA PT</t>
  </si>
  <si>
    <t>SUMBER BARITO COAL PT</t>
  </si>
  <si>
    <t>SUMBER KURNIA BUANA PT</t>
  </si>
  <si>
    <t>SUPRABARI MAPANINDO MINERAL PT</t>
  </si>
  <si>
    <t>TAMBANG DAMAI PT</t>
  </si>
  <si>
    <t>TANITO HARUM PT</t>
  </si>
  <si>
    <t>TANJUNG ALAM JAYA PT</t>
  </si>
  <si>
    <t>TEGUH SINAR ABADI PT</t>
  </si>
  <si>
    <t>TRUBAINDO COAL MINING PT</t>
  </si>
  <si>
    <t>WAHANA BARATAMA MINING PT</t>
  </si>
  <si>
    <t>YAMABHUMI PALAKA PT</t>
  </si>
  <si>
    <t>AGINCOURT RESOURCES PT</t>
  </si>
  <si>
    <t>KK</t>
  </si>
  <si>
    <t>Sumatera Utara</t>
  </si>
  <si>
    <t>CITRA PALU MINERALS PT</t>
  </si>
  <si>
    <t>DAIRI PRIMA MINERAL PT</t>
  </si>
  <si>
    <t>ENSBURY KALTENG MINING PT</t>
  </si>
  <si>
    <t>FREEPORT INDONESIA PT</t>
  </si>
  <si>
    <t>Papua</t>
  </si>
  <si>
    <t>GORONTALO MINERALS PT</t>
  </si>
  <si>
    <t>Gorontalo</t>
  </si>
  <si>
    <t>GORONTALO SEJAHTERA MINING PT</t>
  </si>
  <si>
    <t>INDOMURO KENCANA PT</t>
  </si>
  <si>
    <t>IRIANA MUTIARA IDENBURG PT</t>
  </si>
  <si>
    <t>IRIANA MUTIARA MINING PT</t>
  </si>
  <si>
    <t>IRJA EASTERN MINERAL PT</t>
  </si>
  <si>
    <t>J RESOURCES BOLAANG MONGGONDOW PT</t>
  </si>
  <si>
    <t>KALIMANTAN SURYA KENCANA PT</t>
  </si>
  <si>
    <t>KARIMUN GRANITE PT</t>
  </si>
  <si>
    <t>KASONGAN BUMI KENCANA PT</t>
  </si>
  <si>
    <t>KUMAMBA MINING PT</t>
  </si>
  <si>
    <t>MASMINDO DWI AREA PT</t>
  </si>
  <si>
    <t>MEARES SOPUTAN MINING PT</t>
  </si>
  <si>
    <t>MINDORO TIRIS EMAS PT</t>
  </si>
  <si>
    <t>NABIRE BAKTI MINING PT</t>
  </si>
  <si>
    <t>NATARANG MINING PT</t>
  </si>
  <si>
    <t>Lampung</t>
  </si>
  <si>
    <t>AMMAN MINERAL NUSA TENGGARA PT d/h NEWMONT NUSA TENGGARA PT</t>
  </si>
  <si>
    <t>NUSA HALMAHERA MINERAL PT</t>
  </si>
  <si>
    <t>PASIFIK MASAO MINERAL PT</t>
  </si>
  <si>
    <t>PELSART TAMBANG KENCANA PT</t>
  </si>
  <si>
    <t>SORIKMAS MINING PT</t>
  </si>
  <si>
    <t>TAMBANG MAS SANGIHE PT</t>
  </si>
  <si>
    <t xml:space="preserve">Papua </t>
  </si>
  <si>
    <t>TAMBANG TONDANO NUSAJAYA PT</t>
  </si>
  <si>
    <t>VALE INDONESIA PT</t>
  </si>
  <si>
    <t>WEDA BAY NICKEL PT</t>
  </si>
  <si>
    <t>KOBA TIN PT</t>
  </si>
  <si>
    <t>SUMBAWA TIMUR MINING PT</t>
  </si>
  <si>
    <t>WOYLA ACEH MINERALS</t>
  </si>
  <si>
    <t>NAMA PERUSAHAAN</t>
  </si>
  <si>
    <t>EMAIL</t>
  </si>
  <si>
    <t>PROVINSI</t>
  </si>
  <si>
    <t>borneoresourceutama@sippminerba.com</t>
  </si>
  <si>
    <t>BORNEO RESOURCE UTAMA</t>
  </si>
  <si>
    <t>bumiborneoindonesia@sippminerba.com</t>
  </si>
  <si>
    <t>BUMI BORNEO INDONESIA</t>
  </si>
  <si>
    <t>bumikalimantan@sippminerba.com</t>
  </si>
  <si>
    <t>BUMI KALIMANTAN</t>
  </si>
  <si>
    <t>cahayaindahaditya@sippminerba.com</t>
  </si>
  <si>
    <t>CAHAYA INDAH ADITYA</t>
  </si>
  <si>
    <t>danpacresources@sippminerba.com</t>
  </si>
  <si>
    <t>DANPAC RESOURCES</t>
  </si>
  <si>
    <t>dutammineral@sippminerba.com</t>
  </si>
  <si>
    <t>DUTAM MINERAL</t>
  </si>
  <si>
    <t>ekatambangutama@sippminerba.com</t>
  </si>
  <si>
    <t>EKA TAMBANG UTAMA</t>
  </si>
  <si>
    <t>labaipertiwitambang@sippminerba.com</t>
  </si>
  <si>
    <t>LABAI PERTIWI TAMBANG</t>
  </si>
  <si>
    <t>mineraljayautama@sippminerba.com</t>
  </si>
  <si>
    <t>MINERAL JAYA UTAMA</t>
  </si>
  <si>
    <t>ridajayamandiri@sippminerba.com</t>
  </si>
  <si>
    <t>RIDA JAYA MANDIRI</t>
  </si>
  <si>
    <t>sandaiintijayatambang@sippminerba.com</t>
  </si>
  <si>
    <t>SANDAI INTI JAYA TAMBANG</t>
  </si>
  <si>
    <t>sandaikaryautama@sippminerba.com</t>
  </si>
  <si>
    <t>SANDAI KARYA UTAMA</t>
  </si>
  <si>
    <t>sinarkalimantanintitambang@sippminerba.com</t>
  </si>
  <si>
    <t>SINAR KALIMANTAN INTI TAMBANG</t>
  </si>
  <si>
    <t>berauindobarasemesta@sippminerba.com</t>
  </si>
  <si>
    <t>BERAU INDOBARA SEMESTA</t>
  </si>
  <si>
    <t>berkatbanuamasanggu@sippminerba.com</t>
  </si>
  <si>
    <t>BERKAT BANUA MASANGGU</t>
  </si>
  <si>
    <t>berkatbersujud@sippminerba.com</t>
  </si>
  <si>
    <t>BERKAT BERSUJUD</t>
  </si>
  <si>
    <t>bhumirantauenergi@sippminerba.com</t>
  </si>
  <si>
    <t>BHUMI RANTAU ENERGI</t>
  </si>
  <si>
    <t>cahayaalamsejahtera@sippminerba.com</t>
  </si>
  <si>
    <t>CAHAYA ALAM SEJAHTERA</t>
  </si>
  <si>
    <t>cempakaalambumibaru@sippminerba.com</t>
  </si>
  <si>
    <t>CEMPAKA ALAM BUMI BARU</t>
  </si>
  <si>
    <t>centralkorporindointernational@sippminerba.com</t>
  </si>
  <si>
    <t>CENTRAL KORPORINDO INTERNATIONAL</t>
  </si>
  <si>
    <t>charismabaritocoal@sippminerba.com</t>
  </si>
  <si>
    <t>CHARISMA BARITO COAL</t>
  </si>
  <si>
    <t>citrasarahbuana@sippminerba.com</t>
  </si>
  <si>
    <t>CITRA SARAH BUANA</t>
  </si>
  <si>
    <t>dutadharmautama@sippminerba.com</t>
  </si>
  <si>
    <t>DUTADHARMA UTAMA</t>
  </si>
  <si>
    <t>generalmineralresources@sippminerba.com</t>
  </si>
  <si>
    <t>GENERAL MINERAL RESOURCES</t>
  </si>
  <si>
    <t>ikatriosentosa@sippminerba.com</t>
  </si>
  <si>
    <t>IKATRIO SENTOSA</t>
  </si>
  <si>
    <t>inditapertama@sippminerba.com</t>
  </si>
  <si>
    <t>INDITA PERTAMA</t>
  </si>
  <si>
    <t>indocementtunggalprakarsa@sippminerba.com</t>
  </si>
  <si>
    <t>INDOCEMENT TUNGGAL PRAKARSA</t>
  </si>
  <si>
    <t>indomartamultimining@sippminerba.com</t>
  </si>
  <si>
    <t>INDOMARTA MULTI MINING</t>
  </si>
  <si>
    <t>intitigaberlianmulia@sippminerba.com</t>
  </si>
  <si>
    <t>INTI TIGA BERLIAN MULIA</t>
  </si>
  <si>
    <t>koperasimanuntung@sippminerba.com</t>
  </si>
  <si>
    <t>KOPERASI MANUNTUNG</t>
  </si>
  <si>
    <t>krismapusakasejati@sippminerba.com</t>
  </si>
  <si>
    <t>KRISMA PUSAKA SEJATI</t>
  </si>
  <si>
    <t>kudkaryalestari@sippminerba.com</t>
  </si>
  <si>
    <t>KUD KARYA LESTARI</t>
  </si>
  <si>
    <t>kudnusantara@sippminerba.com</t>
  </si>
  <si>
    <t>KUD NUSANTARA</t>
  </si>
  <si>
    <t>kudpelita@sippminerba.com</t>
  </si>
  <si>
    <t>KUD PELITA</t>
  </si>
  <si>
    <t>mmirmultisaranamandiri@sippminerba.com</t>
  </si>
  <si>
    <t>MMIR MULTI SARANA MANDIRI</t>
  </si>
  <si>
    <t>natbourresourcesindonesia@sippminerba.com</t>
  </si>
  <si>
    <t>NATBOUR RESOURCES INDONESIA</t>
  </si>
  <si>
    <t>prafacoalmining@sippminerba.com</t>
  </si>
  <si>
    <t>PRAFA COAL MINING</t>
  </si>
  <si>
    <t>pribumicitramegahutama@sippminerba.com</t>
  </si>
  <si>
    <t>PRIBUMI CITRA MEGAH UTAMA</t>
  </si>
  <si>
    <t>prolindociptanusantara@sippminerba.com</t>
  </si>
  <si>
    <t>PROLINDO CIPTA NUSANTARA</t>
  </si>
  <si>
    <t>raturatnamulya@sippminerba.com</t>
  </si>
  <si>
    <t>RATU RATNA MULYA</t>
  </si>
  <si>
    <t>rizqiutamaindobara@sippminerba.com</t>
  </si>
  <si>
    <t>RIZQI UTAMA INDOBARA</t>
  </si>
  <si>
    <t>satrioagroforesto@sippminerba.com</t>
  </si>
  <si>
    <t>SATRIO AGRO FORESTO</t>
  </si>
  <si>
    <t>sebukuironlateriticores@sippminerba.com</t>
  </si>
  <si>
    <t>SEBUKU IRON LATERITIC ORES</t>
  </si>
  <si>
    <t>sungaidanaujaya@sippminerba.com</t>
  </si>
  <si>
    <t>SUNGAI DANAU JAYA</t>
  </si>
  <si>
    <t>tabalongmakmur@sippminerba.com</t>
  </si>
  <si>
    <t>TABALONG MAKMUR</t>
  </si>
  <si>
    <t>tabalongprimaresources@sippminerba.com</t>
  </si>
  <si>
    <t>TABALONG PRIMA RESOURCES</t>
  </si>
  <si>
    <t>tantraminingdevelopment@sippminerba.com</t>
  </si>
  <si>
    <t>TANTRA MINING DEVELOPMENT</t>
  </si>
  <si>
    <t>wirabarasakti@sippminerba.com</t>
  </si>
  <si>
    <t>WIRA BARA SAKTI</t>
  </si>
  <si>
    <t>yiwanmining@sippminerba.com</t>
  </si>
  <si>
    <t>YIWAN MINING</t>
  </si>
  <si>
    <t>abadijayaindah@sippminerba.com</t>
  </si>
  <si>
    <t>ABADI JAYA INDAH</t>
  </si>
  <si>
    <t>batumuliakalimantan@sippminerba.com</t>
  </si>
  <si>
    <t>BATU MULIA KALIMANTAN</t>
  </si>
  <si>
    <t>batusajam@sippminerba.com</t>
  </si>
  <si>
    <t>BATU SAJAM</t>
  </si>
  <si>
    <t>batubaraduaribulestari@sippminerba.com</t>
  </si>
  <si>
    <t>BATUBARA DUARIBU LESTARI</t>
  </si>
  <si>
    <t>berkatbersaudaranusantara@sippminerba.com</t>
  </si>
  <si>
    <t>BERKAT BERSAUDARA NUSANTARA</t>
  </si>
  <si>
    <t>blantikanprimaraya@sippminerba.com</t>
  </si>
  <si>
    <t>BLANTIKAN PRIMA RAYA</t>
  </si>
  <si>
    <t>borneocoalenergy@sippminerba.com</t>
  </si>
  <si>
    <t>BORNEO COAL ENERGY</t>
  </si>
  <si>
    <t>paminkanaan@sippminerba.com</t>
  </si>
  <si>
    <t>PAMIN KANAAN</t>
  </si>
  <si>
    <t>bukitdamaicahaya@sippminerba.com</t>
  </si>
  <si>
    <t>BUKIT DAMAI CAHAYA</t>
  </si>
  <si>
    <t>bukitkahampi@sippminerba.com</t>
  </si>
  <si>
    <t>BUKIT KAHAMPI</t>
  </si>
  <si>
    <t>bumibarakencana@sippminerba.com</t>
  </si>
  <si>
    <t>BUMI BARA KENCANA</t>
  </si>
  <si>
    <t>bumibaritomineral@sippminerba.com</t>
  </si>
  <si>
    <t>BUMI BARITO MINERAL</t>
  </si>
  <si>
    <t>conismaenergi@sippminerba.com</t>
  </si>
  <si>
    <t>CONISMA ENERGI</t>
  </si>
  <si>
    <t>cahayaningratsuksesmakmur@sippminerba.com</t>
  </si>
  <si>
    <t>CAHAYANINGRAT SUKSES MAKMUR</t>
  </si>
  <si>
    <t>cakraandatusukses@sippminerba.com</t>
  </si>
  <si>
    <t>CAKRA ANDATU SUKSES</t>
  </si>
  <si>
    <t>cakraekacemerlang@sippminerba.com</t>
  </si>
  <si>
    <t>CAKRA EKA CEMERLANG</t>
  </si>
  <si>
    <t>centralmandirisukses@sippminerba.com</t>
  </si>
  <si>
    <t>CENTRAL MANDIRI SUKSES</t>
  </si>
  <si>
    <t>ciptasaranajaya@sippminerba.com</t>
  </si>
  <si>
    <t>CIPTA SARANA JAYA</t>
  </si>
  <si>
    <t>coalironsynergy@sippminerba.com</t>
  </si>
  <si>
    <t>COAL IRON SYNERGY</t>
  </si>
  <si>
    <t>dahliabiru@sippminerba.com</t>
  </si>
  <si>
    <t>DAHLIA BIRU</t>
  </si>
  <si>
    <t>danabuanaasia@sippminerba.com</t>
  </si>
  <si>
    <t>DANA BUANA ASIA</t>
  </si>
  <si>
    <t>dayamandiriindonesia@sippminerba.com</t>
  </si>
  <si>
    <t>DAYA MANDIRI INDONESIA</t>
  </si>
  <si>
    <t>dayakmembangunpratama@sippminerba.com</t>
  </si>
  <si>
    <t>DAYAK MEMBANGUN PRATAMA</t>
  </si>
  <si>
    <t>dekykreasimandiri@sippminerba.com</t>
  </si>
  <si>
    <t>DEKY KREASI MANDIRI</t>
  </si>
  <si>
    <t>farindoagung@sippminerba.com</t>
  </si>
  <si>
    <t>FARINDO AGUNG</t>
  </si>
  <si>
    <t>fontanaresourcesindonesia@sippminerba.com</t>
  </si>
  <si>
    <t>FONTANA RESOURCES INDONESIA</t>
  </si>
  <si>
    <t>griyasumbersetya@sippminerba.com</t>
  </si>
  <si>
    <t>GRIYA SUMBER SETYA</t>
  </si>
  <si>
    <t>gunungemasabadi@sippminerba.com</t>
  </si>
  <si>
    <t>GUNUNG EMAS ABADI</t>
  </si>
  <si>
    <t>hamparankarunia@sippminerba.com</t>
  </si>
  <si>
    <t>HAMPARAN KARUNIA</t>
  </si>
  <si>
    <t>humabetangindah@sippminerba.com</t>
  </si>
  <si>
    <t>HUMA BETANG INDAH</t>
  </si>
  <si>
    <t>indobesienergiutama@sippminerba.com</t>
  </si>
  <si>
    <t>INDO BESI ENERGI UTAMA</t>
  </si>
  <si>
    <t>jatusintipersada@sippminerba.com</t>
  </si>
  <si>
    <t>JATUS INTI PERSADA</t>
  </si>
  <si>
    <t>jojobersama@sippminerba.com</t>
  </si>
  <si>
    <t>JOJO BERSAMA</t>
  </si>
  <si>
    <t>kalimantanminingandmineral@sippminerba.com</t>
  </si>
  <si>
    <t>KALIMANTAN MINING AND MINERAL</t>
  </si>
  <si>
    <t>kapuastunggalpersada@sippminerba.com</t>
  </si>
  <si>
    <t>KAPUAS TUNGGAL PERSADA</t>
  </si>
  <si>
    <t>karuheitatau@sippminerba.com</t>
  </si>
  <si>
    <t>KARUHEI TATAU</t>
  </si>
  <si>
    <t>karuniailahiinsansejahtera@sippminerba.com</t>
  </si>
  <si>
    <t>KARUNIA ILAHI INSAN SEJAHTERA</t>
  </si>
  <si>
    <t>karyaaz-zahrautama@sippminerba.com</t>
  </si>
  <si>
    <t>KARYA AZ-ZAHRA UTAMA</t>
  </si>
  <si>
    <t>danaumashitam@sippminerba.com</t>
  </si>
  <si>
    <t>DANAU MAS HITAM</t>
  </si>
  <si>
    <t>karyagemilanglimpahrejeki@sippminerba.com</t>
  </si>
  <si>
    <t>KARYA GEMILANG LIMPAH REJEKI</t>
  </si>
  <si>
    <t>katinganindonesia@sippminerba.com</t>
  </si>
  <si>
    <t>KATINGAN INDONESIA</t>
  </si>
  <si>
    <t>kusumarayautama@sippminerba.com</t>
  </si>
  <si>
    <t>KUSUMA RAYA UTAMA</t>
  </si>
  <si>
    <t>kekaladidaya@sippminerba.com</t>
  </si>
  <si>
    <t>KEKAL ADIDAYA</t>
  </si>
  <si>
    <t>koperasigarunggungbersatu@sippminerba.com</t>
  </si>
  <si>
    <t>KOPERASI GARUNGGUNG BERSATU</t>
  </si>
  <si>
    <t>kudberkatsadar@sippminerba.com</t>
  </si>
  <si>
    <t>KUD BERKAT SADAR</t>
  </si>
  <si>
    <t>kutamaminingindonesia@sippminerba.com</t>
  </si>
  <si>
    <t>KUTAMA MINING INDONESIA</t>
  </si>
  <si>
    <t>lautanhutanlestari@sippminerba.com</t>
  </si>
  <si>
    <t>LAUTAN HUTAN LESTARI</t>
  </si>
  <si>
    <t>mirimineralmining@sippminerba.com</t>
  </si>
  <si>
    <t>MIRI MINERAL MINING</t>
  </si>
  <si>
    <t>mitratala@sippminerba.com</t>
  </si>
  <si>
    <t>MITRA TALA</t>
  </si>
  <si>
    <t>mitrausahaindonesialestari@sippminerba.com</t>
  </si>
  <si>
    <t>MITRA USAHA INDONESIA LESTARI</t>
  </si>
  <si>
    <t>montalatjayautama@sippminerba.com</t>
  </si>
  <si>
    <t>MONTALAT JAYA UTAMA</t>
  </si>
  <si>
    <t>murungrayabara@sippminerba.com</t>
  </si>
  <si>
    <t>MURUNG RAYA BARA</t>
  </si>
  <si>
    <t>nantoybaralestari@sippminerba.com</t>
  </si>
  <si>
    <t>NANTOY BARA LESTARI</t>
  </si>
  <si>
    <t>pacificsamudraperkasa@sippminerba.com</t>
  </si>
  <si>
    <t>PACIFIC SAMUDRA PERKASA</t>
  </si>
  <si>
    <t>padaidi@sippminerba.com</t>
  </si>
  <si>
    <t>PADA IDI</t>
  </si>
  <si>
    <t>pajuepatraya@sippminerba.com</t>
  </si>
  <si>
    <t>PAJU EPAT RAYA</t>
  </si>
  <si>
    <t>pakatdayak@sippminerba.com</t>
  </si>
  <si>
    <t>PAKAT DAYAK</t>
  </si>
  <si>
    <t>palopoindahraya@sippminerba.com</t>
  </si>
  <si>
    <t>PALOPO INDAH RAYA</t>
  </si>
  <si>
    <t>permataindah@sippminerba.com</t>
  </si>
  <si>
    <t>PERMATA INDAH</t>
  </si>
  <si>
    <t>pistakaryajaya@sippminerba.com</t>
  </si>
  <si>
    <t>PISTA KARYA JAYA</t>
  </si>
  <si>
    <t>rimamining@sippminerba.com</t>
  </si>
  <si>
    <t>RIMA MINING</t>
  </si>
  <si>
    <t>rizkibaratamamandiri@sippminerba.com</t>
  </si>
  <si>
    <t>RIZKI BARATAMA MANDIRI</t>
  </si>
  <si>
    <t>rizkybaritotimur@sippminerba.com</t>
  </si>
  <si>
    <t>RIZKY BARITO TIMUR</t>
  </si>
  <si>
    <t>royalprimacoal@sippminerba.com</t>
  </si>
  <si>
    <t>ROYAL PRIMA COAL</t>
  </si>
  <si>
    <t>samindoadiperkasa@sippminerba.com</t>
  </si>
  <si>
    <t>SAMINDO ADI PERKASA</t>
  </si>
  <si>
    <t>saphiremegapersada@sippminerba.com</t>
  </si>
  <si>
    <t>SAPHIRE MEGA PERSADA</t>
  </si>
  <si>
    <t>saptapesonadinamika@sippminerba.com</t>
  </si>
  <si>
    <t>SAPTA PESONA DINAMIKA</t>
  </si>
  <si>
    <t>saranaputraperdana@sippminerba.com</t>
  </si>
  <si>
    <t>SARANA PUTRA PERDANA</t>
  </si>
  <si>
    <t>sarohamitraperkasa@sippminerba.com</t>
  </si>
  <si>
    <t>SAROHA MITRA PERKASA</t>
  </si>
  <si>
    <t>satriatijayasukses@sippminerba.com</t>
  </si>
  <si>
    <t>SATRIATI JAYA SUKSES</t>
  </si>
  <si>
    <t>sinarkembarlestari@sippminerba.com</t>
  </si>
  <si>
    <t>SINAR KEMBAR LESTARI</t>
  </si>
  <si>
    <t>sinarrejekiekonomi@sippminerba.com</t>
  </si>
  <si>
    <t>sinomastmining@sippminerba.com</t>
  </si>
  <si>
    <t>SINOMAST MINING</t>
  </si>
  <si>
    <t>sumberglobalindomining@sippminerba.com</t>
  </si>
  <si>
    <t>sumbermurni@sippminerba.com</t>
  </si>
  <si>
    <t>SUMBER MURNI</t>
  </si>
  <si>
    <t>sumberrejekiekonomi@sippminerba.com</t>
  </si>
  <si>
    <t>SUMBER REJEKI EKONOMI</t>
  </si>
  <si>
    <t>suryaindonesiamineralbersaudara@sippminerba.com</t>
  </si>
  <si>
    <t>SURYA INDONESIA MINERAL BERSAUDARA</t>
  </si>
  <si>
    <t>bubuhanmultisejahtera@sippminerba.com</t>
  </si>
  <si>
    <t>BUBUHAN MULTI SEJAHTERA</t>
  </si>
  <si>
    <t>bukitpetaiindah@sippminerba.com</t>
  </si>
  <si>
    <t>BUKIT PETAI INDAH</t>
  </si>
  <si>
    <t>timurrayamining@sippminerba.com</t>
  </si>
  <si>
    <t>TIMUR RAYA MINING</t>
  </si>
  <si>
    <t>tuhupcoalmining@sippminerba.com</t>
  </si>
  <si>
    <t>TUHUP COAL MINING</t>
  </si>
  <si>
    <t>tujuhsaudara@sippminerba.com</t>
  </si>
  <si>
    <t>TUJUH SAUDARA</t>
  </si>
  <si>
    <t>bumibaramakmurmandiri@sippminerba.com</t>
  </si>
  <si>
    <t>BUMI BARA MAKMUR MANDIRI</t>
  </si>
  <si>
    <t>tunggalmuliabanuajaya@sippminerba.com</t>
  </si>
  <si>
    <t>TUNGGAL MULIA BANUA JAYA</t>
  </si>
  <si>
    <t>unirichmegapersada@sippminerba.com</t>
  </si>
  <si>
    <t>UNIRICH MEGA PERSADA</t>
  </si>
  <si>
    <t>virgomegahjaya@sippminerba.com</t>
  </si>
  <si>
    <t>VIRGO MEGAH JAYA</t>
  </si>
  <si>
    <t>wahyumurtigarudakencana@sippminerba.com</t>
  </si>
  <si>
    <t>wanabatarakaryalestari@sippminerba.com</t>
  </si>
  <si>
    <t>WANA BATARA KARYA LESTARI</t>
  </si>
  <si>
    <t>wirakresnapratama@sippminerba.com</t>
  </si>
  <si>
    <t>WIRA KRESNA PRATAMA</t>
  </si>
  <si>
    <t>yastraenergy@sippminerba.com</t>
  </si>
  <si>
    <t>YASTRA ENERGY</t>
  </si>
  <si>
    <t>batuahenergiprima@sippminerba.com</t>
  </si>
  <si>
    <t>BATUAH ENERGI PRIMA</t>
  </si>
  <si>
    <t>batubaranusantarakaltim@sippminerba.com</t>
  </si>
  <si>
    <t>BATUBARA NUSANTARA KALTIM</t>
  </si>
  <si>
    <t>belengkongmineralresources@sippminerba.com</t>
  </si>
  <si>
    <t>BELENGKONG MINERAL RESOURCES</t>
  </si>
  <si>
    <t>beraubaraenergi@sippminerba.com</t>
  </si>
  <si>
    <t>BERAU BARA ENERGI</t>
  </si>
  <si>
    <t>berauintibumi@sippminerba.com</t>
  </si>
  <si>
    <t>BERAU INTI BUMI</t>
  </si>
  <si>
    <t>beraujayaenergi@sippminerba.com</t>
  </si>
  <si>
    <t>BERAU JAYA ENERGI</t>
  </si>
  <si>
    <t>beraupunansejatienergi@sippminerba.com</t>
  </si>
  <si>
    <t>BERAU PUNAN SEJATI ENERGI</t>
  </si>
  <si>
    <t>beringinalamraya@sippminerba.com</t>
  </si>
  <si>
    <t>BERINGIN ALAM RAYA</t>
  </si>
  <si>
    <t>beringinjayaabadi@sippminerba.com</t>
  </si>
  <si>
    <t>BERINGIN JAYA ABADI</t>
  </si>
  <si>
    <t>berkahbhumiabadi@sippminerba.com</t>
  </si>
  <si>
    <t>BERKAH BHUMI ABADI</t>
  </si>
  <si>
    <t>berkatbuanacoal@sippminerba.com</t>
  </si>
  <si>
    <t>BERKAT BUANA COAL</t>
  </si>
  <si>
    <t>binainsanhamparancoal@sippminerba.com</t>
  </si>
  <si>
    <t>BINA INSAN HAMPARAN COAL</t>
  </si>
  <si>
    <t>bintangmaswisesa@sippminerba.com</t>
  </si>
  <si>
    <t>BINTANG MAS WISESA</t>
  </si>
  <si>
    <t>bomboycentralprimacoal@sippminerba.com</t>
  </si>
  <si>
    <t>BOMBOY CENTRAL PRIMA COAL</t>
  </si>
  <si>
    <t>buenakonawemining@sippminerba.com</t>
  </si>
  <si>
    <t>BUENA KONAWE MINING</t>
  </si>
  <si>
    <t>bukitennopersadabahari@sippminerba.com</t>
  </si>
  <si>
    <t>BUKIT ENNO PERSADA BAHARI</t>
  </si>
  <si>
    <t>bukitmenjanganlestari@sippminerba.com</t>
  </si>
  <si>
    <t>BUKIT MENJANGAN LESTARI</t>
  </si>
  <si>
    <t>bumibetuah@sippminerba.com</t>
  </si>
  <si>
    <t>BUMI BETUAH</t>
  </si>
  <si>
    <t>bumidharmakencana@sippminerba.com</t>
  </si>
  <si>
    <t>BUMI DHARMA KENCANA</t>
  </si>
  <si>
    <t>bumikalimansejahtera@sippminerba.com</t>
  </si>
  <si>
    <t>BUMI KALIMAN SEJAHTERA</t>
  </si>
  <si>
    <t>bumimuraucoal@sippminerba.com</t>
  </si>
  <si>
    <t>BUMI MURAU COAL</t>
  </si>
  <si>
    <t>bungajadilestari@sippminerba.com</t>
  </si>
  <si>
    <t>BUNGA JADI LESTARI</t>
  </si>
  <si>
    <t>bungamasamba@sippminerba.com</t>
  </si>
  <si>
    <t>BUNGA MASAMBA</t>
  </si>
  <si>
    <t>cahayaenergimandiri@sippminerba.com</t>
  </si>
  <si>
    <t>CAHAYA ENERGI MANDIRI</t>
  </si>
  <si>
    <t>cahayajayaabadi@sippminerba.com</t>
  </si>
  <si>
    <t>CAHAYA JAYA ABADI</t>
  </si>
  <si>
    <t>cahayawahana@sippminerba.com</t>
  </si>
  <si>
    <t>CAHAYA WAHANA</t>
  </si>
  <si>
    <t>citrabatuperkasa@sippminerba.com</t>
  </si>
  <si>
    <t>CITRA BATU PERKASA</t>
  </si>
  <si>
    <t>coremineralresources@sippminerba.com</t>
  </si>
  <si>
    <t>CORE MINERAL RESOURCES</t>
  </si>
  <si>
    <t>dallahfosiina@sippminerba.com</t>
  </si>
  <si>
    <t>DALLAH FOSIINA</t>
  </si>
  <si>
    <t>damankaprima@sippminerba.com</t>
  </si>
  <si>
    <t>DAMANKA PRIMA</t>
  </si>
  <si>
    <t>diraglebovaaditya@sippminerba.com</t>
  </si>
  <si>
    <t>DIRA GLEBOVA ADITYA</t>
  </si>
  <si>
    <t>divakencanaborneo@sippminerba.com</t>
  </si>
  <si>
    <t>DIVA KENCANA BORNEO</t>
  </si>
  <si>
    <t>energipenajammandiri@sippminerba.com</t>
  </si>
  <si>
    <t>ENERGI PENAJAM MANDIRI</t>
  </si>
  <si>
    <t>etammanunggaljaya@sippminerba.com</t>
  </si>
  <si>
    <t>ETAM MANUNGGAL JAYA</t>
  </si>
  <si>
    <t>gandadinamika@sippminerba.com</t>
  </si>
  <si>
    <t>GANDA DINAMIKA</t>
  </si>
  <si>
    <t>goldtelenriver@sippminerba.com</t>
  </si>
  <si>
    <t>GOLD TELEN RIVER</t>
  </si>
  <si>
    <t>gunungdewapermai@sippminerba.com</t>
  </si>
  <si>
    <t>GUNUNG DEWA PERMAI</t>
  </si>
  <si>
    <t>guruhputrabersama@sippminerba.com</t>
  </si>
  <si>
    <t>GURUH PUTRA BERSAMA</t>
  </si>
  <si>
    <t>harjomasmakmur@sippminerba.com</t>
  </si>
  <si>
    <t>HARJO MAS MAKMUR</t>
  </si>
  <si>
    <t>infraenergiabuanautama@sippminerba.com</t>
  </si>
  <si>
    <t>INFRAENERGIA BUANA UTAMA</t>
  </si>
  <si>
    <t>internasionalprimacoal@sippminerba.com</t>
  </si>
  <si>
    <t>INTERNASIONAL PRIMA COAL</t>
  </si>
  <si>
    <t>jasatambangnusantara@sippminerba.com</t>
  </si>
  <si>
    <t>JASA TAMBANG NUSANTARA</t>
  </si>
  <si>
    <t>kadhatonprimacoal@sippminerba.com</t>
  </si>
  <si>
    <t>KADHATON PRIMA COAL</t>
  </si>
  <si>
    <t>karyaborneoagung@sippminerba.com</t>
  </si>
  <si>
    <t>KARYA BORNEO AGUNG</t>
  </si>
  <si>
    <t>koetaindo@sippminerba.com</t>
  </si>
  <si>
    <t>KOETAINDO</t>
  </si>
  <si>
    <t>koperasipertambanganmupakattaka@sippminerba.com</t>
  </si>
  <si>
    <t>KOPERASI PERTAMBANGAN MUPAKAT TAKA</t>
  </si>
  <si>
    <t>koperasiserbausaha"aqrab"@sippminerba.com</t>
  </si>
  <si>
    <t>KOPERASI SERBA USAHA "AQRAB"</t>
  </si>
  <si>
    <t>koperasiserbausaha"karyadjaya"@sippminerba.com</t>
  </si>
  <si>
    <t>KOPERASI SERBA USAHA "KARYA DJAYA"</t>
  </si>
  <si>
    <t>KOPERASI SERBA USAHA (KSU) GELINGGANG MANDIRI</t>
  </si>
  <si>
    <t>kridamakmurbersama@sippminerba.com</t>
  </si>
  <si>
    <t>KRIDA MAKMUR BERSAMA</t>
  </si>
  <si>
    <t>ksutanadanumtaka@sippminerba.com</t>
  </si>
  <si>
    <t>KSU TANA DANUM TAKA</t>
  </si>
  <si>
    <t>ksutunasjaya@sippminerba.com</t>
  </si>
  <si>
    <t>KSU TUNAS JAYA</t>
  </si>
  <si>
    <t>kutimcoalutama@sippminerba.com</t>
  </si>
  <si>
    <t>KUTIM COAL UTAMA</t>
  </si>
  <si>
    <t>libertyalampersada@sippminerba.com</t>
  </si>
  <si>
    <t>LIBERTY ALAM PERSADA</t>
  </si>
  <si>
    <t>maduchonpasirmakmur@sippminerba.com</t>
  </si>
  <si>
    <t>MADUCHON PASIR MAKMUR</t>
  </si>
  <si>
    <t>maharesourcespersada@sippminerba.com</t>
  </si>
  <si>
    <t>MAHA RESOURCES PERSADA</t>
  </si>
  <si>
    <t>mahakambarautama@sippminerba.com</t>
  </si>
  <si>
    <t>MAHAKAM BARA UTAMA</t>
  </si>
  <si>
    <t>mahakamrivercoal@sippminerba.com</t>
  </si>
  <si>
    <t>MAHAKAM RIVER COAL</t>
  </si>
  <si>
    <t>megasaranasejahtera@sippminerba.com</t>
  </si>
  <si>
    <t>MEGA SARANA SEJAHTERA</t>
  </si>
  <si>
    <t>megareninternational@sippminerba.com</t>
  </si>
  <si>
    <t>MEGAREN INTERNATIONAL</t>
  </si>
  <si>
    <t>megatamapowerengineering@sippminerba.com</t>
  </si>
  <si>
    <t>MEGATAMA POWER ENGINEERING</t>
  </si>
  <si>
    <t>mitraenergiagung@sippminerba.com</t>
  </si>
  <si>
    <t>MITRA ENERGI AGUNG</t>
  </si>
  <si>
    <t>mitramegaoceanglobalindonesia@sippminerba.com</t>
  </si>
  <si>
    <t>MITRAMEGA OCEAN GLOBAL INDONESIA</t>
  </si>
  <si>
    <t>multisaranaavindo@sippminerba.com</t>
  </si>
  <si>
    <t>MULTI SARANA AVINDO</t>
  </si>
  <si>
    <t>multisaranaperkasa@sippminerba.com</t>
  </si>
  <si>
    <t>MULTI SARANA PERKASA</t>
  </si>
  <si>
    <t>muraucoal@sippminerba.com</t>
  </si>
  <si>
    <t>MURAU COAL</t>
  </si>
  <si>
    <t>nagaborneoenergi@sippminerba.com</t>
  </si>
  <si>
    <t>NAGA BORNEO ENERGI</t>
  </si>
  <si>
    <t>nuansaciptacoalinvestment@sippminerba.com</t>
  </si>
  <si>
    <t>NUANSACIPTA COAL INVESTMENT</t>
  </si>
  <si>
    <t>nugrahainsankencanamining@sippminerba.com</t>
  </si>
  <si>
    <t>NUGRAHA INSAN KENCANA MINING</t>
  </si>
  <si>
    <t>nusantaraberaucoal@sippminerba.com</t>
  </si>
  <si>
    <t>NUSANTARA BERAU COAL</t>
  </si>
  <si>
    <t>pancabarasejahtera@sippminerba.com</t>
  </si>
  <si>
    <t>PANCA BARA SEJAHTERA</t>
  </si>
  <si>
    <t>patriotwiraperkasa@sippminerba.com</t>
  </si>
  <si>
    <t>PATRIOT WIRAPERKASA</t>
  </si>
  <si>
    <t>pelitamakmursejahtera@sippminerba.com</t>
  </si>
  <si>
    <t>PELITA MAKMUR SEJAHTERA</t>
  </si>
  <si>
    <t>penoonenergi@sippminerba.com</t>
  </si>
  <si>
    <t>PENOON ENERGI</t>
  </si>
  <si>
    <t>perdanamajuutama@sippminerba.com</t>
  </si>
  <si>
    <t>PERDANA MAJU UTAMA</t>
  </si>
  <si>
    <t>persadatamalestaricoalmining@sippminerba.com</t>
  </si>
  <si>
    <t>PERSADATAMA LESTARI COAL MINING</t>
  </si>
  <si>
    <t>pitubabbanabinanga@sippminerba.com</t>
  </si>
  <si>
    <t>PITU BABBANA BINANGA</t>
  </si>
  <si>
    <t>pradanaenergi@sippminerba.com</t>
  </si>
  <si>
    <t>PRADANA ENERGI</t>
  </si>
  <si>
    <t>primerkoperasiangkatandaratdim0904@sippminerba.com</t>
  </si>
  <si>
    <t>PRIMER KOPERASI ANGKATAN DARAT DIM 0904</t>
  </si>
  <si>
    <t>primkoppolresortpasir@sippminerba.com</t>
  </si>
  <si>
    <t>PRIMKOPPOL RESORT PASIR</t>
  </si>
  <si>
    <t>putradewajaya@sippminerba.com</t>
  </si>
  <si>
    <t>PUTRA DEWA JAYA</t>
  </si>
  <si>
    <t>rantaupanjangutamabhakti@sippminerba.com</t>
  </si>
  <si>
    <t>RANTAUPANJANG UTAMA BHAKTI</t>
  </si>
  <si>
    <t>ratnautamakarya@sippminerba.com</t>
  </si>
  <si>
    <t>RATNA UTAMA KARYA</t>
  </si>
  <si>
    <t>satriamahkotagotek@sippminerba.com</t>
  </si>
  <si>
    <t>SATRIA MAHKOTA GOTEK</t>
  </si>
  <si>
    <t>satriaperkasacoal@sippminerba.com</t>
  </si>
  <si>
    <t>SATRIA PERKASA COAL</t>
  </si>
  <si>
    <t>sentosabarajayautama@sippminerba.com</t>
  </si>
  <si>
    <t>SENTOSA BARA JAYA UTAMA</t>
  </si>
  <si>
    <t>sepiakjayakaltim@sippminerba.com</t>
  </si>
  <si>
    <t>SEPIAK JAYA KALTIM</t>
  </si>
  <si>
    <t>sinaraurin@sippminerba.com</t>
  </si>
  <si>
    <t>SINAR AURIN</t>
  </si>
  <si>
    <t>sinarbaranusantara@sippminerba.com</t>
  </si>
  <si>
    <t>SINAR BARA NUSANTARA</t>
  </si>
  <si>
    <t>sinarkumalanaga@sippminerba.com</t>
  </si>
  <si>
    <t>SINAR KUMALA NAGA</t>
  </si>
  <si>
    <t>sungaiberlianbhakti@sippminerba.com</t>
  </si>
  <si>
    <t>SUNGAI BERLIAN BHAKTI</t>
  </si>
  <si>
    <t>sungaimasprima@sippminerba.com</t>
  </si>
  <si>
    <t>SUNGAI MAS PRIMA</t>
  </si>
  <si>
    <t>suprabaraenergi@sippminerba.com</t>
  </si>
  <si>
    <t>SUPRA BARA ENERGI</t>
  </si>
  <si>
    <t>suryabangunsarana@sippminerba.com</t>
  </si>
  <si>
    <t>SURYA BANGUN SARANA</t>
  </si>
  <si>
    <t>suryaseruni@sippminerba.com</t>
  </si>
  <si>
    <t>SURYA SERUNI</t>
  </si>
  <si>
    <t>tawabumineralresources@sippminerba.com</t>
  </si>
  <si>
    <t>TAWABU MINERAL RESOURCES</t>
  </si>
  <si>
    <t>tiarabaraborneo@sippminerba.com</t>
  </si>
  <si>
    <t>TIARA BARA BORNEO</t>
  </si>
  <si>
    <t>unionprakarsaabadi@sippminerba.com</t>
  </si>
  <si>
    <t>UNION PRAKARSA ABADI</t>
  </si>
  <si>
    <t>vardilabuanasakti@sippminerba.com</t>
  </si>
  <si>
    <t>VARDILA BUANA SAKTI</t>
  </si>
  <si>
    <t>wijayawarman@sippminerba.com</t>
  </si>
  <si>
    <t>WIJAYA WARMAN</t>
  </si>
  <si>
    <t>gandaalammakmur@sippminerba.com</t>
  </si>
  <si>
    <t>GANDA ALAM MAKMUR</t>
  </si>
  <si>
    <t>caturmitrausahalestari@sippminerba.com</t>
  </si>
  <si>
    <t>CATUR MITRA USAHA LESTARI</t>
  </si>
  <si>
    <t>dianbaragenoyang@sippminerba.com</t>
  </si>
  <si>
    <t>DIAN BARA GENOYANG</t>
  </si>
  <si>
    <t>gardatujuhbuana@sippminerba.com</t>
  </si>
  <si>
    <t>GARDA TUJUH BUANA</t>
  </si>
  <si>
    <t>javindosuksesmakmur@sippminerba.com</t>
  </si>
  <si>
    <t>JAVINDO SUKSES MAKMUR</t>
  </si>
  <si>
    <t>saranaenergiresources@sippminerba.com</t>
  </si>
  <si>
    <t>SARANA ENERGI RESOURCES</t>
  </si>
  <si>
    <t>tanjungprimamining@sippminerba.com</t>
  </si>
  <si>
    <t>TANJUNG PRIMA MINING</t>
  </si>
  <si>
    <t>cahayapermatanusantara@sippminerba.com</t>
  </si>
  <si>
    <t>CAHAYA PERMATA NUSANTARA</t>
  </si>
  <si>
    <t>dayabaranusantara@sippminerba.com</t>
  </si>
  <si>
    <t>DAYA BARA NUSANTARA</t>
  </si>
  <si>
    <t>intibaranusalima@sippminerba.com</t>
  </si>
  <si>
    <t>INTI BARA NUSALIMA</t>
  </si>
  <si>
    <t>khatulistiwamakmurpersada@sippminerba.com</t>
  </si>
  <si>
    <t>KHATULISTIWA MAKMUR PERSADA</t>
  </si>
  <si>
    <t>guguktinggicoal@sippminerba.com</t>
  </si>
  <si>
    <t>GUGUK TINGGI COAL</t>
  </si>
  <si>
    <t>gunungmuliamineral@sippminerba.com</t>
  </si>
  <si>
    <t>GUNUNG MULIA MINERAL</t>
  </si>
  <si>
    <t>lionglobalenergi@sippminerba.com</t>
  </si>
  <si>
    <t>LION GLOBAL ENERGI</t>
  </si>
  <si>
    <t>batubarabukitkendi@sippminerba.com</t>
  </si>
  <si>
    <t>BATUBARA BUKIT KENDI</t>
  </si>
  <si>
    <t>batubaralahat@sippminerba.com</t>
  </si>
  <si>
    <t>BATUBARA LAHAT</t>
  </si>
  <si>
    <t>buanaeltra@sippminerba.com</t>
  </si>
  <si>
    <t>BUANA ELTRA</t>
  </si>
  <si>
    <t>bukitenimenergi@sippminerba.com</t>
  </si>
  <si>
    <t>BUKIT ENIM ENERGI</t>
  </si>
  <si>
    <t>dianranapetrojasa@sippminerba.com</t>
  </si>
  <si>
    <t>DIANRANA PETROJASA</t>
  </si>
  <si>
    <t>dutabarautama@sippminerba.com</t>
  </si>
  <si>
    <t>DUTA BARA UTAMA</t>
  </si>
  <si>
    <t>dutaenergymineratama@sippminerba.com</t>
  </si>
  <si>
    <t>DUTA ENERGY MINERATAMA</t>
  </si>
  <si>
    <t>gorbyputrautama@sippminerba.com</t>
  </si>
  <si>
    <t>GORBY PUTRA UTAMA</t>
  </si>
  <si>
    <t>karyaperintissejati@sippminerba.com</t>
  </si>
  <si>
    <t>KARYA PERINTIS SEJATI</t>
  </si>
  <si>
    <t>laiscoalmine@sippminerba.com</t>
  </si>
  <si>
    <t>LAIS COAL MINE</t>
  </si>
  <si>
    <t>madhuconindonesia@sippminerba.com</t>
  </si>
  <si>
    <t>MADHUCON INDONESIA</t>
  </si>
  <si>
    <t>makaryaekaguna@sippminerba.com</t>
  </si>
  <si>
    <t>MAKARYA EKAGUNA</t>
  </si>
  <si>
    <t>manggalaalamlestari@sippminerba.com</t>
  </si>
  <si>
    <t>MANGGALA ALAM LESTARI</t>
  </si>
  <si>
    <t>nusaindahpermai@sippminerba.com</t>
  </si>
  <si>
    <t>NUSA INDAH PERMAI</t>
  </si>
  <si>
    <t>realitajayamandiri@sippminerba.com</t>
  </si>
  <si>
    <t>REALITA JAYA MANDIRI</t>
  </si>
  <si>
    <t>satriamayangkarasejahtera@sippminerba.com</t>
  </si>
  <si>
    <t>SATRIA MAYANGKARA SEJAHTERA</t>
  </si>
  <si>
    <t>sugicograha@sippminerba.com</t>
  </si>
  <si>
    <t>SUGICO GRAHA</t>
  </si>
  <si>
    <t>synfuelsindonesia@sippminerba.com</t>
  </si>
  <si>
    <t>SYNFUELS INDONESIA</t>
  </si>
  <si>
    <t>talangubicoal@sippminerba.com</t>
  </si>
  <si>
    <t>TALANG UBI COAL</t>
  </si>
  <si>
    <t>titanprawirasriwijaya@sippminerba.com</t>
  </si>
  <si>
    <t>TITAN PRAWIRA SRIWIJAYA</t>
  </si>
  <si>
    <t>transpowerindonesia@sippminerba.com</t>
  </si>
  <si>
    <t>TRANS POWER INDONESIA</t>
  </si>
  <si>
    <t>trubabarabanyuenim@sippminerba.com</t>
  </si>
  <si>
    <t>TRUBA BARA BANYU ENIM</t>
  </si>
  <si>
    <t>wiradutasejahteralanggeng@sippminerba.com</t>
  </si>
  <si>
    <t>WIRADUTA SEJAHTERA LANGGENG</t>
  </si>
  <si>
    <t>bulawandayalestari@sippminerba.com</t>
  </si>
  <si>
    <t>BULAWAN DAYA LESTARI</t>
  </si>
  <si>
    <t>mutiarafortunaraya@sippminerba.com</t>
  </si>
  <si>
    <t>MUTIARA FORTUNA RAYA</t>
  </si>
  <si>
    <t>arthabumimineral@sippminerba.com</t>
  </si>
  <si>
    <t>ARTHA BUMI MINERAL</t>
  </si>
  <si>
    <t>bumibutondeltamegah@sippminerba.com</t>
  </si>
  <si>
    <t>BUMI BUTON DELTA MEGAH</t>
  </si>
  <si>
    <t>bumikonaweabadi@sippminerba.com</t>
  </si>
  <si>
    <t>BUMI KONAWE ABADI</t>
  </si>
  <si>
    <t>bumimakmurselaras@sippminerba.com</t>
  </si>
  <si>
    <t>BUMI MAKMUR SELARAS</t>
  </si>
  <si>
    <t>sarolangunbaraprima@sippminerba.com</t>
  </si>
  <si>
    <t>SAROLANGUN BARA PRIMA</t>
  </si>
  <si>
    <t>cahayaabalong@sippminerba.com</t>
  </si>
  <si>
    <t>CAHAYA ABALONG</t>
  </si>
  <si>
    <t>cahayagemilangsentosa@sippminerba.com</t>
  </si>
  <si>
    <t>CAHAYA GEMILANG SENTOSA</t>
  </si>
  <si>
    <t>cakrawalabumiasritimur@sippminerba.com</t>
  </si>
  <si>
    <t>CAKRAWALA BUMI ASRI TIMUR</t>
  </si>
  <si>
    <t>sarolangunprimacoal@sippminerba.com</t>
  </si>
  <si>
    <t>SAROLANGUN PRIMA COAL</t>
  </si>
  <si>
    <t>sinaranugerahsukses@sippminerba.com</t>
  </si>
  <si>
    <t>SINAR ANUGERAH SUKSES</t>
  </si>
  <si>
    <t>celebespasificminerals@sippminerba.com</t>
  </si>
  <si>
    <t>CELEBES PASIFIC MINERALS</t>
  </si>
  <si>
    <t>celebessimuliautama@sippminerba.com</t>
  </si>
  <si>
    <t>CELEBESSI MULIA UTAMA</t>
  </si>
  <si>
    <t>citraaryasentosahutama@sippminerba.com</t>
  </si>
  <si>
    <t>CITRA ARYA SENTOSA HUTAMA</t>
  </si>
  <si>
    <t>conocomineralindonesia@sippminerba.com</t>
  </si>
  <si>
    <t>CONOCO MINERAL INDONESIA</t>
  </si>
  <si>
    <t>dakagroup@sippminerba.com</t>
  </si>
  <si>
    <t>DAKA GROUP</t>
  </si>
  <si>
    <t>dayautamasakti@sippminerba.com</t>
  </si>
  <si>
    <t>DAYA UTAMA SAKTI</t>
  </si>
  <si>
    <t>dharmarosadiinternasional@sippminerba.com</t>
  </si>
  <si>
    <t>DHARMA ROSADI INTERNASIONAL</t>
  </si>
  <si>
    <t>dwimitramultigunasejahtera@sippminerba.com</t>
  </si>
  <si>
    <t>DWIMITRA MULTIGUNA SEJAHTERA</t>
  </si>
  <si>
    <t>dynastithamierdwijaya@sippminerba.com</t>
  </si>
  <si>
    <t>DYNASTI THAMIER DWI JAYA</t>
  </si>
  <si>
    <t>ersafatrisyahpratama@sippminerba.com</t>
  </si>
  <si>
    <t>ERSA FATRISYAH PRATAMA</t>
  </si>
  <si>
    <t>ganeshadeltapermata@sippminerba.com</t>
  </si>
  <si>
    <t>GANESHA DELTA PERMATA</t>
  </si>
  <si>
    <t>indominingpratama@sippminerba.com</t>
  </si>
  <si>
    <t>INDOMINING PRATAMA</t>
  </si>
  <si>
    <t>indraldhibumianoa@sippminerba.com</t>
  </si>
  <si>
    <t>INDRALDHI BUMI ANOA</t>
  </si>
  <si>
    <t>karyaalamraya@sippminerba.com</t>
  </si>
  <si>
    <t>KARYA ALAM RAYA</t>
  </si>
  <si>
    <t>kasmartiarraya@sippminerba.com</t>
  </si>
  <si>
    <t>KASMAR TIAR RAYA</t>
  </si>
  <si>
    <t>kurniaminingresources@sippminerba.com</t>
  </si>
  <si>
    <t>KURNIA MINING RESOURCES</t>
  </si>
  <si>
    <t>subarudutamakmur@sippminerba.com</t>
  </si>
  <si>
    <t>SUBARU DUTA MAKMUR</t>
  </si>
  <si>
    <t>leigerindoutama@sippminerba.com</t>
  </si>
  <si>
    <t>LEIGERINDO UTAMA</t>
  </si>
  <si>
    <t>majumuliaagungtama@sippminerba.com</t>
  </si>
  <si>
    <t>MAJUMULIA AGUNGTAMA</t>
  </si>
  <si>
    <t>tambulunpangianindah@sippminerba.com</t>
  </si>
  <si>
    <t>TAMBULUN PANGIAN INDAH</t>
  </si>
  <si>
    <t>mitrautamaresources@sippminerba.com</t>
  </si>
  <si>
    <t>MITRA UTAMA RESOURCES</t>
  </si>
  <si>
    <t>muliamakmurperkasa@sippminerba.com</t>
  </si>
  <si>
    <t>MULIA MAKMUR PERKASA</t>
  </si>
  <si>
    <t>nagabumipersada@sippminerba.com</t>
  </si>
  <si>
    <t>NAGA BUMI PERSADA</t>
  </si>
  <si>
    <t>pancalogammakmur@sippminerba.com</t>
  </si>
  <si>
    <t>PANCA LOGAM MAKMUR</t>
  </si>
  <si>
    <t>pancalogamnusantara@sippminerba.com</t>
  </si>
  <si>
    <t>PANCA LOGAM NUSANTARA</t>
  </si>
  <si>
    <t>paramithapersadatama@sippminerba.com</t>
  </si>
  <si>
    <t>PARAMITHA PERSADATAMA</t>
  </si>
  <si>
    <t>primastianmetalpertama@sippminerba.com</t>
  </si>
  <si>
    <t>PRIMASTIAN METAL PERTAMA</t>
  </si>
  <si>
    <t>tanjungbatangasam@sippminerba.com</t>
  </si>
  <si>
    <t>TANJUNG BATANG ASAM</t>
  </si>
  <si>
    <t>raodahbumisultra@sippminerba.com</t>
  </si>
  <si>
    <t>RAODAH BUMI SULTRA</t>
  </si>
  <si>
    <t>rinjaniangkawijayalestari@sippminerba.com</t>
  </si>
  <si>
    <t>RINJANI ANGKAWIJAYA LESTARI</t>
  </si>
  <si>
    <t>saranalogamunggul@sippminerba.com</t>
  </si>
  <si>
    <t>SARANA LOGAM UNGGUL</t>
  </si>
  <si>
    <t>shenniuminingindonesia@sippminerba.com</t>
  </si>
  <si>
    <t>SHENNIU MINING INDONESIA</t>
  </si>
  <si>
    <t>summitamaintinusa@sippminerba.com</t>
  </si>
  <si>
    <t>SUMMITAMA INTINUSA</t>
  </si>
  <si>
    <t>talentasenamulia@sippminerba.com</t>
  </si>
  <si>
    <t>TALENTA SENA MULIA</t>
  </si>
  <si>
    <t>teranggunasentosa@sippminerba.com</t>
  </si>
  <si>
    <t>TERANG GUNA SENTOSA</t>
  </si>
  <si>
    <t>toniamitrasejahtera@sippminerba.com</t>
  </si>
  <si>
    <t>TONIA MITRA SEJAHTERA</t>
  </si>
  <si>
    <t>trisasanakencana@sippminerba.com</t>
  </si>
  <si>
    <t>TRI SASANA KENCANA</t>
  </si>
  <si>
    <t>triasjayaabadi@sippminerba.com</t>
  </si>
  <si>
    <t>TRIAS JAYA ABADI</t>
  </si>
  <si>
    <t>teboagunginternasional@sippminerba.com</t>
  </si>
  <si>
    <t>TEBO AGUNG INTERNASIONAL</t>
  </si>
  <si>
    <t>wiijayanikelnusantara@sippminerba.com</t>
  </si>
  <si>
    <t>WIIJAYA NIKEL NUSANTARA</t>
  </si>
  <si>
    <t>yobelpratama@sippminerba.com</t>
  </si>
  <si>
    <t>YOBEL PRATAMA</t>
  </si>
  <si>
    <t>pantasindomining@sippminerba.com</t>
  </si>
  <si>
    <t>PANTAS INDOMINING</t>
  </si>
  <si>
    <t>pentadharmakarsa@sippminerba.com</t>
  </si>
  <si>
    <t>PENTA DHARMA KARSA</t>
  </si>
  <si>
    <t>sinarmakmurcemerlang@sippminerba.com</t>
  </si>
  <si>
    <t>SINAR MAKMUR CEMERLANG</t>
  </si>
  <si>
    <t>suryaborneo@sippminerba.com</t>
  </si>
  <si>
    <t>SURYA BORNEO</t>
  </si>
  <si>
    <t>tembesicoalindo@sippminerba.com</t>
  </si>
  <si>
    <t>TEMBESI COALINDO</t>
  </si>
  <si>
    <t>wahanasuryaabadi@sippminerba.com</t>
  </si>
  <si>
    <t>WAHANA SURYA ABADI</t>
  </si>
  <si>
    <t>tunasjayatamamas@sippminerba.com</t>
  </si>
  <si>
    <t>TUNAS JAYA TAMAMAS</t>
  </si>
  <si>
    <t>bukitmerahindah@sippminerba.com</t>
  </si>
  <si>
    <t>BUKIT MERAH INDAH</t>
  </si>
  <si>
    <t>gunungbintanabadi@sippminerba.com</t>
  </si>
  <si>
    <t>GUNUNG BINTAN ABADI</t>
  </si>
  <si>
    <t>rimbakurniaalam@sippminerba.com</t>
  </si>
  <si>
    <t>RIMBA KURNIA ALAM</t>
  </si>
  <si>
    <t>trimegahbangunpersada@sippminerba.com</t>
  </si>
  <si>
    <t>TRIMEGAH BANGUN PERSADA</t>
  </si>
  <si>
    <t>tanggamuskaryaalam@sippminerba.com</t>
  </si>
  <si>
    <t>TANGGAMUS KARYA ALAM</t>
  </si>
  <si>
    <t>ksutiegamanggis@sippminerba.com</t>
  </si>
  <si>
    <t>KSU TIEGA MANGGIS</t>
  </si>
  <si>
    <t>putrakedarosejati@sippminerba.com</t>
  </si>
  <si>
    <t>PUTRA KEDARO SEJATI</t>
  </si>
  <si>
    <t>bumicitraresources@sippminerba.com</t>
  </si>
  <si>
    <t>BUMI CITRA RESOURCES</t>
  </si>
  <si>
    <t>mandalaerakovic@sippminerba.com</t>
  </si>
  <si>
    <t>MANDALA ERAKOVIC</t>
  </si>
  <si>
    <t>persadahandayawogorama@sippminerba.com</t>
  </si>
  <si>
    <t>PERSADA HANDAYA WOGORAMA</t>
  </si>
  <si>
    <t>sehatijayapratama@sippminerba.com</t>
  </si>
  <si>
    <t>SEHATI JAYA PRATAMA</t>
  </si>
  <si>
    <t>soemakmurresources@sippminerba.com</t>
  </si>
  <si>
    <t>SOE MAKMUR RESOURCES</t>
  </si>
  <si>
    <t>trimitrabayany@sippminerba.com</t>
  </si>
  <si>
    <t>TRI MITRA BAYANY</t>
  </si>
  <si>
    <t>dwighitakaryamandiri@sippminerba.com</t>
  </si>
  <si>
    <t>DWI GHITA KARYA MANDIRI</t>
  </si>
  <si>
    <t>dinarkalimantancoal@sippminerba.com</t>
  </si>
  <si>
    <t>DINAR KALIMANTAN COAL</t>
  </si>
  <si>
    <t>energibarabersinar@sippminerba.com</t>
  </si>
  <si>
    <t>ENERGI BARA BERSINAR</t>
  </si>
  <si>
    <t>mineralmeranginsejahtera@sippminerba.com</t>
  </si>
  <si>
    <t>MINERAL MERANGIN SEJAHTERA</t>
  </si>
  <si>
    <t>adityakiranamandiri,pt@sippminerba.com</t>
  </si>
  <si>
    <t>ADITYA KIRANA MANDIRI, PT</t>
  </si>
  <si>
    <t>airmataemas,cv@sippminerba.com</t>
  </si>
  <si>
    <t>Air Mata Emas, CV</t>
  </si>
  <si>
    <t>albertabelinko@sippminerba.com</t>
  </si>
  <si>
    <t>Alberta Belinko</t>
  </si>
  <si>
    <t>alhasanie,pt@sippminerba.com</t>
  </si>
  <si>
    <t>Alhasanie, PT</t>
  </si>
  <si>
    <t>aljabribuanacitra,pt@sippminerba.com</t>
  </si>
  <si>
    <t>Aljabri Buana Citra, PT</t>
  </si>
  <si>
    <t>alliedindocoaljaya,pt@sippminerba.com</t>
  </si>
  <si>
    <t>Allied Indo Coal jaya, PT</t>
  </si>
  <si>
    <t>anakonawe@sippminerba.com</t>
  </si>
  <si>
    <t>Ana Konawe</t>
  </si>
  <si>
    <t>arthausahabahagia@sippminerba.com</t>
  </si>
  <si>
    <t>Artha Usaha Bahagia</t>
  </si>
  <si>
    <t>asarikaryabuana@sippminerba.com</t>
  </si>
  <si>
    <t>Asari Karya Buana</t>
  </si>
  <si>
    <t>atoznusantaramining,pt@sippminerba.com</t>
  </si>
  <si>
    <t>Atoz Nusantara Mining, PT</t>
  </si>
  <si>
    <t>aumanugerahkubera@sippminerba.com</t>
  </si>
  <si>
    <t>Aum Anugerah Kubera</t>
  </si>
  <si>
    <t>autumbaraenergi,pt@sippminerba.com</t>
  </si>
  <si>
    <t>AUTUM BARA ENERGI, PT</t>
  </si>
  <si>
    <t>avryraya@sippminerba.com</t>
  </si>
  <si>
    <t>Avry Raya</t>
  </si>
  <si>
    <t>axindoarthamas@sippminerba.com</t>
  </si>
  <si>
    <t>Axindo Arthamas</t>
  </si>
  <si>
    <t>bangunkaryasabumi,pt@sippminerba.com</t>
  </si>
  <si>
    <t>BANGUN KARYA SABUMI, PT</t>
  </si>
  <si>
    <t>bangunolahsaranasukses,pt@sippminerba.com</t>
  </si>
  <si>
    <t>Bangun Olah Sarana Sukses, PT</t>
  </si>
  <si>
    <t>baramitrakencana,cv@sippminerba.com</t>
  </si>
  <si>
    <t>Bara Mitra Kencana, CV</t>
  </si>
  <si>
    <t>baratamasinergi@sippminerba.com</t>
  </si>
  <si>
    <t>Baratama Sinergi</t>
  </si>
  <si>
    <t>baratama,pt@sippminerba.com</t>
  </si>
  <si>
    <t>Baratama, PT</t>
  </si>
  <si>
    <t>batudamaisejahtera,pt@sippminerba.com</t>
  </si>
  <si>
    <t>Batu Damai Sejahtera, PT</t>
  </si>
  <si>
    <t>batuhijaucoal@sippminerba.com</t>
  </si>
  <si>
    <t>Batu Hijau Coal</t>
  </si>
  <si>
    <t>batujelitaperkasa,pt@sippminerba.com</t>
  </si>
  <si>
    <t>Batu Jelita Perkasa, PT</t>
  </si>
  <si>
    <t>batupermatahitam@sippminerba.com</t>
  </si>
  <si>
    <t>Batu Permata Hitam</t>
  </si>
  <si>
    <t>batuah@sippminerba.com</t>
  </si>
  <si>
    <t>Batuah</t>
  </si>
  <si>
    <t>batuahbaramitra@sippminerba.com</t>
  </si>
  <si>
    <t>Batuah Bara Mitra</t>
  </si>
  <si>
    <t>batuahprimacoal@sippminerba.com</t>
  </si>
  <si>
    <t>Batuah Prima Coal</t>
  </si>
  <si>
    <t>batuahsaptamineral@sippminerba.com</t>
  </si>
  <si>
    <t>Batuah Sapta Mineral</t>
  </si>
  <si>
    <t>batubarabandungpratama@sippminerba.com</t>
  </si>
  <si>
    <t>Batubara Bandung Pratama</t>
  </si>
  <si>
    <t>batubaraindonesiajaya@sippminerba.com</t>
  </si>
  <si>
    <t>Batubara Indonesia Jaya</t>
  </si>
  <si>
    <t>batubarakalimantan@sippminerba.com</t>
  </si>
  <si>
    <t>Batubara Kalimantan</t>
  </si>
  <si>
    <t>batubaralamnoraya@sippminerba.com</t>
  </si>
  <si>
    <t>batubaranaganraya@sippminerba.com</t>
  </si>
  <si>
    <t>batubaraprimasejahtera@sippminerba.com</t>
  </si>
  <si>
    <t>Batubara Prima Sejahtera</t>
  </si>
  <si>
    <t>batubesarmeganusantara@sippminerba.com</t>
  </si>
  <si>
    <t>Batubesar Mega Nusantara</t>
  </si>
  <si>
    <t>batura@sippminerba.com</t>
  </si>
  <si>
    <t>Batura</t>
  </si>
  <si>
    <t>baulapetrabuana@sippminerba.com</t>
  </si>
  <si>
    <t>Baula Petra Buana</t>
  </si>
  <si>
    <t>bayukatulistiwasejahtera@sippminerba.com</t>
  </si>
  <si>
    <t>Bayu Katulistiwa Sejahtera</t>
  </si>
  <si>
    <t>bayungenergyindonesia@sippminerba.com</t>
  </si>
  <si>
    <t>Bayung Energy Indonesia</t>
  </si>
  <si>
    <t>bejukuputihmining@sippminerba.com</t>
  </si>
  <si>
    <t>Bejuku Putih Mining</t>
  </si>
  <si>
    <t>belayanmulia@sippminerba.com</t>
  </si>
  <si>
    <t>Belayan Mulia</t>
  </si>
  <si>
    <t>belitungindustrisejahtera@sippminerba.com</t>
  </si>
  <si>
    <t>Belitung Industri Sejahtera</t>
  </si>
  <si>
    <t>bellcoenergy@sippminerba.com</t>
  </si>
  <si>
    <t>Bellco Energy</t>
  </si>
  <si>
    <t>bennyputra@sippminerba.com</t>
  </si>
  <si>
    <t>Benny Putra</t>
  </si>
  <si>
    <t>bentengmassejahtera@sippminerba.com</t>
  </si>
  <si>
    <t>Benteng Mas Sejahtera</t>
  </si>
  <si>
    <t>benuabaralestari@sippminerba.com</t>
  </si>
  <si>
    <t>Benua Bara Lestari</t>
  </si>
  <si>
    <t>benuaetamcoal@sippminerba.com</t>
  </si>
  <si>
    <t>BENUA ETAM COAL</t>
  </si>
  <si>
    <t>benuajayautama@sippminerba.com</t>
  </si>
  <si>
    <t>Benua Jaya Utama</t>
  </si>
  <si>
    <t>benuamineralprimacoal@sippminerba.com</t>
  </si>
  <si>
    <t>Benua Mineral Prima Coal</t>
  </si>
  <si>
    <t>berauabadiperkasa@sippminerba.com</t>
  </si>
  <si>
    <t>Berau Abadi Perkasa</t>
  </si>
  <si>
    <t>beraubaraabadi@sippminerba.com</t>
  </si>
  <si>
    <t>Berau Bara Abadi</t>
  </si>
  <si>
    <t>berauenergimandiri(ptbju),kop@sippminerba.com</t>
  </si>
  <si>
    <t>Berau Energi Mandiri (PTbju), Kop</t>
  </si>
  <si>
    <t>berauenergypersada@sippminerba.com</t>
  </si>
  <si>
    <t>Berau Energy Persada</t>
  </si>
  <si>
    <t>berauharapanmakmur@sippminerba.com</t>
  </si>
  <si>
    <t>Berau Harapan Makmur</t>
  </si>
  <si>
    <t>berauinternasional@sippminerba.com</t>
  </si>
  <si>
    <t>Berau Internasional</t>
  </si>
  <si>
    <t>beraukasihenergi@sippminerba.com</t>
  </si>
  <si>
    <t>Berau Kasih Energi</t>
  </si>
  <si>
    <t>beraumultipertambangan@sippminerba.com</t>
  </si>
  <si>
    <t>Berau Multi Pertambangan</t>
  </si>
  <si>
    <t>berauprimacoalindonesia@sippminerba.com</t>
  </si>
  <si>
    <t>Berau Prima Coal Indonesia</t>
  </si>
  <si>
    <t>berauprimamulia@sippminerba.com</t>
  </si>
  <si>
    <t>Berau Prima Mulia</t>
  </si>
  <si>
    <t>beraupusaka@sippminerba.com</t>
  </si>
  <si>
    <t>Berau Pusaka</t>
  </si>
  <si>
    <t>berauusahamandiri@sippminerba.com</t>
  </si>
  <si>
    <t>BERAU USAHA MANDIRI</t>
  </si>
  <si>
    <t>beriberkatinventaris@sippminerba.com</t>
  </si>
  <si>
    <t>Beri Berkat Inventaris</t>
  </si>
  <si>
    <t>beringincoalperkasa@sippminerba.com</t>
  </si>
  <si>
    <t>Beringin Coal Perkasa</t>
  </si>
  <si>
    <t>berkahalam@sippminerba.com</t>
  </si>
  <si>
    <t>Berkah Alam</t>
  </si>
  <si>
    <t>berkahalamsentarum@sippminerba.com</t>
  </si>
  <si>
    <t>BERKAH ALAM SENTARUM</t>
  </si>
  <si>
    <t>berkahalamutama@sippminerba.com</t>
  </si>
  <si>
    <t>Berkah Alam Utama</t>
  </si>
  <si>
    <t>berkahananda@sippminerba.com</t>
  </si>
  <si>
    <t>Berkah Ananda</t>
  </si>
  <si>
    <t>berkahbanuaalam@sippminerba.com</t>
  </si>
  <si>
    <t>Berkah Banua Alam</t>
  </si>
  <si>
    <t>berkahbumibanua@sippminerba.com</t>
  </si>
  <si>
    <t>Berkah Bumi Banua</t>
  </si>
  <si>
    <t>berkahkutaiperkasa@sippminerba.com</t>
  </si>
  <si>
    <t>Berkah Kutai Perkasa</t>
  </si>
  <si>
    <t>berkahpertiwi@sippminerba.com</t>
  </si>
  <si>
    <t>Berkah Pertiwi</t>
  </si>
  <si>
    <t>berkalainternational@sippminerba.com</t>
  </si>
  <si>
    <t>Berkala International</t>
  </si>
  <si>
    <t>berkatanugrahsuksesabadi@sippminerba.com</t>
  </si>
  <si>
    <t>Berkat Anugrah Sukses Abadi</t>
  </si>
  <si>
    <t>berkatbanuahampang@sippminerba.com</t>
  </si>
  <si>
    <t>Berkat Banua Hampang</t>
  </si>
  <si>
    <t>berkatbanuaindah@sippminerba.com</t>
  </si>
  <si>
    <t>Berkat Banua Indah</t>
  </si>
  <si>
    <t>berkatbanuainti@sippminerba.com</t>
  </si>
  <si>
    <t>Berkat Banua Inti</t>
  </si>
  <si>
    <t>berkatbarabumiborneo@sippminerba.com</t>
  </si>
  <si>
    <t>Berkat Bara Bumi Borneo</t>
  </si>
  <si>
    <t>berkatbenuacoal@sippminerba.com</t>
  </si>
  <si>
    <t>Berkat Benua Coal</t>
  </si>
  <si>
    <t>berkatbenuajaya@sippminerba.com</t>
  </si>
  <si>
    <t>Berkat Benua Jaya</t>
  </si>
  <si>
    <t>berkatbersujud,pt@sippminerba.com</t>
  </si>
  <si>
    <t>Berkat Bersujud, PT</t>
  </si>
  <si>
    <t>berkatborneocoal@sippminerba.com</t>
  </si>
  <si>
    <t>Berkat Borneo Coal</t>
  </si>
  <si>
    <t>berkatborneoenergy@sippminerba.com</t>
  </si>
  <si>
    <t>Berkat Borneo Energy</t>
  </si>
  <si>
    <t>berkatbumipersada,pt@sippminerba.com</t>
  </si>
  <si>
    <t>Berkat Bumi Persada, PT</t>
  </si>
  <si>
    <t>berkatcahayadelima@sippminerba.com</t>
  </si>
  <si>
    <t>Berkat Cahaya Delima</t>
  </si>
  <si>
    <t>berkatcahayasafrina@sippminerba.com</t>
  </si>
  <si>
    <t>Berkat Cahaya Safrina</t>
  </si>
  <si>
    <t>berkatcoalindoteweh@sippminerba.com</t>
  </si>
  <si>
    <t>Berkat Coalindo Teweh</t>
  </si>
  <si>
    <t>berkatdoamama@sippminerba.com</t>
  </si>
  <si>
    <t>Berkat DoA Mama</t>
  </si>
  <si>
    <t>berkatdutadayamahakam@sippminerba.com</t>
  </si>
  <si>
    <t>Berkat Duta Daya Mahakam</t>
  </si>
  <si>
    <t>berkatesamining@sippminerba.com</t>
  </si>
  <si>
    <t>BERKAT ESA MINING</t>
  </si>
  <si>
    <t>berkathanjungjaya@sippminerba.com</t>
  </si>
  <si>
    <t>Berkat Hanjung Jaya</t>
  </si>
  <si>
    <t>berkatilahi@sippminerba.com</t>
  </si>
  <si>
    <t>BERKAT ILAHI</t>
  </si>
  <si>
    <t>berkatindonesiamandiri@sippminerba.com</t>
  </si>
  <si>
    <t>Berkat Indonesia Mandiri</t>
  </si>
  <si>
    <t>berkatkaryabersamamining@sippminerba.com</t>
  </si>
  <si>
    <t>berkatkoalindoteweh@sippminerba.com</t>
  </si>
  <si>
    <t>Berkat Koalindo Teweh</t>
  </si>
  <si>
    <t>berkatmojangraya@sippminerba.com</t>
  </si>
  <si>
    <t>Berkat Mojang Raya</t>
  </si>
  <si>
    <t>berkatmufakatbersama@sippminerba.com</t>
  </si>
  <si>
    <t>Berkat Mufakat Bersama</t>
  </si>
  <si>
    <t>berkatmurahrezeki,pt@sippminerba.com</t>
  </si>
  <si>
    <t>Berkat Murah Rezeki, PT</t>
  </si>
  <si>
    <t>berkatnanda/ptbarajayaenergy@sippminerba.com</t>
  </si>
  <si>
    <t>BERKAT NANDA / PT BARA JAYA ENERGY</t>
  </si>
  <si>
    <t>berkatpersadaraya@sippminerba.com</t>
  </si>
  <si>
    <t>BERKAT PERSADA RAYA</t>
  </si>
  <si>
    <t>berkatrungansejahtera@sippminerba.com</t>
  </si>
  <si>
    <t>Berkat Rungan Sejahtera</t>
  </si>
  <si>
    <t>berkatsatriasejahtera@sippminerba.com</t>
  </si>
  <si>
    <t>Berkat Satria Sejahtera</t>
  </si>
  <si>
    <t>berkatsejahtera@sippminerba.com</t>
  </si>
  <si>
    <t>Berkat Sejahtera</t>
  </si>
  <si>
    <t>berkatusahakarya@sippminerba.com</t>
  </si>
  <si>
    <t>Berkat Usaha Karya</t>
  </si>
  <si>
    <t>berlianindosinbara@sippminerba.com</t>
  </si>
  <si>
    <t>BERLIAN INDOSIN BARA</t>
  </si>
  <si>
    <t>berlianmahkotacoal@sippminerba.com</t>
  </si>
  <si>
    <t>Berlian Mahkota Coal</t>
  </si>
  <si>
    <t>berlinirahu@sippminerba.com</t>
  </si>
  <si>
    <t>Berlin I Rahu</t>
  </si>
  <si>
    <t>bersama@sippminerba.com</t>
  </si>
  <si>
    <t>Bersama</t>
  </si>
  <si>
    <t>bersamaalamsentosa@sippminerba.com</t>
  </si>
  <si>
    <t>Bersama Alam Sentosa</t>
  </si>
  <si>
    <t>bersamamembangunnegeri@sippminerba.com</t>
  </si>
  <si>
    <t>Bersama Membangun Negeri</t>
  </si>
  <si>
    <t>bersamaselalumakmursejahterai@sippminerba.com</t>
  </si>
  <si>
    <t>Bersama Selalu Makmur Sejahtera I</t>
  </si>
  <si>
    <t>bersamatapinpersada@sippminerba.com</t>
  </si>
  <si>
    <t>Bersama Tapin Persada</t>
  </si>
  <si>
    <t>bersaudara@sippminerba.com</t>
  </si>
  <si>
    <t>Bersaudara</t>
  </si>
  <si>
    <t>betaniaperkasamining@sippminerba.com</t>
  </si>
  <si>
    <t>Betania Perkasa Mining</t>
  </si>
  <si>
    <t>betuah@sippminerba.com</t>
  </si>
  <si>
    <t>Betuah</t>
  </si>
  <si>
    <t>bhaktimartadipura@sippminerba.com</t>
  </si>
  <si>
    <t>Bhakti Martadipura</t>
  </si>
  <si>
    <t>bhaktinabilapratama@sippminerba.com</t>
  </si>
  <si>
    <t>BHAKTI NABILA PRATAMA</t>
  </si>
  <si>
    <t>bhinekaexportsintercon@sippminerba.com</t>
  </si>
  <si>
    <t>BHINEKA EXPORTS INTERCON</t>
  </si>
  <si>
    <t>bhinekahandal@sippminerba.com</t>
  </si>
  <si>
    <t>BHINEKA HANDAL</t>
  </si>
  <si>
    <t>bhinekahasiltambang@sippminerba.com</t>
  </si>
  <si>
    <t>Bhineka Hasil Tambang</t>
  </si>
  <si>
    <t>bhinekatunggalabadi@sippminerba.com</t>
  </si>
  <si>
    <t>BHINEKA TUNGGAL ABADI</t>
  </si>
  <si>
    <t>bhumikaryautama@sippminerba.com</t>
  </si>
  <si>
    <t>Bhumi Karya Utama</t>
  </si>
  <si>
    <t>bhumiperdasa@sippminerba.com</t>
  </si>
  <si>
    <t>BHUMI PERDASA</t>
  </si>
  <si>
    <t>bhumiswadayamineral@sippminerba.com</t>
  </si>
  <si>
    <t>Bhumi Swadaya Mineral</t>
  </si>
  <si>
    <t>bhumiutamaresources@sippminerba.com</t>
  </si>
  <si>
    <t>bhumindosatahimarjaya@sippminerba.com</t>
  </si>
  <si>
    <t>BHUMINDO SATAHI MARJAYA</t>
  </si>
  <si>
    <t>bijihbesidamarparenggean@sippminerba.com</t>
  </si>
  <si>
    <t>bikarindosejahtera@sippminerba.com</t>
  </si>
  <si>
    <t>BIKARINDO SEJAHTERA</t>
  </si>
  <si>
    <t>bilitinmakmurlestari@sippminerba.com</t>
  </si>
  <si>
    <t>BILITIN MAKMUR LESTARI</t>
  </si>
  <si>
    <t>billyindonesia@sippminerba.com</t>
  </si>
  <si>
    <t>Billy Indonesia</t>
  </si>
  <si>
    <t>bimagemapermata@sippminerba.com</t>
  </si>
  <si>
    <t>Bima Gema Permata</t>
  </si>
  <si>
    <t>binaalamkarya@sippminerba.com</t>
  </si>
  <si>
    <t>Bina Alam Karya</t>
  </si>
  <si>
    <t>binabaktipertiwi@sippminerba.com</t>
  </si>
  <si>
    <t>Bina Bakti Pertiwi</t>
  </si>
  <si>
    <t>binadompakindah(opn)@sippminerba.com</t>
  </si>
  <si>
    <t>Bina Dompak Indah (OPN)</t>
  </si>
  <si>
    <t>binainsananugrahutama@sippminerba.com</t>
  </si>
  <si>
    <t>Bina Insan Anugrah Utama</t>
  </si>
  <si>
    <t>binainsanciptamandiri@sippminerba.com</t>
  </si>
  <si>
    <t>Bina Insan CiPTa Mandiri</t>
  </si>
  <si>
    <t>binainsanmakmursentosa@sippminerba.com</t>
  </si>
  <si>
    <t>Bina Insan Makmur Sentosa</t>
  </si>
  <si>
    <t>binainsanrezekimandiri@sippminerba.com</t>
  </si>
  <si>
    <t>Bina Insan Rezeki Mandiri</t>
  </si>
  <si>
    <t>binainsanrezekisejahtera@sippminerba.com</t>
  </si>
  <si>
    <t>BINA INSAN REZEKI SEJAHTERA</t>
  </si>
  <si>
    <t>binainsansuksesmakmur@sippminerba.com</t>
  </si>
  <si>
    <t>Bina Insan Sukses Makmur</t>
  </si>
  <si>
    <t>binainsansuksesmandiri@sippminerba.com</t>
  </si>
  <si>
    <t>Bina Insan Sukses Mandiri</t>
  </si>
  <si>
    <t>binakarya@sippminerba.com</t>
  </si>
  <si>
    <t>Bina Karya</t>
  </si>
  <si>
    <t>binakelinjausejahtera@sippminerba.com</t>
  </si>
  <si>
    <t>BINA KELINJAU SEJAHTERA</t>
  </si>
  <si>
    <t>binasilaba@sippminerba.com</t>
  </si>
  <si>
    <t>Bina Silaba</t>
  </si>
  <si>
    <t>binausaha@sippminerba.com</t>
  </si>
  <si>
    <t>Bina Usaha</t>
  </si>
  <si>
    <t>binautamasurya@sippminerba.com</t>
  </si>
  <si>
    <t>BINA UTAMA SURYA</t>
  </si>
  <si>
    <t>binabarabersama@sippminerba.com</t>
  </si>
  <si>
    <t>BINABARA BERSAMA</t>
  </si>
  <si>
    <t>binamitrasumberarta@sippminerba.com</t>
  </si>
  <si>
    <t>Binamitra Sumberarta</t>
  </si>
  <si>
    <t>bintangawaibersinar@sippminerba.com</t>
  </si>
  <si>
    <t>Bintang Awai Bersinar</t>
  </si>
  <si>
    <t xml:space="preserve">SINAR REJEKI EKONOMI </t>
  </si>
  <si>
    <t xml:space="preserve">SUMBER GLOBALINDO MINING </t>
  </si>
  <si>
    <t xml:space="preserve">WAHYU MURTI GARUDA KENCANA </t>
  </si>
  <si>
    <t>koperasiserbausaha(ksu)gelinggangmandiri@sippminerba.com</t>
  </si>
  <si>
    <t xml:space="preserve">Batubara Lamno Raya </t>
  </si>
  <si>
    <t xml:space="preserve">Batubara Nagan Raya </t>
  </si>
  <si>
    <t xml:space="preserve">Berkat Karya Bersama Mining </t>
  </si>
  <si>
    <t>Bhumi Utama  Resources</t>
  </si>
  <si>
    <t xml:space="preserve">Bijih Besi Damar Parenggean </t>
  </si>
  <si>
    <t>bintangbersaudaraputra@sippminerba.com</t>
  </si>
  <si>
    <t>Bintang Bersaudara Putra</t>
  </si>
  <si>
    <t>bintangcahayaterang@sippminerba.com</t>
  </si>
  <si>
    <t>Bintang Cahaya Terang</t>
  </si>
  <si>
    <t>bintangdelapanmineral@sippminerba.com</t>
  </si>
  <si>
    <t>Bintang Delapan Mineral</t>
  </si>
  <si>
    <t>bintangdelapanwahana@sippminerba.com</t>
  </si>
  <si>
    <t>Bintang Delapan Wahana</t>
  </si>
  <si>
    <t>bintangjayamandiri@sippminerba.com</t>
  </si>
  <si>
    <t>Bintang Jaya Mandiri</t>
  </si>
  <si>
    <t>bintangkaryamining@sippminerba.com</t>
  </si>
  <si>
    <t xml:space="preserve">Bintang Karya Mining </t>
  </si>
  <si>
    <t>bintangmuliabara,pt@sippminerba.com</t>
  </si>
  <si>
    <t>Bintang Mulia Bara, PT</t>
  </si>
  <si>
    <t>bintangmuliaprima@sippminerba.com</t>
  </si>
  <si>
    <t xml:space="preserve">Bintang Mulia Prima </t>
  </si>
  <si>
    <t>bintangperdanamandiri@sippminerba.com</t>
  </si>
  <si>
    <t>Bintang Perdana Mandiri</t>
  </si>
  <si>
    <t>bintangprimaenergipratama@sippminerba.com</t>
  </si>
  <si>
    <t>Bintang Prima Energi Pratama</t>
  </si>
  <si>
    <t>bintangrezekipratama@sippminerba.com</t>
  </si>
  <si>
    <t>Bintang Rezeki Pratama</t>
  </si>
  <si>
    <t>bintangtambangmakmur@sippminerba.com</t>
  </si>
  <si>
    <t>Bintang Tambang Makmur</t>
  </si>
  <si>
    <t>bintangtimurraya@sippminerba.com</t>
  </si>
  <si>
    <t>Bintang Timur Raya</t>
  </si>
  <si>
    <t>bintanimegahindah@sippminerba.com</t>
  </si>
  <si>
    <t>Bintani Megahindah</t>
  </si>
  <si>
    <t>bintunibarindopersada@sippminerba.com</t>
  </si>
  <si>
    <t>Bintuni Barindo Persada</t>
  </si>
  <si>
    <t>Papua Barat</t>
  </si>
  <si>
    <t>bintunisteenkoolprima@sippminerba.com</t>
  </si>
  <si>
    <t>Bintuni Steenkool Prima</t>
  </si>
  <si>
    <t>binuangmitrabersama,pt@sippminerba.com</t>
  </si>
  <si>
    <t>Binuang Mitra Bersama, PT</t>
  </si>
  <si>
    <t>binuangtapinmembangun@sippminerba.com</t>
  </si>
  <si>
    <t>Binuang Tapin Membangun</t>
  </si>
  <si>
    <t>bismillahireskaltim@sippminerba.com</t>
  </si>
  <si>
    <t>BISMILLAHI RES KALTIM</t>
  </si>
  <si>
    <t>blackdiamondmining@sippminerba.com</t>
  </si>
  <si>
    <t>Black Diamond Mining</t>
  </si>
  <si>
    <t>blackcoalindoalamenergi@sippminerba.com</t>
  </si>
  <si>
    <t>Blackcoalindo Alam Energi</t>
  </si>
  <si>
    <t>boasmineralbersinar@sippminerba.com</t>
  </si>
  <si>
    <t>Boas Mineral Bersinar</t>
  </si>
  <si>
    <t>boladuniamandiri@sippminerba.com</t>
  </si>
  <si>
    <t>Bola Dunia Mandiri</t>
  </si>
  <si>
    <t>bonehauprimacoal@sippminerba.com</t>
  </si>
  <si>
    <t>BONEHAU PRIMA COAL</t>
  </si>
  <si>
    <t>Sulawesi Barat</t>
  </si>
  <si>
    <t>borneoalammakmur@sippminerba.com</t>
  </si>
  <si>
    <t>Borneo Alam Makmur</t>
  </si>
  <si>
    <t>borneoanugerahmandiri,cv@sippminerba.com</t>
  </si>
  <si>
    <t>BORNEO ANUGERAH MANDIRI, CV</t>
  </si>
  <si>
    <t>borneobangunbanua@sippminerba.com</t>
  </si>
  <si>
    <t>Borneo Bangun Banua</t>
  </si>
  <si>
    <t>borneobaratimurmandiri@sippminerba.com</t>
  </si>
  <si>
    <t>BORNEO BARA TIMUR MANDIRI</t>
  </si>
  <si>
    <t>borneobarautama@sippminerba.com</t>
  </si>
  <si>
    <t>BORNEO BARA UTAMA</t>
  </si>
  <si>
    <t>borneobaraindoselatan@sippminerba.com</t>
  </si>
  <si>
    <t>Borneo Baraindo Selatan</t>
  </si>
  <si>
    <t>borneobuanamandiri@sippminerba.com</t>
  </si>
  <si>
    <t>Borneo Buana Mandiri</t>
  </si>
  <si>
    <t>borneobumibatubaragroup@sippminerba.com</t>
  </si>
  <si>
    <t xml:space="preserve">Borneo Bumi Batu Bara Group </t>
  </si>
  <si>
    <t>borneocahayabuana@sippminerba.com</t>
  </si>
  <si>
    <t>Borneo Cahaya Buana</t>
  </si>
  <si>
    <t>borneocoaljaya@sippminerba.com</t>
  </si>
  <si>
    <t>BORNEO COAL JAYA</t>
  </si>
  <si>
    <t>borneodayamineralindo@sippminerba.com</t>
  </si>
  <si>
    <t>Borneo Daya Mineralindo</t>
  </si>
  <si>
    <t>borneoemashitam@sippminerba.com</t>
  </si>
  <si>
    <t>Borneo Emas Hitam</t>
  </si>
  <si>
    <t>borneoenergyetam@sippminerba.com</t>
  </si>
  <si>
    <t>BORNEO ENERGY ETAM</t>
  </si>
  <si>
    <t>borneograciaenergi@sippminerba.com</t>
  </si>
  <si>
    <t>BORNEO GRACIA ENERGI</t>
  </si>
  <si>
    <t>borneoindomineral@sippminerba.com</t>
  </si>
  <si>
    <t>Borneo Indo Mineral</t>
  </si>
  <si>
    <t>borneointernusa@sippminerba.com</t>
  </si>
  <si>
    <t>Borneo Inter Nusa</t>
  </si>
  <si>
    <t>borneolamandauore@sippminerba.com</t>
  </si>
  <si>
    <t>Borneo Lamandau Ore</t>
  </si>
  <si>
    <t>borneolintasserawak@sippminerba.com</t>
  </si>
  <si>
    <t>Borneo Lintas Serawak</t>
  </si>
  <si>
    <t>borneomahakamsakti@sippminerba.com</t>
  </si>
  <si>
    <t>BORNEO MAHAKAM SAKTI</t>
  </si>
  <si>
    <t>borneomandirimineral@sippminerba.com</t>
  </si>
  <si>
    <t>BORNEO MANDIRI MINERAL</t>
  </si>
  <si>
    <t>borneomegaperkasa@sippminerba.com</t>
  </si>
  <si>
    <t>BORNEO MEGA PERKASA</t>
  </si>
  <si>
    <t>borneometalindosentosa@sippminerba.com</t>
  </si>
  <si>
    <t>Borneo Metalindo Sentosa</t>
  </si>
  <si>
    <t>borneomineralindonesia@sippminerba.com</t>
  </si>
  <si>
    <t>Borneo Mineral Indonesia</t>
  </si>
  <si>
    <t>borneominerals@sippminerba.com</t>
  </si>
  <si>
    <t>Borneo Minerals</t>
  </si>
  <si>
    <t>borneomitrabaratama@sippminerba.com</t>
  </si>
  <si>
    <t>Borneo Mitra Baratama</t>
  </si>
  <si>
    <t>borneonusantarajayaabadi@sippminerba.com</t>
  </si>
  <si>
    <t>BORNEO NUSANTARA JAYA ABADI</t>
  </si>
  <si>
    <t>borneoorbitsuksessejati@sippminerba.com</t>
  </si>
  <si>
    <t>Borneo Orbit Sukses Sejati</t>
  </si>
  <si>
    <t>borneopacific@sippminerba.com</t>
  </si>
  <si>
    <t>Borneo Pacific</t>
  </si>
  <si>
    <t>borneopalmaresources@sippminerba.com</t>
  </si>
  <si>
    <t>BORNEO PALMA RESOURCES</t>
  </si>
  <si>
    <t>borneoprimacoal@sippminerba.com</t>
  </si>
  <si>
    <t>Borneo Prima Coal</t>
  </si>
  <si>
    <t>borneoresourcespersada@sippminerba.com</t>
  </si>
  <si>
    <t>BORNEO RESOURCES PERSADA</t>
  </si>
  <si>
    <t>borneosumbertambang@sippminerba.com</t>
  </si>
  <si>
    <t>Borneo Sumber Tambang</t>
  </si>
  <si>
    <t>borneosuryaabadi@sippminerba.com</t>
  </si>
  <si>
    <t>BORNEO SURYA ABADI</t>
  </si>
  <si>
    <t>borneosuryapersada@sippminerba.com</t>
  </si>
  <si>
    <t>Borneo Surya Persada</t>
  </si>
  <si>
    <t>borneotigamandiri@sippminerba.com</t>
  </si>
  <si>
    <t>Borneo Tiga Mandiri</t>
  </si>
  <si>
    <t>borneotuahenergy@sippminerba.com</t>
  </si>
  <si>
    <t>BORNEO TUAH ENERGY</t>
  </si>
  <si>
    <t>bosowamining@sippminerba.com</t>
  </si>
  <si>
    <t>Bosowa Mining</t>
  </si>
  <si>
    <t>bosowapasirbara@sippminerba.com</t>
  </si>
  <si>
    <t>Bosowa Pasir Bara</t>
  </si>
  <si>
    <t>bqcoalmining@sippminerba.com</t>
  </si>
  <si>
    <t>Bq Coal Mining</t>
  </si>
  <si>
    <t>bramaco@sippminerba.com</t>
  </si>
  <si>
    <t>BRAMACO</t>
  </si>
  <si>
    <t>bramantioputapratama@sippminerba.com</t>
  </si>
  <si>
    <t>Bramantio Puta Pratama</t>
  </si>
  <si>
    <t>branindahsejahtera@sippminerba.com</t>
  </si>
  <si>
    <t>BRAN INDAH SEJAHTERA</t>
  </si>
  <si>
    <t>brawijayabaraabadi@sippminerba.com</t>
  </si>
  <si>
    <t>BRAWIJAYA BARA ABADI</t>
  </si>
  <si>
    <t>brayanbintangtigaenergi@sippminerba.com</t>
  </si>
  <si>
    <t>Brayan Bintangtiga Energi</t>
  </si>
  <si>
    <t>briananjatsentosa@sippminerba.com</t>
  </si>
  <si>
    <t>Brian Anjat Sentosa</t>
  </si>
  <si>
    <t>brianutama@sippminerba.com</t>
  </si>
  <si>
    <t>Brian Utama</t>
  </si>
  <si>
    <t>brightindonesiaperkasa@sippminerba.com</t>
  </si>
  <si>
    <t>BRIGHT INDONESIA PERKASA</t>
  </si>
  <si>
    <t>brilianalamsejahtera@sippminerba.com</t>
  </si>
  <si>
    <t>BRILIAN ALAM SEJAHTERA</t>
  </si>
  <si>
    <t>buanaalamteguh@sippminerba.com</t>
  </si>
  <si>
    <t xml:space="preserve">Buana Alam Teguh </t>
  </si>
  <si>
    <t>buanabarakkaabadi@sippminerba.com</t>
  </si>
  <si>
    <t>BUANA BARAKKA ABADI</t>
  </si>
  <si>
    <t>buanabimocahaya@sippminerba.com</t>
  </si>
  <si>
    <t>Buana Bimo Cahaya</t>
  </si>
  <si>
    <t>buanacoalresources@sippminerba.com</t>
  </si>
  <si>
    <t>Buana Coal Resources</t>
  </si>
  <si>
    <t>buanaeltra,pt@sippminerba.com</t>
  </si>
  <si>
    <t>BUANA ELTRA, PT</t>
  </si>
  <si>
    <t>buanakarsatama@sippminerba.com</t>
  </si>
  <si>
    <t>Buana Karsatama</t>
  </si>
  <si>
    <t>buanakaryamandiri@sippminerba.com</t>
  </si>
  <si>
    <t>Buana Karya Mandiri</t>
  </si>
  <si>
    <t>buanakaryawiratama@sippminerba.com</t>
  </si>
  <si>
    <t>Buana Karya Wiratama</t>
  </si>
  <si>
    <t>buanalipu@sippminerba.com</t>
  </si>
  <si>
    <t>Buana Lipu</t>
  </si>
  <si>
    <t>buanamineraharvest@sippminerba.com</t>
  </si>
  <si>
    <t>Buana Minera Harvest</t>
  </si>
  <si>
    <t>bubuhanmultisejahtera,pt@sippminerba.com</t>
  </si>
  <si>
    <t>Bubuhan Multi Sejahtera, PT</t>
  </si>
  <si>
    <t>budiasihpusaka@sippminerba.com</t>
  </si>
  <si>
    <t xml:space="preserve">Budi Asih Pusaka </t>
  </si>
  <si>
    <t>budigemagempita@sippminerba.com</t>
  </si>
  <si>
    <t>Budi Gema Gempita</t>
  </si>
  <si>
    <t>buenanikelindomining@sippminerba.com</t>
  </si>
  <si>
    <t>Buena Nikelindo Mining</t>
  </si>
  <si>
    <t>bukitabadiresources@sippminerba.com</t>
  </si>
  <si>
    <t>Bukit Abadi Resources</t>
  </si>
  <si>
    <t>bukitanugrahindahcoal@sippminerba.com</t>
  </si>
  <si>
    <t>BUKIT ANUGRAH INDAH COAL</t>
  </si>
  <si>
    <t>bukitasam(persero)tbk.@sippminerba.com</t>
  </si>
  <si>
    <t>Bukit Asam (Persero) Tbk.</t>
  </si>
  <si>
    <t>bukitasam,pt@sippminerba.com</t>
  </si>
  <si>
    <t>Bukit Asam, PT</t>
  </si>
  <si>
    <t>bukitbaidurienergi@sippminerba.com</t>
  </si>
  <si>
    <t>Bukit Baiduri Energi</t>
  </si>
  <si>
    <t>bukitbarautama@sippminerba.com</t>
  </si>
  <si>
    <t>Bukit Bara Utama</t>
  </si>
  <si>
    <t>bukitindahborneo@sippminerba.com</t>
  </si>
  <si>
    <t>BUKIT INDAH BORNEO</t>
  </si>
  <si>
    <t>bukitmutiarahitam@sippminerba.com</t>
  </si>
  <si>
    <t>BUKIT MUTIARA HITAM</t>
  </si>
  <si>
    <t>bukitpinangbahari@sippminerba.com</t>
  </si>
  <si>
    <t>BUKIT PINANG BAHARI</t>
  </si>
  <si>
    <t>bukitrayacoalmining@sippminerba.com</t>
  </si>
  <si>
    <t>Bukit Raya Coal Mining</t>
  </si>
  <si>
    <t>bukitsepadanpersada@sippminerba.com</t>
  </si>
  <si>
    <t>BUKIT SEPADAN PERSADA</t>
  </si>
  <si>
    <t>bukitsunur@sippminerba.com</t>
  </si>
  <si>
    <t>Bukit Sunur</t>
  </si>
  <si>
    <t>bukitsunur,pt@sippminerba.com</t>
  </si>
  <si>
    <t>Bukit Sunur, PT</t>
  </si>
  <si>
    <t>bukittimah@sippminerba.com</t>
  </si>
  <si>
    <t>BUKIT TIMAH</t>
  </si>
  <si>
    <t>bukittujuhsejahtera@sippminerba.com</t>
  </si>
  <si>
    <t>BUKITTUJUH SEJAHTERA</t>
  </si>
  <si>
    <t>bukuanjayaabadi@sippminerba.com</t>
  </si>
  <si>
    <t>BUKUAN JAYA ABADI</t>
  </si>
  <si>
    <t>bulunganmandirilestari@sippminerba.com</t>
  </si>
  <si>
    <t>Bulungan Mandiri Lestari</t>
  </si>
  <si>
    <t>bumenabadi@sippminerba.com</t>
  </si>
  <si>
    <t>Bumen Abadi</t>
  </si>
  <si>
    <t>bumialamraya@sippminerba.com</t>
  </si>
  <si>
    <t>Bumi Alam Raya</t>
  </si>
  <si>
    <t>bumialamsemesta@sippminerba.com</t>
  </si>
  <si>
    <t>BUMI ALAM SEMESTA</t>
  </si>
  <si>
    <t>bumiarthakutaijaya@sippminerba.com</t>
  </si>
  <si>
    <t>BUMI ARTHA KUTAIJAYA</t>
  </si>
  <si>
    <t>bumibaraperkasa@sippminerba.com</t>
  </si>
  <si>
    <t>Bumi Bara Perkasa</t>
  </si>
  <si>
    <t>bumibarito@sippminerba.com</t>
  </si>
  <si>
    <t>Bumi Barito</t>
  </si>
  <si>
    <t>bumibaritoabadijaya@sippminerba.com</t>
  </si>
  <si>
    <t>Bumi Barito Abadi Jaya</t>
  </si>
  <si>
    <t>bumibaritosejahtera@sippminerba.com</t>
  </si>
  <si>
    <t>Bumi Barito Sejahtera</t>
  </si>
  <si>
    <t>bumibestarisejahterah@sippminerba.com</t>
  </si>
  <si>
    <t>Bumi Bestari Sejahterah</t>
  </si>
  <si>
    <t>bumibintangtimur@sippminerba.com</t>
  </si>
  <si>
    <t>Bumi Bintang Timur</t>
  </si>
  <si>
    <t>bumiborneocelebes@sippminerba.com</t>
  </si>
  <si>
    <t>Bumi Borneo Celebes</t>
  </si>
  <si>
    <t>bumiborneomining@sippminerba.com</t>
  </si>
  <si>
    <t>Bumi Borneo Mining</t>
  </si>
  <si>
    <t>bumiciptamandiri@sippminerba.com</t>
  </si>
  <si>
    <t>Bumi CiPTa Mandiri</t>
  </si>
  <si>
    <t>bumicoalsejati@sippminerba.com</t>
  </si>
  <si>
    <t>Bumi Coal Sejati</t>
  </si>
  <si>
    <t>bumidharmakutai@sippminerba.com</t>
  </si>
  <si>
    <t>Bumi Dharma Kutai</t>
  </si>
  <si>
    <t>bumienergijaya@sippminerba.com</t>
  </si>
  <si>
    <t>Bumi Energi Jaya</t>
  </si>
  <si>
    <t>bumienergykaltim@sippminerba.com</t>
  </si>
  <si>
    <t>BUMI ENERGY KALTIM</t>
  </si>
  <si>
    <t>bumienggangkhatulistiwa@sippminerba.com</t>
  </si>
  <si>
    <t>Bumi Enggang Khatulistiwa</t>
  </si>
  <si>
    <t>bumiestetikalestaritangguh@sippminerba.com</t>
  </si>
  <si>
    <t>Bumi Estetika Lestari Tangguh</t>
  </si>
  <si>
    <t>bumietambebaya@sippminerba.com</t>
  </si>
  <si>
    <t>Bumi Etam Bebaya</t>
  </si>
  <si>
    <t>bumigunungemas@sippminerba.com</t>
  </si>
  <si>
    <t>Bumi Gunung Emas</t>
  </si>
  <si>
    <t>bumiindahkayaabadi@sippminerba.com</t>
  </si>
  <si>
    <t>Bumi Indah Kaya Abadi</t>
  </si>
  <si>
    <t>bumiindonesialestari@sippminerba.com</t>
  </si>
  <si>
    <t>Bumi Indonesia Lestari</t>
  </si>
  <si>
    <t>bumijayaprimaetam@sippminerba.com</t>
  </si>
  <si>
    <t>Bumi Jaya  Prima Etam</t>
  </si>
  <si>
    <t>bumijayamandiri@sippminerba.com</t>
  </si>
  <si>
    <t>Bumi Jaya Mandiri</t>
  </si>
  <si>
    <t>bumikaryaindonesia@sippminerba.com</t>
  </si>
  <si>
    <t>BUMI KARYA INDONESIA</t>
  </si>
  <si>
    <t>bumikencanasentosa@sippminerba.com</t>
  </si>
  <si>
    <t>Bumi Kencana Sentosa</t>
  </si>
  <si>
    <t>bumikonawejaya@sippminerba.com</t>
  </si>
  <si>
    <t>Bumi Konawe Jaya</t>
  </si>
  <si>
    <t>bumikonaweminerina@sippminerba.com</t>
  </si>
  <si>
    <t>Bumi Konawe Minerina</t>
  </si>
  <si>
    <t>bumikonawemining@sippminerba.com</t>
  </si>
  <si>
    <t>Bumi Konawe Mining</t>
  </si>
  <si>
    <t>bumikutaimandiri@sippminerba.com</t>
  </si>
  <si>
    <t>BUMI KUTAI MANDIRI</t>
  </si>
  <si>
    <t>bumilestarisejahtera@sippminerba.com</t>
  </si>
  <si>
    <t>Bumi Lestari Sejahtera</t>
  </si>
  <si>
    <t>bumimakmurpersada@sippminerba.com</t>
  </si>
  <si>
    <t>Bumi Makmur Persada</t>
  </si>
  <si>
    <t>bumimakmurwaskita@sippminerba.com</t>
  </si>
  <si>
    <t xml:space="preserve">Bumi Makmur Waskita </t>
  </si>
  <si>
    <t>bumimaslestari@sippminerba.com</t>
  </si>
  <si>
    <t>Bumi Mas Lestari</t>
  </si>
  <si>
    <t>bumimasmandiri@sippminerba.com</t>
  </si>
  <si>
    <t>BUMI MAS MANDIRI</t>
  </si>
  <si>
    <t>bumimasresources@sippminerba.com</t>
  </si>
  <si>
    <t>Bumi Mas Resources</t>
  </si>
  <si>
    <t>bumimassejahtera@sippminerba.com</t>
  </si>
  <si>
    <t>Bumi Mas Sejahtera</t>
  </si>
  <si>
    <t>bumimerapienergi@sippminerba.com</t>
  </si>
  <si>
    <t>Bumi Merapi Energi</t>
  </si>
  <si>
    <t>bumimineralbersinar@sippminerba.com</t>
  </si>
  <si>
    <t>Bumi Mineral Bersinar</t>
  </si>
  <si>
    <t>bumimodernsejahtera@sippminerba.com</t>
  </si>
  <si>
    <t>Bumi Modern Sejahtera</t>
  </si>
  <si>
    <t>bumimuliasejati@sippminerba.com</t>
  </si>
  <si>
    <t>Bumi Mulia Sejati</t>
  </si>
  <si>
    <t>bumimullerkalteng@sippminerba.com</t>
  </si>
  <si>
    <t>BUMI MULLER KALTENG</t>
  </si>
  <si>
    <t>buminaturapermata@sippminerba.com</t>
  </si>
  <si>
    <t>Bumi Natura Permata</t>
  </si>
  <si>
    <t>buminiagakencana@sippminerba.com</t>
  </si>
  <si>
    <t>Bumi Niaga Kencana</t>
  </si>
  <si>
    <t>buminusantararesources@sippminerba.com</t>
  </si>
  <si>
    <t>Bumi Nusantara Resources</t>
  </si>
  <si>
    <t>buminusantaratimurmining@sippminerba.com</t>
  </si>
  <si>
    <t>Bumi Nusantara Timur Mining</t>
  </si>
  <si>
    <t>bumiparamasarindo@sippminerba.com</t>
  </si>
  <si>
    <t>Bumi Paramasarindo</t>
  </si>
  <si>
    <t>bumipasamanmineral@sippminerba.com</t>
  </si>
  <si>
    <t>Bumi Pasaman Mineral</t>
  </si>
  <si>
    <t>bumipermataindonesia@sippminerba.com</t>
  </si>
  <si>
    <t>Bumi Permata Indonesia</t>
  </si>
  <si>
    <t>bumipertiwicoalindo@sippminerba.com</t>
  </si>
  <si>
    <t>Bumi Pertiwi Coalindo</t>
  </si>
  <si>
    <t>bumipertiwienergy@sippminerba.com</t>
  </si>
  <si>
    <t>Bumi Pertiwi Energy</t>
  </si>
  <si>
    <t>bumipertiwikencana@sippminerba.com</t>
  </si>
  <si>
    <t>Bumi Pertiwi Kencana</t>
  </si>
  <si>
    <t>bumipetangis@sippminerba.com</t>
  </si>
  <si>
    <t>Bumi Petangis</t>
  </si>
  <si>
    <t>bumireksahalmahera@sippminerba.com</t>
  </si>
  <si>
    <t>Bumi Reksa Halmahera</t>
  </si>
  <si>
    <t>bumisakakarya@sippminerba.com</t>
  </si>
  <si>
    <t>Bumi Sakakarya</t>
  </si>
  <si>
    <t>bumisaktiprakarsamandiri@sippminerba.com</t>
  </si>
  <si>
    <t>Bumi Sakti Prakarsa Mandiri</t>
  </si>
  <si>
    <t>bumisekundangenimenergy@sippminerba.com</t>
  </si>
  <si>
    <t>Bumi Sekundang Enim Energy</t>
  </si>
  <si>
    <t>bumiselaris@sippminerba.com</t>
  </si>
  <si>
    <t>Bumi Selaris</t>
  </si>
  <si>
    <t>bumisentekan@sippminerba.com</t>
  </si>
  <si>
    <t>BUMI SENTEKAN</t>
  </si>
  <si>
    <t>bumisentosasejahtera@sippminerba.com</t>
  </si>
  <si>
    <t>Bumi Sentosa Sejahtera</t>
  </si>
  <si>
    <t>bumisulawesipersadamining@sippminerba.com</t>
  </si>
  <si>
    <t>Bumi Sulawesi Persada Mining</t>
  </si>
  <si>
    <t>bumisumberkarya@sippminerba.com</t>
  </si>
  <si>
    <t>Bumi Sumber Karya</t>
  </si>
  <si>
    <t>bumisumberrejeki@sippminerba.com</t>
  </si>
  <si>
    <t>Bumi Sumber Rejeki</t>
  </si>
  <si>
    <t>bumitalaresources@sippminerba.com</t>
  </si>
  <si>
    <t>Bumi Tala Resources</t>
  </si>
  <si>
    <t>bumiwedanikel@sippminerba.com</t>
  </si>
  <si>
    <t>Bumi Weda Nikel</t>
  </si>
  <si>
    <t>bumirayainterasia@sippminerba.com</t>
  </si>
  <si>
    <t>BUMIRAYA INTERASIA</t>
  </si>
  <si>
    <t>bundakandung@sippminerba.com</t>
  </si>
  <si>
    <t>Bunda Kandung</t>
  </si>
  <si>
    <t>bundakandung,pt@sippminerba.com</t>
  </si>
  <si>
    <t>Bunda kandung, PT</t>
  </si>
  <si>
    <t>bungabone@sippminerba.com</t>
  </si>
  <si>
    <t>BUNGA BONE</t>
  </si>
  <si>
    <t>bungatambangnusantara@sippminerba.com</t>
  </si>
  <si>
    <t>Bunga Tambang Nusantara</t>
  </si>
  <si>
    <t>bungkukanputra@sippminerba.com</t>
  </si>
  <si>
    <t>Bungkukan Putra</t>
  </si>
  <si>
    <t>bungobarautama@sippminerba.com</t>
  </si>
  <si>
    <t>Bungo Bara Utama</t>
  </si>
  <si>
    <t>bungur@sippminerba.com</t>
  </si>
  <si>
    <t>Bungur</t>
  </si>
  <si>
    <t>burningpower@sippminerba.com</t>
  </si>
  <si>
    <t>Burning Power</t>
  </si>
  <si>
    <t>busrabersaudara@sippminerba.com</t>
  </si>
  <si>
    <t>BUSRA BERSAUDARA</t>
  </si>
  <si>
    <t>busurabadi@sippminerba.com</t>
  </si>
  <si>
    <t>BUSUR ABADI</t>
  </si>
  <si>
    <t>butonmuliaresources@sippminerba.com</t>
  </si>
  <si>
    <t>Buton Mulia Resources</t>
  </si>
  <si>
    <t>bynakarya@sippminerba.com</t>
  </si>
  <si>
    <t>Byna Karya</t>
  </si>
  <si>
    <t>cahayaabadi@sippminerba.com</t>
  </si>
  <si>
    <t>Cahaya Abadi</t>
  </si>
  <si>
    <t>cahayabarakaltim@sippminerba.com</t>
  </si>
  <si>
    <t>Cahaya Bara Kaltim</t>
  </si>
  <si>
    <t>cahayabaramulia@sippminerba.com</t>
  </si>
  <si>
    <t>Cahaya Bara Mulia</t>
  </si>
  <si>
    <t>cahayabarunatama@sippminerba.com</t>
  </si>
  <si>
    <t>CAHAYA BARUNATAMA</t>
  </si>
  <si>
    <t>cahayabumipratama@sippminerba.com</t>
  </si>
  <si>
    <t>Cahaya Bumi Pratama</t>
  </si>
  <si>
    <t>cahayabumipratama,pt@sippminerba.com</t>
  </si>
  <si>
    <t>Cahaya Bumi Pratama, PT</t>
  </si>
  <si>
    <t>cahayafajarabadi@sippminerba.com</t>
  </si>
  <si>
    <t>Cahaya Fajar Abadi</t>
  </si>
  <si>
    <t>cahayaguang@sippminerba.com</t>
  </si>
  <si>
    <t>CAHAYA GUANG</t>
  </si>
  <si>
    <t>cahayakamal@sippminerba.com</t>
  </si>
  <si>
    <t>Cahaya Kamal</t>
  </si>
  <si>
    <t>cahayakarunia@sippminerba.com</t>
  </si>
  <si>
    <t>Cahaya Karunia</t>
  </si>
  <si>
    <t>cahayalembusuana@sippminerba.com</t>
  </si>
  <si>
    <t>Cahaya Lembusuana</t>
  </si>
  <si>
    <t>cahayamahakamjaya@sippminerba.com</t>
  </si>
  <si>
    <t>CAHAYA MAHAKAM JAYA</t>
  </si>
  <si>
    <t>cahayameratusprimecoal@sippminerba.com</t>
  </si>
  <si>
    <t>Cahaya Meratus Primecoal</t>
  </si>
  <si>
    <t>cahayasagautama@sippminerba.com</t>
  </si>
  <si>
    <t>Cahaya Saga Utama</t>
  </si>
  <si>
    <t>cahayasaktiabadi@sippminerba.com</t>
  </si>
  <si>
    <t>CAHAYA SAKTI ABADI</t>
  </si>
  <si>
    <t>cahayasebukucoalindo@sippminerba.com</t>
  </si>
  <si>
    <t>Cahaya Sebuku Coalindo</t>
  </si>
  <si>
    <t>cahayashora@sippminerba.com</t>
  </si>
  <si>
    <t>CAHAYA SHORA</t>
  </si>
  <si>
    <t>cahayasuryainternational@sippminerba.com</t>
  </si>
  <si>
    <t>Cahaya Surya International</t>
  </si>
  <si>
    <t>cahayatemiangcoal@sippminerba.com</t>
  </si>
  <si>
    <t>CAHAYA TEMIANG COAL</t>
  </si>
  <si>
    <t>cahayatiara@sippminerba.com</t>
  </si>
  <si>
    <t>Cahaya Tiara</t>
  </si>
  <si>
    <t>cahayatiaramineral@sippminerba.com</t>
  </si>
  <si>
    <t>CAHAYA TIARA MINERAL</t>
  </si>
  <si>
    <t>cahayatiaraperkasa@sippminerba.com</t>
  </si>
  <si>
    <t>CAHAYA TIARA PERKASA</t>
  </si>
  <si>
    <t>cahayawisesanusantara@sippminerba.com</t>
  </si>
  <si>
    <t>CAHAYA WISESA NUSANTARA</t>
  </si>
  <si>
    <t>cahayakubarasejahtera@sippminerba.com</t>
  </si>
  <si>
    <t>Cahayaku Bara Sejahtera</t>
  </si>
  <si>
    <t>cakrakaryapratama@sippminerba.com</t>
  </si>
  <si>
    <t>CAKRA KARYA PRATAMA</t>
  </si>
  <si>
    <t>cakrapersada@sippminerba.com</t>
  </si>
  <si>
    <t>Cakra Persada</t>
  </si>
  <si>
    <t>cakrawalacendanaputra@sippminerba.com</t>
  </si>
  <si>
    <t>Cakrawala Cendana Putra</t>
  </si>
  <si>
    <t>cakrawalakumalajaya@sippminerba.com</t>
  </si>
  <si>
    <t>Cakrawala Kumala Jaya</t>
  </si>
  <si>
    <t>cakrawalaputrabersama@sippminerba.com</t>
  </si>
  <si>
    <t>CAKRAWALA PUTRA BERSAMA</t>
  </si>
  <si>
    <t>cakrawalaputribersama@sippminerba.com</t>
  </si>
  <si>
    <t>Cakrawala Putri Bersama</t>
  </si>
  <si>
    <t>camindo@sippminerba.com</t>
  </si>
  <si>
    <t>Camindo</t>
  </si>
  <si>
    <t>candikoperkasa@sippminerba.com</t>
  </si>
  <si>
    <t>CANDIKO PERKASA</t>
  </si>
  <si>
    <t>casavaberkatindo@sippminerba.com</t>
  </si>
  <si>
    <t>CASAVA BERKATINDO</t>
  </si>
  <si>
    <t>caturbuwanaarthainvestama@sippminerba.com</t>
  </si>
  <si>
    <t>Catur Buwana Artha Investama</t>
  </si>
  <si>
    <t>catursatria@sippminerba.com</t>
  </si>
  <si>
    <t>CATUR SATRIA</t>
  </si>
  <si>
    <t>cempakaalambumibaru,pt@sippminerba.com</t>
  </si>
  <si>
    <t>CEMPAKA ALAM BUMI BARU, PT</t>
  </si>
  <si>
    <t>cempakaarthabuana@sippminerba.com</t>
  </si>
  <si>
    <t>Cempaka Artha Buana</t>
  </si>
  <si>
    <t>cendanabajabahari@sippminerba.com</t>
  </si>
  <si>
    <t>Cendana Bajabahari</t>
  </si>
  <si>
    <t>cenkointl.@sippminerba.com</t>
  </si>
  <si>
    <t>Cenko Intl.</t>
  </si>
  <si>
    <t>cenkoprimaferrointernational@sippminerba.com</t>
  </si>
  <si>
    <t>Cenko Prima Ferro International</t>
  </si>
  <si>
    <t>cerianugrahaindotama@sippminerba.com</t>
  </si>
  <si>
    <t>Ceria Nugraha Indotama</t>
  </si>
  <si>
    <t>ceriyazicoutama@sippminerba.com</t>
  </si>
  <si>
    <t>Ceriya Zico Utama</t>
  </si>
  <si>
    <t>chaidomegamineral@sippminerba.com</t>
  </si>
  <si>
    <t>CHAIDO MEGA MINERAL</t>
  </si>
  <si>
    <t>chandragemilang@sippminerba.com</t>
  </si>
  <si>
    <t>CHANDRA GEMILANG</t>
  </si>
  <si>
    <t>chandrapratamasembilansembilan@sippminerba.com</t>
  </si>
  <si>
    <t>CHANDRA PRATAMA SEMBILAN SEMBILAN</t>
  </si>
  <si>
    <t>chavezmineral@sippminerba.com</t>
  </si>
  <si>
    <t>Chavez Mineral</t>
  </si>
  <si>
    <t>chodrakurniaagribindo@sippminerba.com</t>
  </si>
  <si>
    <t>Chodra Kurnia Agribindo</t>
  </si>
  <si>
    <t>cintajaya@sippminerba.com</t>
  </si>
  <si>
    <t>Cinta Jaya</t>
  </si>
  <si>
    <t>cintapuripratama@sippminerba.com</t>
  </si>
  <si>
    <t>Cinta Puri Pratama</t>
  </si>
  <si>
    <t>cintapuripratama,cv@sippminerba.com</t>
  </si>
  <si>
    <t>Cinta Puri Pratama, CV</t>
  </si>
  <si>
    <t>cintapuripratama,pt@sippminerba.com</t>
  </si>
  <si>
    <t>Cinta Puri Pratama, PT</t>
  </si>
  <si>
    <t>cipagantienergiresources@sippminerba.com</t>
  </si>
  <si>
    <t>Cipaganti Energi Resources</t>
  </si>
  <si>
    <t>ciptaabugerahpermai@sippminerba.com</t>
  </si>
  <si>
    <t>CiPTa Abugerah Permai</t>
  </si>
  <si>
    <t>ciptaanugerahsakti@sippminerba.com</t>
  </si>
  <si>
    <t>CIPTA ANUGERAH SAKTI</t>
  </si>
  <si>
    <t>ciptaartamoro@sippminerba.com</t>
  </si>
  <si>
    <t>Cipta Arta Moro</t>
  </si>
  <si>
    <t>ciptabinareksa@sippminerba.com</t>
  </si>
  <si>
    <t>CIPTA BINA REKSA</t>
  </si>
  <si>
    <t>ciptacoalindo@sippminerba.com</t>
  </si>
  <si>
    <t>Cipta Coalindo</t>
  </si>
  <si>
    <t>ciptadjayasurya@sippminerba.com</t>
  </si>
  <si>
    <t>Cipta Djaya Surya</t>
  </si>
  <si>
    <t>ciptakalimantanenergy@sippminerba.com</t>
  </si>
  <si>
    <t>CIPTA KALIMANTAN ENERGY</t>
  </si>
  <si>
    <t>ciptamahakamraya@sippminerba.com</t>
  </si>
  <si>
    <t>CIPTA MAHAKAM RAYA</t>
  </si>
  <si>
    <t>ciptanugrahagemilang@sippminerba.com</t>
  </si>
  <si>
    <t>CiPTa Nugraha Gemilang</t>
  </si>
  <si>
    <t>ciptapilarsejahtera@sippminerba.com</t>
  </si>
  <si>
    <t>Cipta Pilar Sejahtera</t>
  </si>
  <si>
    <t>ciptapurisejahtera@sippminerba.com</t>
  </si>
  <si>
    <t>Cipta Puri Sejahtera</t>
  </si>
  <si>
    <t>ciptawahanaartha@sippminerba.com</t>
  </si>
  <si>
    <t>CIPTA WAHANA ARTHA</t>
  </si>
  <si>
    <t>ciptawanadana@sippminerba.com</t>
  </si>
  <si>
    <t>CiPTa Wana Dana</t>
  </si>
  <si>
    <t>ciracapsumberprima@sippminerba.com</t>
  </si>
  <si>
    <t>Ciracap Sumber Prima</t>
  </si>
  <si>
    <t>ciriaputraenergy@sippminerba.com</t>
  </si>
  <si>
    <t>CIRIA PUTRA ENERGY</t>
  </si>
  <si>
    <t>cisresources@sippminerba.com</t>
  </si>
  <si>
    <t>Cis Resources</t>
  </si>
  <si>
    <t>citraalamcahaya@sippminerba.com</t>
  </si>
  <si>
    <t>Citra Alam Cahaya</t>
  </si>
  <si>
    <t>citrabaraprima@sippminerba.com</t>
  </si>
  <si>
    <t>Citra Bara Prima</t>
  </si>
  <si>
    <t>citrabuanalestari@sippminerba.com</t>
  </si>
  <si>
    <t>Citra Buana Lestari</t>
  </si>
  <si>
    <t>citrabudibinamakmur@sippminerba.com</t>
  </si>
  <si>
    <t>Citra Budi Bina Makmur</t>
  </si>
  <si>
    <t>citraglobalarta@sippminerba.com</t>
  </si>
  <si>
    <t>CITRA GLOBAL ARTA</t>
  </si>
  <si>
    <t>citraindahmatahari@sippminerba.com</t>
  </si>
  <si>
    <t>Citra Indah Matahari</t>
  </si>
  <si>
    <t>citraintijaya@sippminerba.com</t>
  </si>
  <si>
    <t>Citra Inti Jaya</t>
  </si>
  <si>
    <t>citralinggaabadi@sippminerba.com</t>
  </si>
  <si>
    <t>Citra Lingga Abadi</t>
  </si>
  <si>
    <t>citramineralutama@sippminerba.com</t>
  </si>
  <si>
    <t>Citra Mineral Utama</t>
  </si>
  <si>
    <t>citramulia@sippminerba.com</t>
  </si>
  <si>
    <t>Citra Mulia</t>
  </si>
  <si>
    <t>citranuansaselaras@sippminerba.com</t>
  </si>
  <si>
    <t>Citra Nuansa Selaras</t>
  </si>
  <si>
    <t>citranusajaya@sippminerba.com</t>
  </si>
  <si>
    <t>Citra Nusa Jaya</t>
  </si>
  <si>
    <t>citrapermata@sippminerba.com</t>
  </si>
  <si>
    <t>Citra Permata</t>
  </si>
  <si>
    <t>citrapermata,cv@sippminerba.com</t>
  </si>
  <si>
    <t>CITRA PERMATA, CV</t>
  </si>
  <si>
    <t>citraprimakutim@sippminerba.com</t>
  </si>
  <si>
    <t>CITRA PRIMA KUTIM</t>
  </si>
  <si>
    <t>citraputri@sippminerba.com</t>
  </si>
  <si>
    <t>Citra Putri</t>
  </si>
  <si>
    <t>citrasagautama@sippminerba.com</t>
  </si>
  <si>
    <t>CITRA SAGA UTAMA</t>
  </si>
  <si>
    <t>citrasegarapratama@sippminerba.com</t>
  </si>
  <si>
    <t>Citra Segara Pratama</t>
  </si>
  <si>
    <t>citrasilikamallawa@sippminerba.com</t>
  </si>
  <si>
    <t>Citra Silika Mallawa</t>
  </si>
  <si>
    <t>citrasuryamakmurperkasa@sippminerba.com</t>
  </si>
  <si>
    <t>Citra Surya Makmur Perkasa</t>
  </si>
  <si>
    <t>citratambangriau@sippminerba.com</t>
  </si>
  <si>
    <t>Citra Tambang Riau</t>
  </si>
  <si>
    <t>citratatamakmur@sippminerba.com</t>
  </si>
  <si>
    <t>CITRA TATA MAKMUR</t>
  </si>
  <si>
    <t>citrausahabersama@sippminerba.com</t>
  </si>
  <si>
    <t>CITRA USAHA BERSAMA</t>
  </si>
  <si>
    <t>clayindocakrajaya@sippminerba.com</t>
  </si>
  <si>
    <t>CLAYINDO CAKRA JAYA</t>
  </si>
  <si>
    <t>coalbrothersinternational@sippminerba.com</t>
  </si>
  <si>
    <t>Coal Brothers International</t>
  </si>
  <si>
    <t>coalenergihidanlow@sippminerba.com</t>
  </si>
  <si>
    <t>Coal Energi Hi Dan Low</t>
  </si>
  <si>
    <t>coalpetrasejahtera@sippminerba.com</t>
  </si>
  <si>
    <t>Coal Petra Sejahtera</t>
  </si>
  <si>
    <t>coalservicemanagement@sippminerba.com</t>
  </si>
  <si>
    <t>Coal Service Management</t>
  </si>
  <si>
    <t>coalindojayapratama@sippminerba.com</t>
  </si>
  <si>
    <t>COALINDO JAYA PRATAMA</t>
  </si>
  <si>
    <t>coalindolestaripratama@sippminerba.com</t>
  </si>
  <si>
    <t>Coalindo Lestari Pratama</t>
  </si>
  <si>
    <t>cosmosbumipersada@sippminerba.com</t>
  </si>
  <si>
    <t>Cosmos Bumi Persada</t>
  </si>
  <si>
    <t>cosmosintipersada@sippminerba.com</t>
  </si>
  <si>
    <t>COSMOS INTI PERSADA</t>
  </si>
  <si>
    <t>crindonesia@sippminerba.com</t>
  </si>
  <si>
    <t>CR INDONESIA</t>
  </si>
  <si>
    <t>cristianekapratama@sippminerba.com</t>
  </si>
  <si>
    <t>CRISTIAN EKA PRATAMA</t>
  </si>
  <si>
    <t>cromindolestarinusantara@sippminerba.com</t>
  </si>
  <si>
    <t>Cromindo Lestari Nusantara</t>
  </si>
  <si>
    <t>cyrilsaktiperdana@sippminerba.com</t>
  </si>
  <si>
    <t>CYRIL SAKTI PERDANA</t>
  </si>
  <si>
    <t>d5energy@sippminerba.com</t>
  </si>
  <si>
    <t>D5 ENERGY</t>
  </si>
  <si>
    <t>dac&amp;co.ltd@sippminerba.com</t>
  </si>
  <si>
    <t>DAC &amp; CO. LTD</t>
  </si>
  <si>
    <t>dachtracoraya@sippminerba.com</t>
  </si>
  <si>
    <t>Dachtraco Raya</t>
  </si>
  <si>
    <t>dafassanurutama@sippminerba.com</t>
  </si>
  <si>
    <t>Dafassanur Utama</t>
  </si>
  <si>
    <t>dagomandirisejahtera@sippminerba.com</t>
  </si>
  <si>
    <t>DAGO MANDIRI SEJAHTERA</t>
  </si>
  <si>
    <t>dakarsacakrawala@sippminerba.com</t>
  </si>
  <si>
    <t>Dakarsa Cakrawala</t>
  </si>
  <si>
    <t>daksaelangabadi@sippminerba.com</t>
  </si>
  <si>
    <t>Daksa Elang Abadi</t>
  </si>
  <si>
    <t>daksaelangabadi,cv@sippminerba.com</t>
  </si>
  <si>
    <t>Daksa Elang Abadi, CV</t>
  </si>
  <si>
    <t>dalianugerahraya@sippminerba.com</t>
  </si>
  <si>
    <t>Dali Anugerah Raya</t>
  </si>
  <si>
    <t>damarenergiwana@sippminerba.com</t>
  </si>
  <si>
    <t>Damar Energi Wana</t>
  </si>
  <si>
    <t>danaukencanalestarindo@sippminerba.com</t>
  </si>
  <si>
    <t>Danau Kencana Lestarindo</t>
  </si>
  <si>
    <t>danaupermatamining@sippminerba.com</t>
  </si>
  <si>
    <t>Danau Permata Mining</t>
  </si>
  <si>
    <t>dancomairsakti@sippminerba.com</t>
  </si>
  <si>
    <t>Dancomair Sakti</t>
  </si>
  <si>
    <t>danisumberriski@sippminerba.com</t>
  </si>
  <si>
    <t>Dani Sumber Riski</t>
  </si>
  <si>
    <t>dasarkarya@sippminerba.com</t>
  </si>
  <si>
    <t>Dasar Karya</t>
  </si>
  <si>
    <t>dasratsaranaarangabadi@sippminerba.com</t>
  </si>
  <si>
    <t>Dasrat Sarana Arang Abadi</t>
  </si>
  <si>
    <t>dasratsaranaarangsejati,pt@sippminerba.com</t>
  </si>
  <si>
    <t>Dasrat Sarana Arang Sejati, PT</t>
  </si>
  <si>
    <t>datrakatamajaya@sippminerba.com</t>
  </si>
  <si>
    <t>Datra Katama Jaya</t>
  </si>
  <si>
    <t>daunhijaulestari@sippminerba.com</t>
  </si>
  <si>
    <t>Daun Hijau Lestari</t>
  </si>
  <si>
    <t>davidbumiperkasa@sippminerba.com</t>
  </si>
  <si>
    <t>DAVID BUMI PERKASA</t>
  </si>
  <si>
    <t>dayabambusejahtera@sippminerba.com</t>
  </si>
  <si>
    <t>Daya Bambu Sejahtera</t>
  </si>
  <si>
    <t>dayabaraenerginusantara@sippminerba.com</t>
  </si>
  <si>
    <t>Daya Bara Energi Nusantara</t>
  </si>
  <si>
    <t>dayagumilanglestari@sippminerba.com</t>
  </si>
  <si>
    <t>Daya Gumilang Lestari</t>
  </si>
  <si>
    <t>dayagunaabadi@sippminerba.com</t>
  </si>
  <si>
    <t>Daya Guna Abadi</t>
  </si>
  <si>
    <t>dayalestarimakmur@sippminerba.com</t>
  </si>
  <si>
    <t>Daya Lestari Makmur</t>
  </si>
  <si>
    <t>dayamanunggalsuksespratama@sippminerba.com</t>
  </si>
  <si>
    <t>Daya Manunggal Sukses Pratama</t>
  </si>
  <si>
    <t>dayamuliaprima@sippminerba.com</t>
  </si>
  <si>
    <t>DAYA MULIA PRIMA</t>
  </si>
  <si>
    <t>dayapratamamandiri@sippminerba.com</t>
  </si>
  <si>
    <t>Daya Pratama Mandiri</t>
  </si>
  <si>
    <t>dayatakakreasibersama@sippminerba.com</t>
  </si>
  <si>
    <t>Daya Taka Kreasi Bersama</t>
  </si>
  <si>
    <t>dayaindoresourcesinternational@sippminerba.com</t>
  </si>
  <si>
    <t>Dayaindo Resources International</t>
  </si>
  <si>
    <t>dayakbarautama@sippminerba.com</t>
  </si>
  <si>
    <t>Dayak Bara Utama</t>
  </si>
  <si>
    <t>dayakarsacakrawalapersada@sippminerba.com</t>
  </si>
  <si>
    <t>Dayakarsa Cakrawala Persada</t>
  </si>
  <si>
    <t>daypumandiri@sippminerba.com</t>
  </si>
  <si>
    <t>Daypu Mandiri</t>
  </si>
  <si>
    <t>dekalindosumbermakmur@sippminerba.com</t>
  </si>
  <si>
    <t>Dekalindo Sumber Makmur</t>
  </si>
  <si>
    <t>delapanintipower@sippminerba.com</t>
  </si>
  <si>
    <t>Delapan Inti Power</t>
  </si>
  <si>
    <t>delipratamacoal@sippminerba.com</t>
  </si>
  <si>
    <t>Deli Pratama Coal</t>
  </si>
  <si>
    <t>deltabintangsejati@sippminerba.com</t>
  </si>
  <si>
    <t>Delta Bintang Sejati</t>
  </si>
  <si>
    <t>deltaenergi@sippminerba.com</t>
  </si>
  <si>
    <t>Delta Energi</t>
  </si>
  <si>
    <t>deltapalmaresources@sippminerba.com</t>
  </si>
  <si>
    <t>DELTA PALMA RESOURCES</t>
  </si>
  <si>
    <t>denfeldointernational@sippminerba.com</t>
  </si>
  <si>
    <t>DENFELDO INTERNATIONAL</t>
  </si>
  <si>
    <t>derawanberjayamining@sippminerba.com</t>
  </si>
  <si>
    <t>Derawan Berjaya Mining</t>
  </si>
  <si>
    <t>dermagaenergi@sippminerba.com</t>
  </si>
  <si>
    <t>Dermaga Energi</t>
  </si>
  <si>
    <t>dermagapratamaperkasa,pt@sippminerba.com</t>
  </si>
  <si>
    <t>DERMAGA PRATAMA PERKASA, PT</t>
  </si>
  <si>
    <t>developmentbumienergi@sippminerba.com</t>
  </si>
  <si>
    <t>Development Bumi Energi</t>
  </si>
  <si>
    <t>dewarucimandiri@sippminerba.com</t>
  </si>
  <si>
    <t>Dewa Ruci Mandiri</t>
  </si>
  <si>
    <t>dewikarya@sippminerba.com</t>
  </si>
  <si>
    <t>Dewi Karya</t>
  </si>
  <si>
    <t>dewimayangmanik@sippminerba.com</t>
  </si>
  <si>
    <t>DEWI MAYANGMANIK</t>
  </si>
  <si>
    <t>dewoputra@sippminerba.com</t>
  </si>
  <si>
    <t>Dewo Putra</t>
  </si>
  <si>
    <t>dhallahcoalmining@sippminerba.com</t>
  </si>
  <si>
    <t>DHALLAH COAL MINING</t>
  </si>
  <si>
    <t>dharmabumikendari@sippminerba.com</t>
  </si>
  <si>
    <t>Dharma Bumi Kendari</t>
  </si>
  <si>
    <t>dharmabumikolaka@sippminerba.com</t>
  </si>
  <si>
    <t>Dharma Bumi Kolaka</t>
  </si>
  <si>
    <t>dharmaenerginusantara@sippminerba.com</t>
  </si>
  <si>
    <t>Dharma Energi Nusantara</t>
  </si>
  <si>
    <t>dharmamulia@sippminerba.com</t>
  </si>
  <si>
    <t>Dharma Mulia</t>
  </si>
  <si>
    <t>dharmaprimacoal@sippminerba.com</t>
  </si>
  <si>
    <t>DHARMA PRIMA COAL</t>
  </si>
  <si>
    <t>dharmaputrakawanbatu@sippminerba.com</t>
  </si>
  <si>
    <t>Dharma Putra Kawan Batu</t>
  </si>
  <si>
    <t>dharmatamakencana@sippminerba.com</t>
  </si>
  <si>
    <t>Dharmatama Kencana</t>
  </si>
  <si>
    <t>diananugrahpersada@sippminerba.com</t>
  </si>
  <si>
    <t>Dian Anugrah Persada</t>
  </si>
  <si>
    <t>diancitramandiri@sippminerba.com</t>
  </si>
  <si>
    <t>Dian Citra Mandiri</t>
  </si>
  <si>
    <t>dianjayaartha@sippminerba.com</t>
  </si>
  <si>
    <t>DIAN JAYA ARTHA</t>
  </si>
  <si>
    <t>dihanputraperkasa@sippminerba.com</t>
  </si>
  <si>
    <t>Dihan Putra Perkasa</t>
  </si>
  <si>
    <t>dikabhaskaracakraindonesia@sippminerba.com</t>
  </si>
  <si>
    <t>Dika Bhaskara Cakra Indonesia</t>
  </si>
  <si>
    <t>dikakaryalintasnusa@sippminerba.com</t>
  </si>
  <si>
    <t>Dika Karya Lintas Nusa</t>
  </si>
  <si>
    <t>dimensikeajaibanglobal@sippminerba.com</t>
  </si>
  <si>
    <t>DIMENSI KEAJAIBAN GLOBAL</t>
  </si>
  <si>
    <t>diptairianasejahtera@sippminerba.com</t>
  </si>
  <si>
    <t>Dipta Iriana Sejahtera</t>
  </si>
  <si>
    <t>ditapratama@sippminerba.com</t>
  </si>
  <si>
    <t>Dita Pratama</t>
  </si>
  <si>
    <t>ditapratama,cv@sippminerba.com</t>
  </si>
  <si>
    <t>Dita Pratama, CV</t>
  </si>
  <si>
    <t>divaduniainternasional@sippminerba.com</t>
  </si>
  <si>
    <t>Diva Dunia Internasional</t>
  </si>
  <si>
    <t>dizamatrapowerindo@sippminerba.com</t>
  </si>
  <si>
    <t>Dizamatra Powerindo</t>
  </si>
  <si>
    <t>dizamatrapowerindo,pt@sippminerba.com</t>
  </si>
  <si>
    <t>Dizamatra Powerindo, PT</t>
  </si>
  <si>
    <t>dmp@sippminerba.com</t>
  </si>
  <si>
    <t>Dmp</t>
  </si>
  <si>
    <t>dodamcoal@sippminerba.com</t>
  </si>
  <si>
    <t>DODAM COAL</t>
  </si>
  <si>
    <t>dofminingresources@sippminerba.com</t>
  </si>
  <si>
    <t>DOF MINING RESOURCES</t>
  </si>
  <si>
    <t>donnakembarajaya@sippminerba.com</t>
  </si>
  <si>
    <t>Donna Kembara Jaya</t>
  </si>
  <si>
    <t>dravaraengineering@sippminerba.com</t>
  </si>
  <si>
    <t>Dravara Engineering</t>
  </si>
  <si>
    <t>dsjayaabadi@sippminerba.com</t>
  </si>
  <si>
    <t>DS Jaya Abadi</t>
  </si>
  <si>
    <t>dsjayaabadi,pt@sippminerba.com</t>
  </si>
  <si>
    <t>DS JAYA ABADI, PT</t>
  </si>
  <si>
    <t>duaputerananjaya@sippminerba.com</t>
  </si>
  <si>
    <t>Dua Putera Nan Jaya</t>
  </si>
  <si>
    <t>duarajawaliproenergi@sippminerba.com</t>
  </si>
  <si>
    <t>Dua Rajawali Proenergi</t>
  </si>
  <si>
    <t>duasahabatjaya@sippminerba.com</t>
  </si>
  <si>
    <t>Dua Sahabat Jaya</t>
  </si>
  <si>
    <t>duasekawan@sippminerba.com</t>
  </si>
  <si>
    <t>Dua Sekawan</t>
  </si>
  <si>
    <t>dualoilfield@sippminerba.com</t>
  </si>
  <si>
    <t>DUAL OIL FIELD</t>
  </si>
  <si>
    <t>duamerah@sippminerba.com</t>
  </si>
  <si>
    <t>DUAMERAH</t>
  </si>
  <si>
    <t>duniapersadamandiri@sippminerba.com</t>
  </si>
  <si>
    <t>Dunia Persada Mandiri</t>
  </si>
  <si>
    <t>duniasaranasejahtera@sippminerba.com</t>
  </si>
  <si>
    <t>Dunia Sarana Sejahtera</t>
  </si>
  <si>
    <t>duniausaha@sippminerba.com</t>
  </si>
  <si>
    <t>Dunia Usaha</t>
  </si>
  <si>
    <t>dutaalamsumatera,pt@sippminerba.com</t>
  </si>
  <si>
    <t>Duta Alam Sumatera, PT</t>
  </si>
  <si>
    <t>dutacitrakarindo@sippminerba.com</t>
  </si>
  <si>
    <t>Duta Citra Karindo</t>
  </si>
  <si>
    <t>dutaenergyindonesia@sippminerba.com</t>
  </si>
  <si>
    <t>Duta Energy Indonesia</t>
  </si>
  <si>
    <t>dutaenergytrading@sippminerba.com</t>
  </si>
  <si>
    <t>Duta Energy Trading</t>
  </si>
  <si>
    <t>dutaenergytransport@sippminerba.com</t>
  </si>
  <si>
    <t>Duta Energy Transport</t>
  </si>
  <si>
    <t>dutagemilang@sippminerba.com</t>
  </si>
  <si>
    <t>Duta Gemilang</t>
  </si>
  <si>
    <t>dutaindahpratamamamuju@sippminerba.com</t>
  </si>
  <si>
    <t>DUTA INDAH PRATAMA MAMUJU</t>
  </si>
  <si>
    <t>dutaindonesia@sippminerba.com</t>
  </si>
  <si>
    <t>Duta Indonesia</t>
  </si>
  <si>
    <t>dutaintiperkasamineral@sippminerba.com</t>
  </si>
  <si>
    <t>Duta Inti Perkasa Mineral</t>
  </si>
  <si>
    <t>dutakayana@sippminerba.com</t>
  </si>
  <si>
    <t>DUTA KAYANA</t>
  </si>
  <si>
    <t>dutanurcahaya@sippminerba.com</t>
  </si>
  <si>
    <t>Duta Nurcahaya</t>
  </si>
  <si>
    <t>dutaprima@sippminerba.com</t>
  </si>
  <si>
    <t>DUTA PRIMA</t>
  </si>
  <si>
    <t xml:space="preserve">Kalimantan Barat </t>
  </si>
  <si>
    <t>dutaputrabangka@sippminerba.com</t>
  </si>
  <si>
    <t>Duta Putra Bangka</t>
  </si>
  <si>
    <t>dutasaranaminingindonesia@sippminerba.com</t>
  </si>
  <si>
    <t>Duta Sarana Mining Indonesia</t>
  </si>
  <si>
    <t>dutasejahtera@sippminerba.com</t>
  </si>
  <si>
    <t>Duta Sejahtera</t>
  </si>
  <si>
    <t>dutatambangrekayasa@sippminerba.com</t>
  </si>
  <si>
    <t>DUTA TAMBANG REKAYASA</t>
  </si>
  <si>
    <t>dutatujuhbersaudarasejati@sippminerba.com</t>
  </si>
  <si>
    <t>Duta Tujuh Bersaudara Sejati</t>
  </si>
  <si>
    <t>dwialfasejahtera@sippminerba.com</t>
  </si>
  <si>
    <t>Dwi Alfa Sejahtera</t>
  </si>
  <si>
    <t>dwigunalaksana,pt@sippminerba.com</t>
  </si>
  <si>
    <t>Dwi Guna Laksana, PT</t>
  </si>
  <si>
    <t>dwikaryacemerlang@sippminerba.com</t>
  </si>
  <si>
    <t>DWI KARYA CEMERLANG</t>
  </si>
  <si>
    <t>dwikaryapratama@sippminerba.com</t>
  </si>
  <si>
    <t>Dwi Karya Pratama</t>
  </si>
  <si>
    <t>dwimahakaryapratama@sippminerba.com</t>
  </si>
  <si>
    <t>DWI MAHAKARYA PRATAMA</t>
  </si>
  <si>
    <t>dwimandirisejahtera@sippminerba.com</t>
  </si>
  <si>
    <t>DWI MANDIRI SEJAHTERA</t>
  </si>
  <si>
    <t>dwiputraanjaya@sippminerba.com</t>
  </si>
  <si>
    <t>Dwi Putra Anjaya</t>
  </si>
  <si>
    <t>dwisejati@sippminerba.com</t>
  </si>
  <si>
    <t>Dwi Sejati</t>
  </si>
  <si>
    <t>dwinandnusasejahtera@sippminerba.com</t>
  </si>
  <si>
    <t>Dwinand Nusa Sejahtera</t>
  </si>
  <si>
    <t>dwipayanasemesta@sippminerba.com</t>
  </si>
  <si>
    <t>Dwipayana Semesta</t>
  </si>
  <si>
    <t>eaglecoalinternational@sippminerba.com</t>
  </si>
  <si>
    <t>Eagle Coal International</t>
  </si>
  <si>
    <t>eastrasenmineral@sippminerba.com</t>
  </si>
  <si>
    <t>East Rasen Mineral</t>
  </si>
  <si>
    <t>edulabinindonesia@sippminerba.com</t>
  </si>
  <si>
    <t>Edulabin Indonesia</t>
  </si>
  <si>
    <t>ekabarasemesta@sippminerba.com</t>
  </si>
  <si>
    <t>Eka Bara Semesta</t>
  </si>
  <si>
    <t>ekabhuwanadirgantara@sippminerba.com</t>
  </si>
  <si>
    <t>Eka Bhuwana Dirgantara</t>
  </si>
  <si>
    <t>ekadwipanca@sippminerba.com</t>
  </si>
  <si>
    <t>Eka Dwi Panca</t>
  </si>
  <si>
    <t>ekapancareksa@sippminerba.com</t>
  </si>
  <si>
    <t>Eka Panca Reksa</t>
  </si>
  <si>
    <t>ekaperkasaminning@sippminerba.com</t>
  </si>
  <si>
    <t xml:space="preserve">Eka Perkasa Minning </t>
  </si>
  <si>
    <t>ekapratamakolut@sippminerba.com</t>
  </si>
  <si>
    <t>Eka Pratama Kolut</t>
  </si>
  <si>
    <t>ekasatriapratama@sippminerba.com</t>
  </si>
  <si>
    <t>Eka Satria Pratama</t>
  </si>
  <si>
    <t>ekasatyapratama@sippminerba.com</t>
  </si>
  <si>
    <t>Eka Satya Pratama</t>
  </si>
  <si>
    <t>eksanusa@sippminerba.com</t>
  </si>
  <si>
    <t>Eksanusa</t>
  </si>
  <si>
    <t>electraglobal@sippminerba.com</t>
  </si>
  <si>
    <t>Electra Global</t>
  </si>
  <si>
    <t>elianindokalteng@sippminerba.com</t>
  </si>
  <si>
    <t>Elian Indo Kalteng</t>
  </si>
  <si>
    <t>elidasari@sippminerba.com</t>
  </si>
  <si>
    <t>Elida Sari</t>
  </si>
  <si>
    <t>elitebaraprima@sippminerba.com</t>
  </si>
  <si>
    <t>Elite Bara Prima</t>
  </si>
  <si>
    <t>elyndajaya@sippminerba.com</t>
  </si>
  <si>
    <t>Elynda Jaya</t>
  </si>
  <si>
    <t>emeraldconsulting@sippminerba.com</t>
  </si>
  <si>
    <t>Emerald Consulting</t>
  </si>
  <si>
    <t>empatsehati@sippminerba.com</t>
  </si>
  <si>
    <t>Empat Sehati</t>
  </si>
  <si>
    <t>empos@sippminerba.com</t>
  </si>
  <si>
    <t>Empos</t>
  </si>
  <si>
    <t>enasaranaenergi@sippminerba.com</t>
  </si>
  <si>
    <t>Ena Sarana Energi</t>
  </si>
  <si>
    <t>energiamzalbersama@sippminerba.com</t>
  </si>
  <si>
    <t>Energi Amzal Bersama</t>
  </si>
  <si>
    <t>energibaraartha@sippminerba.com</t>
  </si>
  <si>
    <t xml:space="preserve">Energi Bara Artha </t>
  </si>
  <si>
    <t>energibatubaralestari@sippminerba.com</t>
  </si>
  <si>
    <t>Energi Batubara Lestari</t>
  </si>
  <si>
    <t>energibumiartha@sippminerba.com</t>
  </si>
  <si>
    <t>Energi Bumi Artha</t>
  </si>
  <si>
    <t>energibumijayasentosa@sippminerba.com</t>
  </si>
  <si>
    <t>Energi Bumi Jaya Sentosa</t>
  </si>
  <si>
    <t>energibumikartanegara@sippminerba.com</t>
  </si>
  <si>
    <t>ENERGI BUMI KARTANEGARA</t>
  </si>
  <si>
    <t>energibumitapin@sippminerba.com</t>
  </si>
  <si>
    <t>Energi Bumi Tapin</t>
  </si>
  <si>
    <t>energiduarajawali@sippminerba.com</t>
  </si>
  <si>
    <t>Energi Dua Rajawali</t>
  </si>
  <si>
    <t>energilamandaumining@sippminerba.com</t>
  </si>
  <si>
    <t>ENERGI LAMANDAU MINING</t>
  </si>
  <si>
    <t>energimineralkartanegara@sippminerba.com</t>
  </si>
  <si>
    <t>Energi Mineral Kartanegara</t>
  </si>
  <si>
    <t>energipasirhitamindonesia@sippminerba.com</t>
  </si>
  <si>
    <t>Energi Pasir Hitam Indonesia</t>
  </si>
  <si>
    <t>energiprimasentosa@sippminerba.com</t>
  </si>
  <si>
    <t>Energi Prima Sentosa</t>
  </si>
  <si>
    <t>energitamabumiarum@sippminerba.com</t>
  </si>
  <si>
    <t>Energitama Bumi Arum</t>
  </si>
  <si>
    <t>energycahayaindustritama,pt@sippminerba.com</t>
  </si>
  <si>
    <t>ENERGY CAHAYA INDUSTRITAMA, PT</t>
  </si>
  <si>
    <t>energyintipratama@sippminerba.com</t>
  </si>
  <si>
    <t>Energy Intipratama</t>
  </si>
  <si>
    <t>energypersadanusantara@sippminerba.com</t>
  </si>
  <si>
    <t>Energy Persada Nusantara</t>
  </si>
  <si>
    <t>energyrevolution@sippminerba.com</t>
  </si>
  <si>
    <t>Energy Revolution</t>
  </si>
  <si>
    <t>enggangbaramahakam@sippminerba.com</t>
  </si>
  <si>
    <t>Enggang Bara Mahakam</t>
  </si>
  <si>
    <t>ennoidajaya@sippminerba.com</t>
  </si>
  <si>
    <t>Ennoida Jaya</t>
  </si>
  <si>
    <t>ephindocbm@sippminerba.com</t>
  </si>
  <si>
    <t>Ephindo Cbm</t>
  </si>
  <si>
    <t>erabarapersadanusantara@sippminerba.com</t>
  </si>
  <si>
    <t>Era Bara Persada Nusantara</t>
  </si>
  <si>
    <t>eradasaindonesia@sippminerba.com</t>
  </si>
  <si>
    <t>Era Dasa Indonesia</t>
  </si>
  <si>
    <t>eramitraanugerah@sippminerba.com</t>
  </si>
  <si>
    <t>Era Mitra Anugerah</t>
  </si>
  <si>
    <t>eramoreco@sippminerba.com</t>
  </si>
  <si>
    <t>Era Moreco</t>
  </si>
  <si>
    <t>eraniagamandiri@sippminerba.com</t>
  </si>
  <si>
    <t>Era Niaga Mandiri</t>
  </si>
  <si>
    <t>eraprimacoal@sippminerba.com</t>
  </si>
  <si>
    <t>Era Prima Coal</t>
  </si>
  <si>
    <t>eramitrasuksesmandiri@sippminerba.com</t>
  </si>
  <si>
    <t>Eramitra Sukses Mandiri</t>
  </si>
  <si>
    <t>erlianti@sippminerba.com</t>
  </si>
  <si>
    <t>Erlianti</t>
  </si>
  <si>
    <t>erliantipermatatopindonesia@sippminerba.com</t>
  </si>
  <si>
    <t>Erlianti Permata Top Indonesia</t>
  </si>
  <si>
    <t>eunindousahamandiri@sippminerba.com</t>
  </si>
  <si>
    <t>Eunindo Usaha Mandiri</t>
  </si>
  <si>
    <t>eximartindonesiasejahtera@sippminerba.com</t>
  </si>
  <si>
    <t>Eximart Indonesia Sejahtera</t>
  </si>
  <si>
    <t>expansinagaabadi@sippminerba.com</t>
  </si>
  <si>
    <t>Expansi Naga Abadi</t>
  </si>
  <si>
    <t>expertindosolusipratama@sippminerba.com</t>
  </si>
  <si>
    <t>Expertindo Solusi Pratama</t>
  </si>
  <si>
    <t>extraindo@sippminerba.com</t>
  </si>
  <si>
    <t>Extraindo</t>
  </si>
  <si>
    <t>fadilamairaazima@sippminerba.com</t>
  </si>
  <si>
    <t>Fadila Maira Azima</t>
  </si>
  <si>
    <t>fadlianmajusejahtera@sippminerba.com</t>
  </si>
  <si>
    <t>Fadlian Maju Sejahtera</t>
  </si>
  <si>
    <t>fajarbumisakti@sippminerba.com</t>
  </si>
  <si>
    <t>Fajar Bumi Sakti</t>
  </si>
  <si>
    <t>fajarmentayaabadi@sippminerba.com</t>
  </si>
  <si>
    <t xml:space="preserve">Fajar Mentaya Abadi </t>
  </si>
  <si>
    <t>fajarmineralalamiinternational@sippminerba.com</t>
  </si>
  <si>
    <t>Fajar Mineralalami International</t>
  </si>
  <si>
    <t>fajartribuanamining@sippminerba.com</t>
  </si>
  <si>
    <t>Fajar Tribuana Mining</t>
  </si>
  <si>
    <t>fajarutama@sippminerba.com</t>
  </si>
  <si>
    <t>Fajar Utama</t>
  </si>
  <si>
    <t>faridamulyasejahtera@sippminerba.com</t>
  </si>
  <si>
    <t>Farida Mulya Sejahtera</t>
  </si>
  <si>
    <t>farindobersaudara@sippminerba.com</t>
  </si>
  <si>
    <t>Farindo Bersaudara</t>
  </si>
  <si>
    <t>farismotor@sippminerba.com</t>
  </si>
  <si>
    <t>Faris Motor</t>
  </si>
  <si>
    <t>fasaprimacoal@sippminerba.com</t>
  </si>
  <si>
    <t>Fasa Prima Coal</t>
  </si>
  <si>
    <t>fastfinancindo@sippminerba.com</t>
  </si>
  <si>
    <t>Fast Financindo</t>
  </si>
  <si>
    <t>fatahillahmakmurperkasa@sippminerba.com</t>
  </si>
  <si>
    <t>Fatahillah Makmur Perkasa</t>
  </si>
  <si>
    <t>fatwabumisejahtera@sippminerba.com</t>
  </si>
  <si>
    <t>Fatwa Bumi Sejahtera</t>
  </si>
  <si>
    <t>fawwazbintangkreasi@sippminerba.com</t>
  </si>
  <si>
    <t>Fawwaz Bintang Kreasi</t>
  </si>
  <si>
    <t>ferynakana@sippminerba.com</t>
  </si>
  <si>
    <t>Feryna Kana</t>
  </si>
  <si>
    <t>ficorp@sippminerba.com</t>
  </si>
  <si>
    <t>Ficorp</t>
  </si>
  <si>
    <t>finobersaudara@sippminerba.com</t>
  </si>
  <si>
    <t>Fino Bersaudara</t>
  </si>
  <si>
    <t>Banten</t>
  </si>
  <si>
    <t>firdausmajusejahtera@sippminerba.com</t>
  </si>
  <si>
    <t>Firdaus Maju Sejahtera</t>
  </si>
  <si>
    <t>firmanbersaudara@sippminerba.com</t>
  </si>
  <si>
    <t>Firman Bersaudara</t>
  </si>
  <si>
    <t>firmanbersaudara,pt@sippminerba.com</t>
  </si>
  <si>
    <t>Firman Bersaudara, PT</t>
  </si>
  <si>
    <t>firmanketaun@sippminerba.com</t>
  </si>
  <si>
    <t>Firman Ketaun</t>
  </si>
  <si>
    <t>firmatamaantangmulia@sippminerba.com</t>
  </si>
  <si>
    <t xml:space="preserve">Firmatama Antang Mulia </t>
  </si>
  <si>
    <t>formitrakaryaabadi@sippminerba.com</t>
  </si>
  <si>
    <t>Formitra Karya Abadi</t>
  </si>
  <si>
    <t>fraroramining@sippminerba.com</t>
  </si>
  <si>
    <t>Frarora Mining</t>
  </si>
  <si>
    <t>frilayenergy@sippminerba.com</t>
  </si>
  <si>
    <t xml:space="preserve">Frilay Energy </t>
  </si>
  <si>
    <t>fusionexcel@sippminerba.com</t>
  </si>
  <si>
    <t>Fusion Excel</t>
  </si>
  <si>
    <t>futusittasemesta@sippminerba.com</t>
  </si>
  <si>
    <t>Futusitta Semesta</t>
  </si>
  <si>
    <t>gadingsuryagemilangnusa@sippminerba.com</t>
  </si>
  <si>
    <t>Gading Surya Gemilang Nusa</t>
  </si>
  <si>
    <t>galarayasentosa@sippminerba.com</t>
  </si>
  <si>
    <t>Gala Raya Sentosa</t>
  </si>
  <si>
    <t>galangarthabuana@sippminerba.com</t>
  </si>
  <si>
    <t>Galang Artha Buana</t>
  </si>
  <si>
    <t>galangbaranusantara@sippminerba.com</t>
  </si>
  <si>
    <t>Galang Bara Nusantara</t>
  </si>
  <si>
    <t>gamalamaputrajaya@sippminerba.com</t>
  </si>
  <si>
    <t>Gamalama Putra Jaya</t>
  </si>
  <si>
    <t>gamalokaindomineral@sippminerba.com</t>
  </si>
  <si>
    <t>Gamaloka Indo Mineral</t>
  </si>
  <si>
    <t>gammamitrasejahtera@sippminerba.com</t>
  </si>
  <si>
    <t>Gamma Mitra Sejahtera</t>
  </si>
  <si>
    <t>gandanggarantungmining@sippminerba.com</t>
  </si>
  <si>
    <t>Gandang Garantung Mining</t>
  </si>
  <si>
    <t>ganepermaisentosa@sippminerba.com</t>
  </si>
  <si>
    <t>Gane Permai Sentosa</t>
  </si>
  <si>
    <t>ganeshaindojaya,pt@sippminerba.com</t>
  </si>
  <si>
    <t>GANESHA INDOJAYA, PT</t>
  </si>
  <si>
    <t>ganeshamineralsjaya@sippminerba.com</t>
  </si>
  <si>
    <t>Ganesha Minerals Jaya</t>
  </si>
  <si>
    <t>gangasamiindonesia@sippminerba.com</t>
  </si>
  <si>
    <t>Gangasami Indonesia</t>
  </si>
  <si>
    <t>ganimulia@sippminerba.com</t>
  </si>
  <si>
    <t>Gani Mulia</t>
  </si>
  <si>
    <t>ganitilanta@sippminerba.com</t>
  </si>
  <si>
    <t>Gani Tilanta</t>
  </si>
  <si>
    <t>gapuragarbagraha@sippminerba.com</t>
  </si>
  <si>
    <t>Gapura Garba Graha</t>
  </si>
  <si>
    <t>garudachindofatahillahperkasa@sippminerba.com</t>
  </si>
  <si>
    <t>Garuda Chindo Fatahillah Perkasa</t>
  </si>
  <si>
    <t>gasingsulawesi@sippminerba.com</t>
  </si>
  <si>
    <t>Gasing Sulawesi</t>
  </si>
  <si>
    <t>gaungalamsemesta@sippminerba.com</t>
  </si>
  <si>
    <t>Gaung Alam Semesta</t>
  </si>
  <si>
    <t>gaungalamsemesta,pt@sippminerba.com</t>
  </si>
  <si>
    <t>GAUNG ALAM SEMESTA, PT</t>
  </si>
  <si>
    <t>gawimanuntung@sippminerba.com</t>
  </si>
  <si>
    <t>Gawi Manuntung</t>
  </si>
  <si>
    <t>gayacitramuliapratama@sippminerba.com</t>
  </si>
  <si>
    <t>Gaya Citra Mulia Pratama</t>
  </si>
  <si>
    <t>geloramahardikaprima@sippminerba.com</t>
  </si>
  <si>
    <t>Gelora Mahardika Prima</t>
  </si>
  <si>
    <t>geloramudaperkasa@sippminerba.com</t>
  </si>
  <si>
    <t>Gelora Muda Perkasa</t>
  </si>
  <si>
    <t>gemakaryakilauanmineral@sippminerba.com</t>
  </si>
  <si>
    <t>Gema Karya Kilauan Mineral</t>
  </si>
  <si>
    <t>gemakreasiperdana@sippminerba.com</t>
  </si>
  <si>
    <t>Gema Kreasi Perdana</t>
  </si>
  <si>
    <t>gemanusaabaadimineral@sippminerba.com</t>
  </si>
  <si>
    <t>Gema Nusa Abaadi Mineral</t>
  </si>
  <si>
    <t>gemarahmipersada@sippminerba.com</t>
  </si>
  <si>
    <t>Gema Rahmi Persada</t>
  </si>
  <si>
    <t>gemaribumipusako@sippminerba.com</t>
  </si>
  <si>
    <t>Gemari Bumi Pusako</t>
  </si>
  <si>
    <t>gemilangjambipermai@sippminerba.com</t>
  </si>
  <si>
    <t>Gemilang Jambi Permai</t>
  </si>
  <si>
    <t>gempitaenergi@sippminerba.com</t>
  </si>
  <si>
    <t>Gempita Energi</t>
  </si>
  <si>
    <t>gempitapanenraya@sippminerba.com</t>
  </si>
  <si>
    <t>Gempita Panen Raya</t>
  </si>
  <si>
    <t>gemuruhkarsa@sippminerba.com</t>
  </si>
  <si>
    <t>Gemuruh Karsa</t>
  </si>
  <si>
    <t>genesisbumikalimantan@sippminerba.com</t>
  </si>
  <si>
    <t>Genesis Bumi Kalimantan</t>
  </si>
  <si>
    <t>genesisinternational@sippminerba.com</t>
  </si>
  <si>
    <t>Genesis International</t>
  </si>
  <si>
    <t>genesismineralborneo@sippminerba.com</t>
  </si>
  <si>
    <t>Genesis Mineral Borneo</t>
  </si>
  <si>
    <t>genesissentramineral@sippminerba.com</t>
  </si>
  <si>
    <t>Genesis Sentra Mineral</t>
  </si>
  <si>
    <t>gentacoalmining@sippminerba.com</t>
  </si>
  <si>
    <t>Genta  Coal Mining</t>
  </si>
  <si>
    <t>geodrillindonesia@sippminerba.com</t>
  </si>
  <si>
    <t>Geo Drill Indonesia</t>
  </si>
  <si>
    <t>geoexplo@sippminerba.com</t>
  </si>
  <si>
    <t>Geo Explo</t>
  </si>
  <si>
    <t>geominingresources@sippminerba.com</t>
  </si>
  <si>
    <t>Geo Mining Resources</t>
  </si>
  <si>
    <t>geoprimasejahtera@sippminerba.com</t>
  </si>
  <si>
    <t>Geo Prima Sejahtera</t>
  </si>
  <si>
    <t>geosaranaresources@sippminerba.com</t>
  </si>
  <si>
    <t>Geo Sarana Resources</t>
  </si>
  <si>
    <t>geomineralintiperkasa@sippminerba.com</t>
  </si>
  <si>
    <t>Geomineral Inti Perkasa</t>
  </si>
  <si>
    <t>gerakkesatuanbersama@sippminerba.com</t>
  </si>
  <si>
    <t>Gerak Kesatuan Bersama</t>
  </si>
  <si>
    <t>gerbanganugrahperdana@sippminerba.com</t>
  </si>
  <si>
    <t>Gerbang Anugrah Perdana</t>
  </si>
  <si>
    <t>gerbangdayamandiri@sippminerba.com</t>
  </si>
  <si>
    <t>Gerbang Daya Mandiri</t>
  </si>
  <si>
    <t>gerbangkencanasukses@sippminerba.com</t>
  </si>
  <si>
    <t>Gerbang Kencana Sukses</t>
  </si>
  <si>
    <t>gerbangmitra@sippminerba.com</t>
  </si>
  <si>
    <t>Gerbang Mitra</t>
  </si>
  <si>
    <t>gerbangmultisejahtera@sippminerba.com</t>
  </si>
  <si>
    <t>Gerbang Multi Sejahtera</t>
  </si>
  <si>
    <t>gerindolaksanakarya@sippminerba.com</t>
  </si>
  <si>
    <t>Gerindo Laksana Karya</t>
  </si>
  <si>
    <t>gindojayamitraabadi@sippminerba.com</t>
  </si>
  <si>
    <t>Gindojaya Mitra Abadi</t>
  </si>
  <si>
    <t>giriindahandalan@sippminerba.com</t>
  </si>
  <si>
    <t>Giri Indahandalan</t>
  </si>
  <si>
    <t>gistenergi@sippminerba.com</t>
  </si>
  <si>
    <t>Gist Energi</t>
  </si>
  <si>
    <t>gistenergy@sippminerba.com</t>
  </si>
  <si>
    <t>Gist Energy</t>
  </si>
  <si>
    <t>gitakarunia@sippminerba.com</t>
  </si>
  <si>
    <t>Gita Karunia</t>
  </si>
  <si>
    <t>globalarthaperkasa@sippminerba.com</t>
  </si>
  <si>
    <t>Global Artha Perkasa</t>
  </si>
  <si>
    <t>globalasiaprimacoalindom@sippminerba.com</t>
  </si>
  <si>
    <t>Global Asia Prima Coalindo M</t>
  </si>
  <si>
    <t>globalindahperkasa@sippminerba.com</t>
  </si>
  <si>
    <t>Global Indah Perkasa</t>
  </si>
  <si>
    <t>globalpratamajaya@sippminerba.com</t>
  </si>
  <si>
    <t>Global Pratama Jaya</t>
  </si>
  <si>
    <t>globalputeraperkasa@sippminerba.com</t>
  </si>
  <si>
    <t>Global Putera Perkasa</t>
  </si>
  <si>
    <t>globalsurianusantara@sippminerba.com</t>
  </si>
  <si>
    <t>GLOBAL SURIA NUSANTARA</t>
  </si>
  <si>
    <t>globalindoalamlestariiv@sippminerba.com</t>
  </si>
  <si>
    <t>Globalindo Alam Lestari Iv</t>
  </si>
  <si>
    <t>globalindointienergi@sippminerba.com</t>
  </si>
  <si>
    <t>Globalindo Inti Energi</t>
  </si>
  <si>
    <t>golddelapandelapan@sippminerba.com</t>
  </si>
  <si>
    <t>Gold Delapan Delapan</t>
  </si>
  <si>
    <t>goldenanugeranusantara@sippminerba.com</t>
  </si>
  <si>
    <t>Golden Anugera Nusantara</t>
  </si>
  <si>
    <t>goldengatewayindonesia@sippminerba.com</t>
  </si>
  <si>
    <t>Golden Gateway Indonesia</t>
  </si>
  <si>
    <t>goldengreatborneo@sippminerba.com</t>
  </si>
  <si>
    <t>Golden Great Borneo</t>
  </si>
  <si>
    <t>goldengreatborneo,pt@sippminerba.com</t>
  </si>
  <si>
    <t>Golden Great Borneo, PT</t>
  </si>
  <si>
    <t>goltamindonesia@sippminerba.com</t>
  </si>
  <si>
    <t>Goltam Indonesia</t>
  </si>
  <si>
    <t>goredindonesia@sippminerba.com</t>
  </si>
  <si>
    <t>Gored Indonesia</t>
  </si>
  <si>
    <t>grahabaratamanusantara@sippminerba.com</t>
  </si>
  <si>
    <t>Graha Baratama Nusantara</t>
  </si>
  <si>
    <t>grahabenuaetam@sippminerba.com</t>
  </si>
  <si>
    <t>Graha Benua Etam</t>
  </si>
  <si>
    <t>grahajangkaranmineral@sippminerba.com</t>
  </si>
  <si>
    <t>Graha Jangkaran Mineral</t>
  </si>
  <si>
    <t>grahanusaminergi,pt@sippminerba.com</t>
  </si>
  <si>
    <t>GRAHA NUSA MINERGI, PT</t>
  </si>
  <si>
    <t>grahapermataindah@sippminerba.com</t>
  </si>
  <si>
    <t>Graha Permata Indah</t>
  </si>
  <si>
    <t>grahasuryatambang@sippminerba.com</t>
  </si>
  <si>
    <t>Graha Surya Tambang</t>
  </si>
  <si>
    <t>grandanugrahjaya@sippminerba.com</t>
  </si>
  <si>
    <t>Grand Anugrah Jaya</t>
  </si>
  <si>
    <t>greatbusinessgroup@sippminerba.com</t>
  </si>
  <si>
    <t>GREAT BUSINESS GROUP</t>
  </si>
  <si>
    <t>greenresourcescoalindo@sippminerba.com</t>
  </si>
  <si>
    <t>Green Resources Coalindo</t>
  </si>
  <si>
    <t>grouppijar@sippminerba.com</t>
  </si>
  <si>
    <t>Group Pijar</t>
  </si>
  <si>
    <t>gudanghitamprima@sippminerba.com</t>
  </si>
  <si>
    <t>Gudang Hitam Prima</t>
  </si>
  <si>
    <t>guguktinggicoal,pt@sippminerba.com</t>
  </si>
  <si>
    <t>Guguk Tinggi Coal, PT</t>
  </si>
  <si>
    <t>gunabanta@sippminerba.com</t>
  </si>
  <si>
    <t>Guna Banta</t>
  </si>
  <si>
    <t>gunaenergiindonesia@sippminerba.com</t>
  </si>
  <si>
    <t>Guna Energi Indonesia</t>
  </si>
  <si>
    <t>gunungarangabadi@sippminerba.com</t>
  </si>
  <si>
    <t>Gunung Arang Abadi</t>
  </si>
  <si>
    <t>gunungcahayabersama@sippminerba.com</t>
  </si>
  <si>
    <t>Gunung Cahaya Bersama</t>
  </si>
  <si>
    <t>gunungemasabadi,pt@sippminerba.com</t>
  </si>
  <si>
    <t>Gunung Emas Abadi, PT</t>
  </si>
  <si>
    <t>gununggamelan@sippminerba.com</t>
  </si>
  <si>
    <t>Gunung Gamelan</t>
  </si>
  <si>
    <t>gunungharangsejahtera@sippminerba.com</t>
  </si>
  <si>
    <t>Gunung Harang Sejahtera</t>
  </si>
  <si>
    <t>gunungkijangjayalestari@sippminerba.com</t>
  </si>
  <si>
    <t>GUNUNG KIJANG JAYA LESTARI</t>
  </si>
  <si>
    <t>gunungmasbarito@sippminerba.com</t>
  </si>
  <si>
    <t>Gunung Mas Barito</t>
  </si>
  <si>
    <t>gunungmascoalindo@sippminerba.com</t>
  </si>
  <si>
    <t>Gunung Mas Coalindo</t>
  </si>
  <si>
    <t>gunungmaskaruniamining@sippminerba.com</t>
  </si>
  <si>
    <t>Gunung Mas Karunia Mining</t>
  </si>
  <si>
    <t>gunungmaswesesa@sippminerba.com</t>
  </si>
  <si>
    <t>Gunung Mas Wesesa</t>
  </si>
  <si>
    <t>gunungpersada@sippminerba.com</t>
  </si>
  <si>
    <t>Gunung Persada</t>
  </si>
  <si>
    <t>gunungsambung,cv@sippminerba.com</t>
  </si>
  <si>
    <t>GUNUNG SAMBUNG, CV</t>
  </si>
  <si>
    <t>gunungsion@sippminerba.com</t>
  </si>
  <si>
    <t>Gunung Sion</t>
  </si>
  <si>
    <t>gunungtaburmas@sippminerba.com</t>
  </si>
  <si>
    <t>Gunung Tabur Mas</t>
  </si>
  <si>
    <t>gunungtimangabadi@sippminerba.com</t>
  </si>
  <si>
    <t>Gunung Timang Abadi</t>
  </si>
  <si>
    <t>gustiskalabraha@sippminerba.com</t>
  </si>
  <si>
    <t>Gusti Skala Braha</t>
  </si>
  <si>
    <t>hadekuindojaya@sippminerba.com</t>
  </si>
  <si>
    <t>Hadeku Indo Jaya</t>
  </si>
  <si>
    <t>halisutama@sippminerba.com</t>
  </si>
  <si>
    <t>Halis Utama</t>
  </si>
  <si>
    <t>hamparanalamnusantara@sippminerba.com</t>
  </si>
  <si>
    <t>HAMPARAN ALAM NUSANTARA</t>
  </si>
  <si>
    <t>hamparanbatuhitam@sippminerba.com</t>
  </si>
  <si>
    <t>Hamparan Batu Hitam</t>
  </si>
  <si>
    <t>hamparanhijaucemerlang@sippminerba.com</t>
  </si>
  <si>
    <t>HAMPARAN HIJAU CEMERLANG</t>
  </si>
  <si>
    <t>hamparanindah@sippminerba.com</t>
  </si>
  <si>
    <t>Hamparan Indah</t>
  </si>
  <si>
    <t>hamparanmulya,pt@sippminerba.com</t>
  </si>
  <si>
    <t>HAMPARAN MULYA, PT</t>
  </si>
  <si>
    <t>hamparanpasirbesi@sippminerba.com</t>
  </si>
  <si>
    <t>Hamparan Pasir Besi</t>
  </si>
  <si>
    <t>hamparanrachmat@sippminerba.com</t>
  </si>
  <si>
    <t>Hamparan Rachmat</t>
  </si>
  <si>
    <t>hamparansumberenergy@sippminerba.com</t>
  </si>
  <si>
    <t>Hamparan Sumber Energy</t>
  </si>
  <si>
    <t>hansoncoalenergy@sippminerba.com</t>
  </si>
  <si>
    <t>Hanson Coal Energy</t>
  </si>
  <si>
    <t>hansonenergy@sippminerba.com</t>
  </si>
  <si>
    <t>Hanson Energy</t>
  </si>
  <si>
    <t>hanurabadi@sippminerba.com</t>
  </si>
  <si>
    <t>Hanur Abadi</t>
  </si>
  <si>
    <t>harapanbinuangmuda@sippminerba.com</t>
  </si>
  <si>
    <t>Harapan Binuang Muda</t>
  </si>
  <si>
    <t>harapankotatepian@sippminerba.com</t>
  </si>
  <si>
    <t>Harapan Kota Tepian</t>
  </si>
  <si>
    <t>hardanusaabadi@sippminerba.com</t>
  </si>
  <si>
    <t>Harda Nusa Abadi</t>
  </si>
  <si>
    <t>hardiatulisyal@sippminerba.com</t>
  </si>
  <si>
    <t>Hardiatul Isyal</t>
  </si>
  <si>
    <t>harfatarunamandiri@sippminerba.com</t>
  </si>
  <si>
    <t>Harfataruna Mandiri</t>
  </si>
  <si>
    <t>harindowahana@sippminerba.com</t>
  </si>
  <si>
    <t>Harindo Wahana</t>
  </si>
  <si>
    <t>harisindobatumulia@sippminerba.com</t>
  </si>
  <si>
    <t>Harisindo Batu Mulia</t>
  </si>
  <si>
    <t>haritaprimaabadimineral@sippminerba.com</t>
  </si>
  <si>
    <t>HARITA PRIMA ABADI MINERAL</t>
  </si>
  <si>
    <t>harkatbaramulia@sippminerba.com</t>
  </si>
  <si>
    <t>Harkat Bara Mulia</t>
  </si>
  <si>
    <t>harkatutamamuliamandiri@sippminerba.com</t>
  </si>
  <si>
    <t>Harkat Utama Mulia Mandiri</t>
  </si>
  <si>
    <t>harmonistonetrading@sippminerba.com</t>
  </si>
  <si>
    <t>Harmoni Stone Trading</t>
  </si>
  <si>
    <t>harscomineral@sippminerba.com</t>
  </si>
  <si>
    <t>Harsco Mineral</t>
  </si>
  <si>
    <t>harsindobatumulia@sippminerba.com</t>
  </si>
  <si>
    <t>Harsindo Batu Mulia</t>
  </si>
  <si>
    <t>hartahadirmining&amp;resources@sippminerba.com</t>
  </si>
  <si>
    <t>Harta Hadir Mining &amp; Resources</t>
  </si>
  <si>
    <t>hartatinanjaya@sippminerba.com</t>
  </si>
  <si>
    <t>Hartati Nan Jaya</t>
  </si>
  <si>
    <t>harumcahayamandiri@sippminerba.com</t>
  </si>
  <si>
    <t>Harum Cahaya Mandiri</t>
  </si>
  <si>
    <t>harumcendanaabadi@sippminerba.com</t>
  </si>
  <si>
    <t>HARUM CENDANA ABADI</t>
  </si>
  <si>
    <t>harummuktilestari@sippminerba.com</t>
  </si>
  <si>
    <t>Harum Mukti Lestari</t>
  </si>
  <si>
    <t>hasaciptagemilang@sippminerba.com</t>
  </si>
  <si>
    <t>HASA CIPTA GEMILANG</t>
  </si>
  <si>
    <t>hasilbumipersada@sippminerba.com</t>
  </si>
  <si>
    <t>Hasil Bumi Persada</t>
  </si>
  <si>
    <t>hasilindosukses@sippminerba.com</t>
  </si>
  <si>
    <t>HASILINDO SUKSES</t>
  </si>
  <si>
    <t>hasnurjayautama@sippminerba.com</t>
  </si>
  <si>
    <t>Hasnur Jaya Utama</t>
  </si>
  <si>
    <t>hasratanakmelayu@sippminerba.com</t>
  </si>
  <si>
    <t>Hasrat Anak Melayu</t>
  </si>
  <si>
    <t>hasrulmegabatubara@sippminerba.com</t>
  </si>
  <si>
    <t>Hasrul Mega Batubara</t>
  </si>
  <si>
    <t>hastakaryamegacipta@sippminerba.com</t>
  </si>
  <si>
    <t>Hasta Karya Megacipta</t>
  </si>
  <si>
    <t>hastamundra@sippminerba.com</t>
  </si>
  <si>
    <t>Hasta Mundra</t>
  </si>
  <si>
    <t>hasuki@sippminerba.com</t>
  </si>
  <si>
    <t>Hasuki</t>
  </si>
  <si>
    <t>haswikencanaindah(140,26)@sippminerba.com</t>
  </si>
  <si>
    <t>Haswi Kencana Indah (140, 26)</t>
  </si>
  <si>
    <t>hawilatambaramakmur@sippminerba.com</t>
  </si>
  <si>
    <t>Hawila Tambara Makmur</t>
  </si>
  <si>
    <t>heliumtiga@sippminerba.com</t>
  </si>
  <si>
    <t>Helium Tiga</t>
  </si>
  <si>
    <t>hernasputraprima@sippminerba.com</t>
  </si>
  <si>
    <t>Hernas  Putra Prima</t>
  </si>
  <si>
    <t>heryantanaabadimandiri@sippminerba.com</t>
  </si>
  <si>
    <t>Heryantana Abadi Mandiri</t>
  </si>
  <si>
    <t>hibualamojaya@sippminerba.com</t>
  </si>
  <si>
    <t>Hibualamo Jaya</t>
  </si>
  <si>
    <t>hidayatulmukarramah,pt@sippminerba.com</t>
  </si>
  <si>
    <t>Hidayatul Mukarramah, PT</t>
  </si>
  <si>
    <t>hidromasindosentratek@sippminerba.com</t>
  </si>
  <si>
    <t>Hidromasindo Sentratek</t>
  </si>
  <si>
    <t>hiduphidayahilahi@sippminerba.com</t>
  </si>
  <si>
    <t>Hidup Hidayah Ilahi</t>
  </si>
  <si>
    <t>hikmahjayaabadi@sippminerba.com</t>
  </si>
  <si>
    <t>Hikmah Jaya Abadi</t>
  </si>
  <si>
    <t>himcocoal@sippminerba.com</t>
  </si>
  <si>
    <t>Himco Coal</t>
  </si>
  <si>
    <t>hoffmeninternational@sippminerba.com</t>
  </si>
  <si>
    <t>Hoffmen International</t>
  </si>
  <si>
    <t>htnrudibersaudaraberkahsekumpul@sippminerba.com</t>
  </si>
  <si>
    <t>Htn Rudi Bersaudara Berkah Sekumpul</t>
  </si>
  <si>
    <t>humaamazindonesia,pt@sippminerba.com</t>
  </si>
  <si>
    <t>HUMA AMAZ INDONESIA, PT</t>
  </si>
  <si>
    <t>ibnuhajarbarokah@sippminerba.com</t>
  </si>
  <si>
    <t>Ibnu Hajar Barokah</t>
  </si>
  <si>
    <t>idasucirelawati@sippminerba.com</t>
  </si>
  <si>
    <t>Ida Suci Relawati</t>
  </si>
  <si>
    <t>idolageosindocorporation@sippminerba.com</t>
  </si>
  <si>
    <t>Idola Geosindo Corporation</t>
  </si>
  <si>
    <t>ifishdeco@sippminerba.com</t>
  </si>
  <si>
    <t>IFISHDECO</t>
  </si>
  <si>
    <t>ikinge.buhoy@sippminerba.com</t>
  </si>
  <si>
    <t>Iking E. Buhoy</t>
  </si>
  <si>
    <t>illuminezirkonindonesia@sippminerba.com</t>
  </si>
  <si>
    <t>Illumine Zirkon Indonesia</t>
  </si>
  <si>
    <t>imporcotimurangkasa@sippminerba.com</t>
  </si>
  <si>
    <t>Imporco Timur Angkasa</t>
  </si>
  <si>
    <t>inasiatambangjaya@sippminerba.com</t>
  </si>
  <si>
    <t>Inasia Tambang Jaya</t>
  </si>
  <si>
    <t>inbharat@sippminerba.com</t>
  </si>
  <si>
    <t>Inbharat</t>
  </si>
  <si>
    <t>indabharath@sippminerba.com</t>
  </si>
  <si>
    <t>Indabharath</t>
  </si>
  <si>
    <t>indahmajusejahtera@sippminerba.com</t>
  </si>
  <si>
    <t>Indah Maju Sejahtera</t>
  </si>
  <si>
    <t>indahmuliakerengpangi@sippminerba.com</t>
  </si>
  <si>
    <t>Indah Mulia Kereng Pangi</t>
  </si>
  <si>
    <t>indahpermatahati@sippminerba.com</t>
  </si>
  <si>
    <t>Indah Permata Hati</t>
  </si>
  <si>
    <t>indbharath@sippminerba.com</t>
  </si>
  <si>
    <t>Indbharath</t>
  </si>
  <si>
    <t>indiananusaalamindo@sippminerba.com</t>
  </si>
  <si>
    <t>Indiana Nusa Alamindo</t>
  </si>
  <si>
    <t>indoabadilanggenglestari@sippminerba.com</t>
  </si>
  <si>
    <t>Indo Abadi Langgeng Lestari</t>
  </si>
  <si>
    <t>indobarabagasjaya@sippminerba.com</t>
  </si>
  <si>
    <t>Indo Bara Bagas Jaya</t>
  </si>
  <si>
    <t>indobaraniagaadhipradhana@sippminerba.com</t>
  </si>
  <si>
    <t>Indo Bara Niaga Adhipradhana</t>
  </si>
  <si>
    <t>indobumiperkasa@sippminerba.com</t>
  </si>
  <si>
    <t>Indo Bumi Perkasa</t>
  </si>
  <si>
    <t>indocoalpermata@sippminerba.com</t>
  </si>
  <si>
    <t>Indo Coal Permata</t>
  </si>
  <si>
    <t>indoenergialamraya@sippminerba.com</t>
  </si>
  <si>
    <t>Indo Energi Alam Raya</t>
  </si>
  <si>
    <t>indoenergikaltim@sippminerba.com</t>
  </si>
  <si>
    <t>Indo Energi Kaltim</t>
  </si>
  <si>
    <t>indohanamandiri@sippminerba.com</t>
  </si>
  <si>
    <t>Indo Hana Mandiri</t>
  </si>
  <si>
    <t>indojayaprima@sippminerba.com</t>
  </si>
  <si>
    <t>Indo Jaya Prima</t>
  </si>
  <si>
    <t>indokurniamineral@sippminerba.com</t>
  </si>
  <si>
    <t>Indo Kurnia Mineral</t>
  </si>
  <si>
    <t>indometerabadi@sippminerba.com</t>
  </si>
  <si>
    <t>Indo Meter Abadi</t>
  </si>
  <si>
    <t>indometerperkasa@sippminerba.com</t>
  </si>
  <si>
    <t>INDO METER PERKASA</t>
  </si>
  <si>
    <t>indomineralitaprima@sippminerba.com</t>
  </si>
  <si>
    <t>Indo Mineralita Prima</t>
  </si>
  <si>
    <t>indomineratama@sippminerba.com</t>
  </si>
  <si>
    <t>INDO MINERATAMA</t>
  </si>
  <si>
    <t>indoperkasa@sippminerba.com</t>
  </si>
  <si>
    <t>Indo Perkasa</t>
  </si>
  <si>
    <t>indosnl@sippminerba.com</t>
  </si>
  <si>
    <t>Indo Snl</t>
  </si>
  <si>
    <t>indosurya@sippminerba.com</t>
  </si>
  <si>
    <t>Indo Surya</t>
  </si>
  <si>
    <t>indoasiacemerlang@sippminerba.com</t>
  </si>
  <si>
    <t>INDOASIA CEMERLANG</t>
  </si>
  <si>
    <t>indobaguslestari@sippminerba.com</t>
  </si>
  <si>
    <t>INDOBAGUS LESTARI</t>
  </si>
  <si>
    <t>indocolnasborneo@sippminerba.com</t>
  </si>
  <si>
    <t>Indocolnas Borneo</t>
  </si>
  <si>
    <t>indocomjayamuliaperkasa@sippminerba.com</t>
  </si>
  <si>
    <t>Indocom Jaya Mulia Perkasa</t>
  </si>
  <si>
    <t>indokuamiahcoal@sippminerba.com</t>
  </si>
  <si>
    <t>Indoku Amiah Coal</t>
  </si>
  <si>
    <t>indokusebambancoal@sippminerba.com</t>
  </si>
  <si>
    <t>Indoku Sebamban Coal</t>
  </si>
  <si>
    <t>indomaskaryajaya@sippminerba.com</t>
  </si>
  <si>
    <t>Indomas Karya Jaya</t>
  </si>
  <si>
    <t>indomineralutamasejahtera@sippminerba.com</t>
  </si>
  <si>
    <t>Indomineral Utama Sejahtera</t>
  </si>
  <si>
    <t>indominerssuksespratama@sippminerba.com</t>
  </si>
  <si>
    <t>Indominers Sukses Pratama</t>
  </si>
  <si>
    <t>indomining@sippminerba.com</t>
  </si>
  <si>
    <t>Indomining</t>
  </si>
  <si>
    <t>indonesiaekaristialpha@sippminerba.com</t>
  </si>
  <si>
    <t>INDONESIA EKARISTI ALPHA</t>
  </si>
  <si>
    <t>indonesiamultienergi@sippminerba.com</t>
  </si>
  <si>
    <t>Indonesia Multi Energi</t>
  </si>
  <si>
    <t>indonesiaprimaenergi@sippminerba.com</t>
  </si>
  <si>
    <t>Indonesia Prima Energi</t>
  </si>
  <si>
    <t>indonesiariausriavantika,pt@sippminerba.com</t>
  </si>
  <si>
    <t>Indonesia Riau Sri Avantika, PT</t>
  </si>
  <si>
    <t>indonesianmineral&amp;coalmining@sippminerba.com</t>
  </si>
  <si>
    <t>Indonesian Mineral &amp; Coal Mining</t>
  </si>
  <si>
    <t>indonusaintiperkasatambang@sippminerba.com</t>
  </si>
  <si>
    <t>INDONUSA INTI PERKASA TAMBANG</t>
  </si>
  <si>
    <t>indonusaprimasentosa@sippminerba.com</t>
  </si>
  <si>
    <t>Indonusa Prima Sentosa</t>
  </si>
  <si>
    <t>indopentajayasukses@sippminerba.com</t>
  </si>
  <si>
    <t>Indopenta Jaya Sukses</t>
  </si>
  <si>
    <t>indosrayaputra@sippminerba.com</t>
  </si>
  <si>
    <t>Indos Raya Putra</t>
  </si>
  <si>
    <t>indotamamineralindonesia@sippminerba.com</t>
  </si>
  <si>
    <t>Indotama Mineral Indonesia</t>
  </si>
  <si>
    <t>indraberjaya@sippminerba.com</t>
  </si>
  <si>
    <t>Indra Berjaya</t>
  </si>
  <si>
    <t>indramandiri@sippminerba.com</t>
  </si>
  <si>
    <t>Indra Mandiri</t>
  </si>
  <si>
    <t>indrasakti@sippminerba.com</t>
  </si>
  <si>
    <t>Indra Sakti</t>
  </si>
  <si>
    <t>indrasaputra@sippminerba.com</t>
  </si>
  <si>
    <t>Indra Saputra</t>
  </si>
  <si>
    <t>indragirienergyutama@sippminerba.com</t>
  </si>
  <si>
    <t>Indragiri  Energy Utama</t>
  </si>
  <si>
    <t>injatama@sippminerba.com</t>
  </si>
  <si>
    <t>Injatama</t>
  </si>
  <si>
    <t>inkaloindomanunggal@sippminerba.com</t>
  </si>
  <si>
    <t>Inkaloindo Manunggal</t>
  </si>
  <si>
    <t>intanbarakaltim,cv@sippminerba.com</t>
  </si>
  <si>
    <t>INTAN BARA KALTIM, CV</t>
  </si>
  <si>
    <t>intanbinakencana@sippminerba.com</t>
  </si>
  <si>
    <t>Intan Bina Kencana</t>
  </si>
  <si>
    <t>intanborneointernational@sippminerba.com</t>
  </si>
  <si>
    <t>Intan Borneo International</t>
  </si>
  <si>
    <t>intankaryamandiri,cv@sippminerba.com</t>
  </si>
  <si>
    <t>INTAN KARYA MANDIRI, CV</t>
  </si>
  <si>
    <t>intanpermatautama@sippminerba.com</t>
  </si>
  <si>
    <t>Intan Permata Utama</t>
  </si>
  <si>
    <t>intanprimabesari@sippminerba.com</t>
  </si>
  <si>
    <t>Intan Prima Besari</t>
  </si>
  <si>
    <t>intansariprakarsa@sippminerba.com</t>
  </si>
  <si>
    <t>Intan Sari Prakarsa</t>
  </si>
  <si>
    <t>integraminingnusantara@sippminerba.com</t>
  </si>
  <si>
    <t>Integra Mining Nusantara</t>
  </si>
  <si>
    <t>integraservicesnusantara@sippminerba.com</t>
  </si>
  <si>
    <t>Integra Services Nusantara</t>
  </si>
  <si>
    <t>internationalminingjaya@sippminerba.com</t>
  </si>
  <si>
    <t>International Mining Jaya</t>
  </si>
  <si>
    <t>intibarapelita@sippminerba.com</t>
  </si>
  <si>
    <t>Inti Bara Pelita</t>
  </si>
  <si>
    <t>intibaraperdana@sippminerba.com</t>
  </si>
  <si>
    <t>Inti Bara Perdana</t>
  </si>
  <si>
    <t>intibaratamaanugrahprima@sippminerba.com</t>
  </si>
  <si>
    <t>Inti Baratama Anugrah Prima</t>
  </si>
  <si>
    <t>intibuanaindahselaras@sippminerba.com</t>
  </si>
  <si>
    <t>Inti Buana Indah Selaras</t>
  </si>
  <si>
    <t>intibumikatingan@sippminerba.com</t>
  </si>
  <si>
    <t>Inti Bumi Katingan</t>
  </si>
  <si>
    <t>intibumiluhur@sippminerba.com</t>
  </si>
  <si>
    <t>Inti Bumi Luhur</t>
  </si>
  <si>
    <t>intibutonresourch@sippminerba.com</t>
  </si>
  <si>
    <t>Inti Buton Resourch</t>
  </si>
  <si>
    <t>inticemerlang@sippminerba.com</t>
  </si>
  <si>
    <t>Inti Cemerlang</t>
  </si>
  <si>
    <t>intijayanusantara@sippminerba.com</t>
  </si>
  <si>
    <t>Inti Jaya Nusantara</t>
  </si>
  <si>
    <t>intikaltimprimamandiri@sippminerba.com</t>
  </si>
  <si>
    <t>Inti Kaltim Prima Mandiri</t>
  </si>
  <si>
    <t>intiparamapersada@sippminerba.com</t>
  </si>
  <si>
    <t>Inti Parama Persada</t>
  </si>
  <si>
    <t>intiperdanaprimacoal@sippminerba.com</t>
  </si>
  <si>
    <t>Inti Perdana Prima Coal</t>
  </si>
  <si>
    <t>intisaribumisidenreng@sippminerba.com</t>
  </si>
  <si>
    <t>Inti Sari Bumi Sidenreng</t>
  </si>
  <si>
    <t>intisinergyinternasional@sippminerba.com</t>
  </si>
  <si>
    <t>Inti Sinergy Internasional</t>
  </si>
  <si>
    <t>intibuanaindahlestari@sippminerba.com</t>
  </si>
  <si>
    <t>Intibuana Indah Lestari</t>
  </si>
  <si>
    <t>intimbatujayautama@sippminerba.com</t>
  </si>
  <si>
    <t>Intim Batu Jaya Utama</t>
  </si>
  <si>
    <t>intimjayakarya@sippminerba.com</t>
  </si>
  <si>
    <t>Intim Jaya Karya</t>
  </si>
  <si>
    <t>intiperdanabumitirta@sippminerba.com</t>
  </si>
  <si>
    <t>Intiperdana Bumitirta</t>
  </si>
  <si>
    <t>investapratamaintikarya@sippminerba.com</t>
  </si>
  <si>
    <t>Investa Pratama Intikarya</t>
  </si>
  <si>
    <t>investasimandiri@sippminerba.com</t>
  </si>
  <si>
    <t>Investasi Mandiri</t>
  </si>
  <si>
    <t>iqbalindosukses@sippminerba.com</t>
  </si>
  <si>
    <t>IQBALINDO SUKSES</t>
  </si>
  <si>
    <t>istarindautama@sippminerba.com</t>
  </si>
  <si>
    <t>Istarinda Utama</t>
  </si>
  <si>
    <t>istindomitraperdana@sippminerba.com</t>
  </si>
  <si>
    <t>Istindo Mitra Perdana</t>
  </si>
  <si>
    <t>iwan@sippminerba.com</t>
  </si>
  <si>
    <t>Iwan</t>
  </si>
  <si>
    <t>jadijayacoal@sippminerba.com</t>
  </si>
  <si>
    <t>Jadi Jaya Coal</t>
  </si>
  <si>
    <t>jagadrayatama@sippminerba.com</t>
  </si>
  <si>
    <t>JAGAD RAYATAMA</t>
  </si>
  <si>
    <t>jalalindomulia@sippminerba.com</t>
  </si>
  <si>
    <t>Jalalindo Mulia</t>
  </si>
  <si>
    <t>jalurmas@sippminerba.com</t>
  </si>
  <si>
    <t>Jalur Mas</t>
  </si>
  <si>
    <t>jalursutra@sippminerba.com</t>
  </si>
  <si>
    <t>JALUR SUTRA</t>
  </si>
  <si>
    <t>jamalindoindah@sippminerba.com</t>
  </si>
  <si>
    <t>Jamalindo Indah</t>
  </si>
  <si>
    <t>jambibangunbaraperkasa@sippminerba.com</t>
  </si>
  <si>
    <t>Jambi Bangun Bara Perkasa</t>
  </si>
  <si>
    <t>jambigold@sippminerba.com</t>
  </si>
  <si>
    <t>JAMBI GOLD</t>
  </si>
  <si>
    <t>jambiprimacoal,pt@sippminerba.com</t>
  </si>
  <si>
    <t>Jambi Prima Coal, PT</t>
  </si>
  <si>
    <t>jangkarprima@sippminerba.com</t>
  </si>
  <si>
    <t>Jangkar Prima</t>
  </si>
  <si>
    <t>jangkatjaya@sippminerba.com</t>
  </si>
  <si>
    <t>Jangkat Jaya</t>
  </si>
  <si>
    <t>jasaananda@sippminerba.com</t>
  </si>
  <si>
    <t>Jasa Ananda</t>
  </si>
  <si>
    <t>jasmaniah@sippminerba.com</t>
  </si>
  <si>
    <t>Jasmaniah</t>
  </si>
  <si>
    <t>jawaindahindoutama@sippminerba.com</t>
  </si>
  <si>
    <t>Jawa Indah Indo Utama</t>
  </si>
  <si>
    <t>jayabangunkarsa@sippminerba.com</t>
  </si>
  <si>
    <t>Jaya Bangun Karsa</t>
  </si>
  <si>
    <t>jayaciptapratamamandiri@sippminerba.com</t>
  </si>
  <si>
    <t>JAYA CIPTA PRATAMA MANDIRI</t>
  </si>
  <si>
    <t>jayamanggalasakti@sippminerba.com</t>
  </si>
  <si>
    <t>Jaya Manggala Sakti</t>
  </si>
  <si>
    <t>jayamineral@sippminerba.com</t>
  </si>
  <si>
    <t>Jaya Mineral</t>
  </si>
  <si>
    <t>jayamultiusaha@sippminerba.com</t>
  </si>
  <si>
    <t>Jaya Multi Usaha</t>
  </si>
  <si>
    <t>jayaprima@sippminerba.com</t>
  </si>
  <si>
    <t>Jaya Prima</t>
  </si>
  <si>
    <t>jayakhismaglobeindonesia@sippminerba.com</t>
  </si>
  <si>
    <t>Jayakhisma Globe Indonesia</t>
  </si>
  <si>
    <t>jeisico@sippminerba.com</t>
  </si>
  <si>
    <t>Jeisico</t>
  </si>
  <si>
    <t>jhonlincoalmining@sippminerba.com</t>
  </si>
  <si>
    <t>Jhonlin Coal Mining</t>
  </si>
  <si>
    <t>jhoswagrahawiranusa@sippminerba.com</t>
  </si>
  <si>
    <t>Jhoswa Graha Wiranusa</t>
  </si>
  <si>
    <t>jhoswamahakammineral@sippminerba.com</t>
  </si>
  <si>
    <t>Jhoswa Mahakam Mineral</t>
  </si>
  <si>
    <t>jhoswapremiumenergi@sippminerba.com</t>
  </si>
  <si>
    <t>Jhoswa Premium Energi</t>
  </si>
  <si>
    <t>jioenergiresources@sippminerba.com</t>
  </si>
  <si>
    <t>Jio Energi Resources</t>
  </si>
  <si>
    <t>joinmandirisukses@sippminerba.com</t>
  </si>
  <si>
    <t>Join Mandiri Sukses</t>
  </si>
  <si>
    <t>jonavinbaritoabadi@sippminerba.com</t>
  </si>
  <si>
    <t>Jonavin Barito Abadi</t>
  </si>
  <si>
    <t>juloigold@sippminerba.com</t>
  </si>
  <si>
    <t>Juloi  Gold</t>
  </si>
  <si>
    <t>jupitermining@sippminerba.com</t>
  </si>
  <si>
    <t>Jupiter Mining</t>
  </si>
  <si>
    <t>justindo@sippminerba.com</t>
  </si>
  <si>
    <t>JUSTINDO</t>
  </si>
  <si>
    <t>kabaenakromitprathama@sippminerba.com</t>
  </si>
  <si>
    <t>Kabaena Kromit Prathama</t>
  </si>
  <si>
    <t>kabaenalistariutama@sippminerba.com</t>
  </si>
  <si>
    <t>Kabaena Listari Utama</t>
  </si>
  <si>
    <t>kabina@sippminerba.com</t>
  </si>
  <si>
    <t>Kabina</t>
  </si>
  <si>
    <t>kaharapasianugerah@sippminerba.com</t>
  </si>
  <si>
    <t>Kaharap Asi Anugerah</t>
  </si>
  <si>
    <t>kahayandharmannusantara@sippminerba.com</t>
  </si>
  <si>
    <t>Kahayan Dharman Nusantara</t>
  </si>
  <si>
    <t>kahayanmineral@sippminerba.com</t>
  </si>
  <si>
    <t>Kahayan Mineral</t>
  </si>
  <si>
    <t>kahayanmirikuarsa@sippminerba.com</t>
  </si>
  <si>
    <t>Kahayan Miri Kuarsa</t>
  </si>
  <si>
    <t>kahayanpermai@sippminerba.com</t>
  </si>
  <si>
    <t>Kahayan Permai</t>
  </si>
  <si>
    <t>kahiaskedaton@sippminerba.com</t>
  </si>
  <si>
    <t>Kahias Kedaton</t>
  </si>
  <si>
    <t>kalbaraenergipratama@sippminerba.com</t>
  </si>
  <si>
    <t>Kalbara Energi Pratama</t>
  </si>
  <si>
    <t>kalimahakamraya@sippminerba.com</t>
  </si>
  <si>
    <t>Kali Mahakam Raya</t>
  </si>
  <si>
    <t>kalimantananugrah@sippminerba.com</t>
  </si>
  <si>
    <t>Kalimantan Anugrah</t>
  </si>
  <si>
    <t>kalimantanbaratamanusantara@sippminerba.com</t>
  </si>
  <si>
    <t>Kalimantan Baratama Nusantara</t>
  </si>
  <si>
    <t>kalimantanenergiutama@sippminerba.com</t>
  </si>
  <si>
    <t>Kalimantan Energi Utama</t>
  </si>
  <si>
    <t>kalimantanminingjaya@sippminerba.com</t>
  </si>
  <si>
    <t>Kalimantan Mining Jaya</t>
  </si>
  <si>
    <t>kalimantanpowerstone@sippminerba.com</t>
  </si>
  <si>
    <t>Kalimantan Power Stone</t>
  </si>
  <si>
    <t>kalimantansejahteramandiri@sippminerba.com</t>
  </si>
  <si>
    <t>Kalimantan Sejahtera Mandiri</t>
  </si>
  <si>
    <t>kalimantansumbermakmur@sippminerba.com</t>
  </si>
  <si>
    <t>Kalimantan Sumber Makmur</t>
  </si>
  <si>
    <t>kalimantanusahasejahtera@sippminerba.com</t>
  </si>
  <si>
    <t>Kalimantan Usaha Sejahtera</t>
  </si>
  <si>
    <t>kallaarebamma@sippminerba.com</t>
  </si>
  <si>
    <t>KALLA AREBAMMA</t>
  </si>
  <si>
    <t>kalnesiajaya@sippminerba.com</t>
  </si>
  <si>
    <t>Kalnesia Jaya</t>
  </si>
  <si>
    <t>kalnesiatunggalpersada@sippminerba.com</t>
  </si>
  <si>
    <t>Kalnesia Tunggal Persada</t>
  </si>
  <si>
    <t>kaltengmegahabadi@sippminerba.com</t>
  </si>
  <si>
    <t>Kalteng Megah Abadi</t>
  </si>
  <si>
    <t>kaltengnalito@sippminerba.com</t>
  </si>
  <si>
    <t>Kalteng Nalito</t>
  </si>
  <si>
    <t>kaltengresources@sippminerba.com</t>
  </si>
  <si>
    <t>Kalteng Resources</t>
  </si>
  <si>
    <t>kaltimartapusaka@sippminerba.com</t>
  </si>
  <si>
    <t>Kaltim Arta Pusaka</t>
  </si>
  <si>
    <t>kaltimbatumanunggal@sippminerba.com</t>
  </si>
  <si>
    <t>Kaltim Batu Manunggal</t>
  </si>
  <si>
    <t>kaltimbioenergi@sippminerba.com</t>
  </si>
  <si>
    <t>Kaltim Bio Energi</t>
  </si>
  <si>
    <t>kaltimchindoprima@sippminerba.com</t>
  </si>
  <si>
    <t>Kaltim Chindo Prima</t>
  </si>
  <si>
    <t>kaltimglobal@sippminerba.com</t>
  </si>
  <si>
    <t>Kaltim Global</t>
  </si>
  <si>
    <t>kaltimjayabara@sippminerba.com</t>
  </si>
  <si>
    <t>Kaltim Jaya Bara</t>
  </si>
  <si>
    <t>kaltimmineral@sippminerba.com</t>
  </si>
  <si>
    <t>Kaltim Mineral</t>
  </si>
  <si>
    <t>kaltimsentralasia@sippminerba.com</t>
  </si>
  <si>
    <t>Kaltim Sentral Asia</t>
  </si>
  <si>
    <t>kamayubiswaardita@sippminerba.com</t>
  </si>
  <si>
    <t>Kamayu Biswa Ardita</t>
  </si>
  <si>
    <t>kamikawagawisabumi@sippminerba.com</t>
  </si>
  <si>
    <t>Kami Kawa Gawi Sabumi</t>
  </si>
  <si>
    <t>kampurisuksesmakmur@sippminerba.com</t>
  </si>
  <si>
    <t>Kampuri Sukses Makmur</t>
  </si>
  <si>
    <t>kandisbesikalimantan@sippminerba.com</t>
  </si>
  <si>
    <t>Kandis Besi Kalimantan</t>
  </si>
  <si>
    <t>kangkungprima@sippminerba.com</t>
  </si>
  <si>
    <t>Kangkung Prima</t>
  </si>
  <si>
    <t>kapuasminingmakmur@sippminerba.com</t>
  </si>
  <si>
    <t>Kapuas Mining Makmur</t>
  </si>
  <si>
    <t>karaelmasmadenleri@sippminerba.com</t>
  </si>
  <si>
    <t>Kara Elmas Madenleri</t>
  </si>
  <si>
    <t>karbalabuanajaya@sippminerba.com</t>
  </si>
  <si>
    <t>Karbala Buana Jaya</t>
  </si>
  <si>
    <t>karbindoabesyapradi,pt@sippminerba.com</t>
  </si>
  <si>
    <t>Karbindo Abesyapradi, PT</t>
  </si>
  <si>
    <t>karisma@sippminerba.com</t>
  </si>
  <si>
    <t>Karisma</t>
  </si>
  <si>
    <t>karismamandiriutama@sippminerba.com</t>
  </si>
  <si>
    <t>Karisma Mandiri Utama</t>
  </si>
  <si>
    <t>karsajayacemerlang@sippminerba.com</t>
  </si>
  <si>
    <t>Karsa Jaya Cemerlang</t>
  </si>
  <si>
    <t>karsakaryawangi@sippminerba.com</t>
  </si>
  <si>
    <t>Karsa Karyawangi</t>
  </si>
  <si>
    <t>kartanegaracoalmining@sippminerba.com</t>
  </si>
  <si>
    <t>Kartanegara Coal Mining</t>
  </si>
  <si>
    <t>kartanegaraintiutama@sippminerba.com</t>
  </si>
  <si>
    <t>Kartanegara Inti Utama</t>
  </si>
  <si>
    <t>kartanegaraperkasa@sippminerba.com</t>
  </si>
  <si>
    <t>Kartanegara Perkasa</t>
  </si>
  <si>
    <t>kartanegaraperkasaanggana@sippminerba.com</t>
  </si>
  <si>
    <t>Kartanegara Perkasa Anggana</t>
  </si>
  <si>
    <t>kartanegaraperkasabatudinding@sippminerba.com</t>
  </si>
  <si>
    <t>Kartanegara Perkasa Batu Dinding</t>
  </si>
  <si>
    <t>kartikaindahlestari@sippminerba.com</t>
  </si>
  <si>
    <t>Kartika Indah Lestari</t>
  </si>
  <si>
    <t>karuniabatara@sippminerba.com</t>
  </si>
  <si>
    <t>Karunia Batara</t>
  </si>
  <si>
    <t>karuniaillahiinsansejahtera,pt@sippminerba.com</t>
  </si>
  <si>
    <t>KARUNIA ILLAHI INSAN SEJAHTERA, PT</t>
  </si>
  <si>
    <t>karuniakelayenergy@sippminerba.com</t>
  </si>
  <si>
    <t>Karunia Kelay Energy</t>
  </si>
  <si>
    <t>karuniasanjayamakmur@sippminerba.com</t>
  </si>
  <si>
    <t>Karunia Sanjaya Makmur</t>
  </si>
  <si>
    <t>karuniasejahteramandiri@sippminerba.com</t>
  </si>
  <si>
    <t>Karunia Sejahtera Mandiri</t>
  </si>
  <si>
    <t>karyaagungpratamamegahlestari@sippminerba.com</t>
  </si>
  <si>
    <t>Karya Agung Pratama Megah Lestari</t>
  </si>
  <si>
    <t>karyabarautama@sippminerba.com</t>
  </si>
  <si>
    <t>Karya Bara Utama</t>
  </si>
  <si>
    <t>karyabatubarakalimantan@sippminerba.com</t>
  </si>
  <si>
    <t>Karya Batubara Kalimantan</t>
  </si>
  <si>
    <t>karyabumisebuku@sippminerba.com</t>
  </si>
  <si>
    <t>Karya Bumi Sebuku</t>
  </si>
  <si>
    <t>karyacemerlangpersada@sippminerba.com</t>
  </si>
  <si>
    <t>Karya Cemerlang Persada</t>
  </si>
  <si>
    <t>karyaciptapratama@sippminerba.com</t>
  </si>
  <si>
    <t>Karya Cipta Pratama</t>
  </si>
  <si>
    <t>karyadenaiamboko@sippminerba.com</t>
  </si>
  <si>
    <t>Karya Denai Amboko</t>
  </si>
  <si>
    <t>karyaekaenergipersada@sippminerba.com</t>
  </si>
  <si>
    <t>Karya Eka Energi Persada</t>
  </si>
  <si>
    <t>karyaenergimakmur@sippminerba.com</t>
  </si>
  <si>
    <t>Karya energi Makmur</t>
  </si>
  <si>
    <t>karyaintienergi@sippminerba.com</t>
  </si>
  <si>
    <t>Karya Inti Energi</t>
  </si>
  <si>
    <t>karyaintimandiri@sippminerba.com</t>
  </si>
  <si>
    <t>Karya Inti Mandiri</t>
  </si>
  <si>
    <t>karyaintisaktibara@sippminerba.com</t>
  </si>
  <si>
    <t>Karya Inti Sakti Bara</t>
  </si>
  <si>
    <t>karyakanaan@sippminerba.com</t>
  </si>
  <si>
    <t>Karya Kanaan</t>
  </si>
  <si>
    <t>karyamajusejati,cv@sippminerba.com</t>
  </si>
  <si>
    <t>Karya Maju Sejati, CV</t>
  </si>
  <si>
    <t>karyamegahbuton@sippminerba.com</t>
  </si>
  <si>
    <t>Karya Megah Buton</t>
  </si>
  <si>
    <t>karyameratus@sippminerba.com</t>
  </si>
  <si>
    <t>Karya Meratus</t>
  </si>
  <si>
    <t>karyanusantara@sippminerba.com</t>
  </si>
  <si>
    <t>Karya Nusantara</t>
  </si>
  <si>
    <t>karyaputrabersama@sippminerba.com</t>
  </si>
  <si>
    <t>Karya Putra Bersama</t>
  </si>
  <si>
    <t>karyaputraborneo@sippminerba.com</t>
  </si>
  <si>
    <t>Karya Putra Borneo</t>
  </si>
  <si>
    <t>karyaputraborneo,pt@sippminerba.com</t>
  </si>
  <si>
    <t>karya putra borneo, PT</t>
  </si>
  <si>
    <t>karyaputrakontara@sippminerba.com</t>
  </si>
  <si>
    <t>Karya Putra Kontara</t>
  </si>
  <si>
    <t>karyaputrakutai@sippminerba.com</t>
  </si>
  <si>
    <t>Karya Putra Kutai</t>
  </si>
  <si>
    <t>karyasuksessahabat@sippminerba.com</t>
  </si>
  <si>
    <t>Karya Sukses Sahabat</t>
  </si>
  <si>
    <t>karyasungaidanaumandiri@sippminerba.com</t>
  </si>
  <si>
    <t>Karya Sungai Danau Mandiri</t>
  </si>
  <si>
    <t>karyausahapertiwi@sippminerba.com</t>
  </si>
  <si>
    <t>Karya Usaha Pertiwi</t>
  </si>
  <si>
    <t>karyautamabanua,pt@sippminerba.com</t>
  </si>
  <si>
    <t>Karya Utama Banua, PT</t>
  </si>
  <si>
    <t>karyautamatambangjaya@sippminerba.com</t>
  </si>
  <si>
    <t>Karya Utama Tambang Jaya</t>
  </si>
  <si>
    <t>karyawijayaanekamineral@sippminerba.com</t>
  </si>
  <si>
    <t>KARYA WIJAYA ANEKA MINERAL</t>
  </si>
  <si>
    <t>karyawijayautama@sippminerba.com</t>
  </si>
  <si>
    <t>Karya Wijaya Utama</t>
  </si>
  <si>
    <t>karyati@sippminerba.com</t>
  </si>
  <si>
    <t>Karyati</t>
  </si>
  <si>
    <t>kasihkaryaagung@sippminerba.com</t>
  </si>
  <si>
    <t>KASIH KARYA AGUNG</t>
  </si>
  <si>
    <t>kasihtatainternasional@sippminerba.com</t>
  </si>
  <si>
    <t>Kasih Tata Internasional</t>
  </si>
  <si>
    <t>kasonganminingmills@sippminerba.com</t>
  </si>
  <si>
    <t>Kasongan Mining Mills</t>
  </si>
  <si>
    <t>kastasbaturaya@sippminerba.com</t>
  </si>
  <si>
    <t>Kastas Batu Raya</t>
  </si>
  <si>
    <t>katinganbersama@sippminerba.com</t>
  </si>
  <si>
    <t>Katingan Bersama</t>
  </si>
  <si>
    <t>katinganindahnusantara@sippminerba.com</t>
  </si>
  <si>
    <t>Katingan Indah Nusantara</t>
  </si>
  <si>
    <t>katinganinmassarana@sippminerba.com</t>
  </si>
  <si>
    <t>Katingan Inmas Sarana</t>
  </si>
  <si>
    <t>katinganjaya@sippminerba.com</t>
  </si>
  <si>
    <t>Katingan Jaya</t>
  </si>
  <si>
    <t>katingankahayankapuasbarito@sippminerba.com</t>
  </si>
  <si>
    <t>Katingan Kahayan Kapuasbarito</t>
  </si>
  <si>
    <t>katingankurniaselaras@sippminerba.com</t>
  </si>
  <si>
    <t>Katingan Kurnia Selaras</t>
  </si>
  <si>
    <t>katinganmineral@sippminerba.com</t>
  </si>
  <si>
    <t>Katingan Mineral</t>
  </si>
  <si>
    <t>katinganmuliapratama@sippminerba.com</t>
  </si>
  <si>
    <t>Katingan Mulia Pratama</t>
  </si>
  <si>
    <t>katinganperdana@sippminerba.com</t>
  </si>
  <si>
    <t>Katingan Perdana</t>
  </si>
  <si>
    <t>katinganprimasentosa@sippminerba.com</t>
  </si>
  <si>
    <t>Katingan Prima Sentosa</t>
  </si>
  <si>
    <t>katinganria@sippminerba.com</t>
  </si>
  <si>
    <t>Katingan Ria</t>
  </si>
  <si>
    <t>katingansejahteramining@sippminerba.com</t>
  </si>
  <si>
    <t>Katingan Sejahtera Mining</t>
  </si>
  <si>
    <t>katingansubursejahtera@sippminerba.com</t>
  </si>
  <si>
    <t>Katingan Subur Sejahtera</t>
  </si>
  <si>
    <t>katingansuryaharapan@sippminerba.com</t>
  </si>
  <si>
    <t>Katingan Surya Harapan</t>
  </si>
  <si>
    <t>katodomining@sippminerba.com</t>
  </si>
  <si>
    <t>Kato Do Mining</t>
  </si>
  <si>
    <t>katunjungadiperdanatimber@sippminerba.com</t>
  </si>
  <si>
    <t>Katunjung Adiperdana Timber</t>
  </si>
  <si>
    <t>kayaanmekaam@sippminerba.com</t>
  </si>
  <si>
    <t>Kayaan Mekaam</t>
  </si>
  <si>
    <t>kayanputrautamacoal@sippminerba.com</t>
  </si>
  <si>
    <t>Kayan Putra Utama Coal</t>
  </si>
  <si>
    <t>kayanresources@sippminerba.com</t>
  </si>
  <si>
    <t>Kayan Resources</t>
  </si>
  <si>
    <t>kebunorangtua@sippminerba.com</t>
  </si>
  <si>
    <t>Kebun Orang Tua</t>
  </si>
  <si>
    <t>kecepratamasukses@sippminerba.com</t>
  </si>
  <si>
    <t>Kece Pratama Sukses</t>
  </si>
  <si>
    <t>kedapsayaq,pt@sippminerba.com</t>
  </si>
  <si>
    <t>Kedap Sayaq, PT</t>
  </si>
  <si>
    <t>keduranganugrahabadi@sippminerba.com</t>
  </si>
  <si>
    <t>KEDURANG ANUGRAH ABADI</t>
  </si>
  <si>
    <t>kelolatamapm@sippminerba.com</t>
  </si>
  <si>
    <t>Kelolatama Pm</t>
  </si>
  <si>
    <t>kelompokdelapanindonesia@sippminerba.com</t>
  </si>
  <si>
    <t>Kelompok Delapan Indonesia</t>
  </si>
  <si>
    <t>kelumpanghuluenergilestari@sippminerba.com</t>
  </si>
  <si>
    <t>Kelumpang Hulu Energi Lestari</t>
  </si>
  <si>
    <t>kemakmuranpertiwitambang@sippminerba.com</t>
  </si>
  <si>
    <t>KEMAKMURAN PERTIWI TAMBANG</t>
  </si>
  <si>
    <t>kemangmitraswadaya@sippminerba.com</t>
  </si>
  <si>
    <t>Kemang Mitraswadaya</t>
  </si>
  <si>
    <t>kembaremassultra@sippminerba.com</t>
  </si>
  <si>
    <t>Kembar Emas Sultra</t>
  </si>
  <si>
    <t>kembasmassultra(255)@sippminerba.com</t>
  </si>
  <si>
    <t>Kembas Mas Sultra  (255)</t>
  </si>
  <si>
    <t>kemenanganbumipersada@sippminerba.com</t>
  </si>
  <si>
    <t>Kemenangan Bumi Persada</t>
  </si>
  <si>
    <t>kemilaurindangabadi@sippminerba.com</t>
  </si>
  <si>
    <t>Kemilau Rindang Abadi</t>
  </si>
  <si>
    <t>kencanaabadijayamandiri@sippminerba.com</t>
  </si>
  <si>
    <t>Kencana Abadi Jaya Mandiri</t>
  </si>
  <si>
    <t>kencanaagungabadisentosa@sippminerba.com</t>
  </si>
  <si>
    <t>Kencana Agung Abadisentosa</t>
  </si>
  <si>
    <t>kencanadipamulia@sippminerba.com</t>
  </si>
  <si>
    <t>Kencana Dipa Mulia</t>
  </si>
  <si>
    <t>kencanamakmurmandiri@sippminerba.com</t>
  </si>
  <si>
    <t>Kencana Makmur Mandiri</t>
  </si>
  <si>
    <t>kencanaprimasentosa@sippminerba.com</t>
  </si>
  <si>
    <t>Kencana Prima Sentosa</t>
  </si>
  <si>
    <t>kencanasuksesperkasa@sippminerba.com</t>
  </si>
  <si>
    <t>Kencana Sukses Perkasa</t>
  </si>
  <si>
    <t>kencanawisto@sippminerba.com</t>
  </si>
  <si>
    <t>Kencana Wisto</t>
  </si>
  <si>
    <t>kendawanganputralestari@sippminerba.com</t>
  </si>
  <si>
    <t>Kendawangan Putra Lestari</t>
  </si>
  <si>
    <t>keretakencanabangunperkasa@sippminerba.com</t>
  </si>
  <si>
    <t>KERETA KENCANA BANGUN PERKASA</t>
  </si>
  <si>
    <t>kertawiraseralestari@sippminerba.com</t>
  </si>
  <si>
    <t>Kertawira Sera Lestari</t>
  </si>
  <si>
    <t>ketapangintimineral@sippminerba.com</t>
  </si>
  <si>
    <t>Ketapang Inti Mineral</t>
  </si>
  <si>
    <t>ketapangkaryautama@sippminerba.com</t>
  </si>
  <si>
    <t>KETAPANG KARYA UTAMA</t>
  </si>
  <si>
    <t>ketopongdamaipersada@sippminerba.com</t>
  </si>
  <si>
    <t>Ketopong Damai Persada</t>
  </si>
  <si>
    <t>ketungaunusaraya@sippminerba.com</t>
  </si>
  <si>
    <t>Ketungau Nusa Raya</t>
  </si>
  <si>
    <t>kevindoratumineral@sippminerba.com</t>
  </si>
  <si>
    <t>Kevindo Ratu Mineral</t>
  </si>
  <si>
    <t>khalifahakbar@sippminerba.com</t>
  </si>
  <si>
    <t>Khalifah Akbar</t>
  </si>
  <si>
    <t>kharismadutamining@sippminerba.com</t>
  </si>
  <si>
    <t>Kharisma Duta Mining</t>
  </si>
  <si>
    <t>kharismajaya@sippminerba.com</t>
  </si>
  <si>
    <t>Kharisma Jaya</t>
  </si>
  <si>
    <t>kharismakreasiabadi@sippminerba.com</t>
  </si>
  <si>
    <t>Kharisma Kreasi Abadi</t>
  </si>
  <si>
    <t>kharismaluisa@sippminerba.com</t>
  </si>
  <si>
    <t>Kharisma Luisa</t>
  </si>
  <si>
    <t>khatingandarmautama@sippminerba.com</t>
  </si>
  <si>
    <t>Khatingan Darma Utama</t>
  </si>
  <si>
    <t>khotaimakmurinsanabadi@sippminerba.com</t>
  </si>
  <si>
    <t>Khotai Makmur Insan Abadi</t>
  </si>
  <si>
    <t>kiatperdanasamboja@sippminerba.com</t>
  </si>
  <si>
    <t>Kiat Perdana Samboja</t>
  </si>
  <si>
    <t>kike@sippminerba.com</t>
  </si>
  <si>
    <t>Kike</t>
  </si>
  <si>
    <t>kimberliteresources@sippminerba.com</t>
  </si>
  <si>
    <t>Kimberlite Resources</t>
  </si>
  <si>
    <t>kimcoarmindo@sippminerba.com</t>
  </si>
  <si>
    <t>Kimco Armindo</t>
  </si>
  <si>
    <t>kindaiindaruarai@sippminerba.com</t>
  </si>
  <si>
    <t>Kindai Indaru Arai</t>
  </si>
  <si>
    <t>kingdiamondglobal@sippminerba.com</t>
  </si>
  <si>
    <t>King Diamond Global</t>
  </si>
  <si>
    <t>kintanputrimandiri@sippminerba.com</t>
  </si>
  <si>
    <t>Kintan Putri Mandiri</t>
  </si>
  <si>
    <t>kiprahkitabersama@sippminerba.com</t>
  </si>
  <si>
    <t>Kiprah Kita Bersama</t>
  </si>
  <si>
    <t>kiranagrahabuana,pt@sippminerba.com</t>
  </si>
  <si>
    <t>KIRANA GRAHA BUANA, PT</t>
  </si>
  <si>
    <t>kiswahperdana@sippminerba.com</t>
  </si>
  <si>
    <t>Kiswah Perdana</t>
  </si>
  <si>
    <t>kitadinco@sippminerba.com</t>
  </si>
  <si>
    <t>Kitadin Co</t>
  </si>
  <si>
    <t>klencoindonesia@sippminerba.com</t>
  </si>
  <si>
    <t>Klenco Indonesia</t>
  </si>
  <si>
    <t>klencomahkota@sippminerba.com</t>
  </si>
  <si>
    <t>Klenco Mahkota</t>
  </si>
  <si>
    <t>klolateboenergi,pt@sippminerba.com</t>
  </si>
  <si>
    <t>KLOLA TEBO ENERGI, PT</t>
  </si>
  <si>
    <t>kobarprimazircon@sippminerba.com</t>
  </si>
  <si>
    <t>Kobar Prima Zircon</t>
  </si>
  <si>
    <t>kodiomulticom@sippminerba.com</t>
  </si>
  <si>
    <t>Kodio Multicom</t>
  </si>
  <si>
    <t>koinpower@sippminerba.com</t>
  </si>
  <si>
    <t>Koin Power</t>
  </si>
  <si>
    <t>kolakamineralresources@sippminerba.com</t>
  </si>
  <si>
    <t>Kolaka Mineral Resources</t>
  </si>
  <si>
    <t>komandurprimatambang@sippminerba.com</t>
  </si>
  <si>
    <t>Komandur Prima Tambang</t>
  </si>
  <si>
    <t>konawebaktipratama@sippminerba.com</t>
  </si>
  <si>
    <t>Konawe Bakti Pratama</t>
  </si>
  <si>
    <t>konawenikelnusantara@sippminerba.com</t>
  </si>
  <si>
    <t>Konawe Nikel Nusantara</t>
  </si>
  <si>
    <t>konaweutaraindomineralmining@sippminerba.com</t>
  </si>
  <si>
    <t>Konawe Utara Indo Mineral Mining</t>
  </si>
  <si>
    <t>konduruhansejati@sippminerba.com</t>
  </si>
  <si>
    <t>Konduruhan Sejati</t>
  </si>
  <si>
    <t>konutarasejati@sippminerba.com</t>
  </si>
  <si>
    <t>Konutara Sejati</t>
  </si>
  <si>
    <t>kopal-aqabah@sippminerba.com</t>
  </si>
  <si>
    <t>Kop Al-Aqabah</t>
  </si>
  <si>
    <t>kopgunungmasjayamakmur@sippminerba.com</t>
  </si>
  <si>
    <t>Kop Gunung Mas Jaya Makmur</t>
  </si>
  <si>
    <t>kopmitratunggaljatimasyarakatbuanajaya@sippminerba.com</t>
  </si>
  <si>
    <t>Kop Mitra Tunggaljati Masyarakat Buanajaya</t>
  </si>
  <si>
    <t>kop.serbausahagerbangpetanimandiri@sippminerba.com</t>
  </si>
  <si>
    <t>Kop. Serba Usaha Gerbang Petani Mandiri</t>
  </si>
  <si>
    <t>kop.sinarsurya@sippminerba.com</t>
  </si>
  <si>
    <t>Kop. Sinar Surya</t>
  </si>
  <si>
    <t>kop.berauenergimandiri@sippminerba.com</t>
  </si>
  <si>
    <t>Kop.Berau Energi Mandiri</t>
  </si>
  <si>
    <t>koperasibangungandrungsejahtera@sippminerba.com</t>
  </si>
  <si>
    <t>Koperasi Bangun Gandrung Sejahtera</t>
  </si>
  <si>
    <t>koperasibangunprima@sippminerba.com</t>
  </si>
  <si>
    <t>Koperasi Bangun Prima</t>
  </si>
  <si>
    <t>koperasibanuabersama@sippminerba.com</t>
  </si>
  <si>
    <t>Koperasi Banua Bersama</t>
  </si>
  <si>
    <t>koperasibinarimbabhakti@sippminerba.com</t>
  </si>
  <si>
    <t>Koperasi Bina Rimba Bhakti</t>
  </si>
  <si>
    <t>koperasibolumbuenmakmur@sippminerba.com</t>
  </si>
  <si>
    <t>Koperasi Bolum Buen Makmur</t>
  </si>
  <si>
    <t>koperasiciptakaryatani@sippminerba.com</t>
  </si>
  <si>
    <t>Koperasi Cipta Karya Tani</t>
  </si>
  <si>
    <t>koperasigantang@sippminerba.com</t>
  </si>
  <si>
    <t>Koperasi Gantang</t>
  </si>
  <si>
    <t>koperasigapura@sippminerba.com</t>
  </si>
  <si>
    <t>Koperasi Gapura</t>
  </si>
  <si>
    <t>koperasihatiifbaramakmur@sippminerba.com</t>
  </si>
  <si>
    <t>Koperasi HatiIf Bara Makmur</t>
  </si>
  <si>
    <t>koperasijasamandirisejahtera@sippminerba.com</t>
  </si>
  <si>
    <t>Koperasi Jasa Mandiri Sejahtera</t>
  </si>
  <si>
    <t>koperasijembatanduamandiri@sippminerba.com</t>
  </si>
  <si>
    <t>Koperasi Jembatan Dua Mandiri</t>
  </si>
  <si>
    <t>koperasikutailama@sippminerba.com</t>
  </si>
  <si>
    <t>Koperasi Kutai Lama</t>
  </si>
  <si>
    <t>koperasimantohingjayalestari@sippminerba.com</t>
  </si>
  <si>
    <t>Koperasi Mantohing Jaya Lestari</t>
  </si>
  <si>
    <t>koperasimitratani@sippminerba.com</t>
  </si>
  <si>
    <t>Koperasi Mitra Tani</t>
  </si>
  <si>
    <t>koperasipaserraya@sippminerba.com</t>
  </si>
  <si>
    <t>Koperasi Paser Raya</t>
  </si>
  <si>
    <t>koperasipedagangpasartanggaarung@sippminerba.com</t>
  </si>
  <si>
    <t>Koperasi Pedagang Pasar Tangga Arung</t>
  </si>
  <si>
    <t>koperasiperkebunanalamsakti@sippminerba.com</t>
  </si>
  <si>
    <t>Koperasi Perkebunan Alam Sakti</t>
  </si>
  <si>
    <t>koperasipertambanganaurat@sippminerba.com</t>
  </si>
  <si>
    <t>Koperasi Pertambangan Aurat</t>
  </si>
  <si>
    <t>koperasipertambanganbarasumbermakmur@sippminerba.com</t>
  </si>
  <si>
    <t>Koperasi Pertambangan Bara Sumber Makmur</t>
  </si>
  <si>
    <t>koperasipertambangankomalasakti@sippminerba.com</t>
  </si>
  <si>
    <t>Koperasi Pertambangan Komala Sakti</t>
  </si>
  <si>
    <t>koperasipertambanganpadaidi@sippminerba.com</t>
  </si>
  <si>
    <t>Koperasi Pertambangan Padaidi</t>
  </si>
  <si>
    <t>koperasipertanianamanahbersama@sippminerba.com</t>
  </si>
  <si>
    <t>Koperasi Pertanian Amanah Bersama</t>
  </si>
  <si>
    <t>koperasiprimamandiri@sippminerba.com</t>
  </si>
  <si>
    <t>Koperasi Prima Mandiri</t>
  </si>
  <si>
    <t>koperasisenonimembangun@sippminerba.com</t>
  </si>
  <si>
    <t>Koperasi Senoni Membangun</t>
  </si>
  <si>
    <t>koperasiserbausaha"murudjaya"@sippminerba.com</t>
  </si>
  <si>
    <t>Koperasi Serba Usaha "Muru Djaya"</t>
  </si>
  <si>
    <t>koperasiserbausahagerbang@sippminerba.com</t>
  </si>
  <si>
    <t>Koperasi Serba usaha gerbang</t>
  </si>
  <si>
    <t>koperasitahtapokmasidt@sippminerba.com</t>
  </si>
  <si>
    <t>Koperasi Tahta Pokmas Idt</t>
  </si>
  <si>
    <t>koperasituharedeh@sippminerba.com</t>
  </si>
  <si>
    <t>Koperasi Tuha Redeh</t>
  </si>
  <si>
    <t>koperasitunasbaru@sippminerba.com</t>
  </si>
  <si>
    <t>Koperasi Tunas Baru</t>
  </si>
  <si>
    <t>koperasitunasdayakgemilang@sippminerba.com</t>
  </si>
  <si>
    <t>Koperasi Tunas Dayak Gemilang</t>
  </si>
  <si>
    <t>koperasiujungmurung@sippminerba.com</t>
  </si>
  <si>
    <t>Koperasi Ujung Murung</t>
  </si>
  <si>
    <t>koperasizahraintienergi@sippminerba.com</t>
  </si>
  <si>
    <t>Koperasi Zahra Inti Energi</t>
  </si>
  <si>
    <t>koperasuserbausaha(ksu)mahatidana@sippminerba.com</t>
  </si>
  <si>
    <t>Koperasu Serba Usaha (Ksu) Mahatidana</t>
  </si>
  <si>
    <t>korinajaya@sippminerba.com</t>
  </si>
  <si>
    <t>Korina Jaya</t>
  </si>
  <si>
    <t>korindobintangjaya@sippminerba.com</t>
  </si>
  <si>
    <t>Korindo Bintang Jaya</t>
  </si>
  <si>
    <t>korporindogunabara@sippminerba.com</t>
  </si>
  <si>
    <t>Korporindo Guna Bara</t>
  </si>
  <si>
    <t>kotabaruenergiinternational@sippminerba.com</t>
  </si>
  <si>
    <t>Kotabaru Energi International</t>
  </si>
  <si>
    <t>kotiprimacoal@sippminerba.com</t>
  </si>
  <si>
    <t>Koti Prima Coal</t>
  </si>
  <si>
    <t>kotiprimamandiri@sippminerba.com</t>
  </si>
  <si>
    <t>Koti Prima Mandiri</t>
  </si>
  <si>
    <t>kowiohajayalestari@sippminerba.com</t>
  </si>
  <si>
    <t>Kowioha Jaya Lestari</t>
  </si>
  <si>
    <t>kpnabdipraja@sippminerba.com</t>
  </si>
  <si>
    <t>Kpn Abdi Praja</t>
  </si>
  <si>
    <t>kpnadhiyaksa@sippminerba.com</t>
  </si>
  <si>
    <t>Kpn Adhiyaksa</t>
  </si>
  <si>
    <t>kpnbumilestari@sippminerba.com</t>
  </si>
  <si>
    <t>Kpn Bumi Lestari</t>
  </si>
  <si>
    <t>kreative@sippminerba.com</t>
  </si>
  <si>
    <t>Kreative</t>
  </si>
  <si>
    <t>kreativejaya@sippminerba.com</t>
  </si>
  <si>
    <t>Kreative Jaya</t>
  </si>
  <si>
    <t>ksugelinggangmandiri@sippminerba.com</t>
  </si>
  <si>
    <t>Ksu Gelinggang Mandiri</t>
  </si>
  <si>
    <t>ksugerbangpetanimandiri@sippminerba.com</t>
  </si>
  <si>
    <t>Ksu Gerbang Petani Mandiri</t>
  </si>
  <si>
    <t>ksujombangmakmur@sippminerba.com</t>
  </si>
  <si>
    <t>Ksu Jombang Makmur</t>
  </si>
  <si>
    <t>ksukaryadesa@sippminerba.com</t>
  </si>
  <si>
    <t>Ksu Karya Desa</t>
  </si>
  <si>
    <t>ksumekarindah@sippminerba.com</t>
  </si>
  <si>
    <t>Ksu Mekar Indah</t>
  </si>
  <si>
    <t>ksupaserbolumtaka@sippminerba.com</t>
  </si>
  <si>
    <t>Ksu Paser Bolum Taka</t>
  </si>
  <si>
    <t>ksupertahananbenuoadat@sippminerba.com</t>
  </si>
  <si>
    <t>Ksu Pertahanan Benuo Adat</t>
  </si>
  <si>
    <t>ksurerongalampermai@sippminerba.com</t>
  </si>
  <si>
    <t>Ksu Rerong Alam Permai</t>
  </si>
  <si>
    <t>ksuserimpunmitratakajaya@sippminerba.com</t>
  </si>
  <si>
    <t>KSU Serimpun Mitra Taka Jaya</t>
  </si>
  <si>
    <t>ksusipatuosipatokong@sippminerba.com</t>
  </si>
  <si>
    <t>Ksu Sipatuo Sipatokong</t>
  </si>
  <si>
    <t>ksutunaskarya@sippminerba.com</t>
  </si>
  <si>
    <t>Ksu Tunas Karya</t>
  </si>
  <si>
    <t>ksuwijayakusuma@sippminerba.com</t>
  </si>
  <si>
    <t>KSU Wijaya Kusuma</t>
  </si>
  <si>
    <t>ksu.paserbolumtaka@sippminerba.com</t>
  </si>
  <si>
    <t>Ksu. Paser Bolum Taka</t>
  </si>
  <si>
    <t>ksu.serimpunmitratakajaya*@sippminerba.com</t>
  </si>
  <si>
    <t>Ksu. Serimpun Mitra Taka Jaya*</t>
  </si>
  <si>
    <t>kuansingintimakmur@sippminerba.com</t>
  </si>
  <si>
    <t>Kuansing Inti Makmur</t>
  </si>
  <si>
    <t>kuatanmasperdana@sippminerba.com</t>
  </si>
  <si>
    <t>Kuatan Mas Perdana</t>
  </si>
  <si>
    <t>kubaraenergindo@sippminerba.com</t>
  </si>
  <si>
    <t>Kubara Energindo</t>
  </si>
  <si>
    <t>kudberkatusahabersama@sippminerba.com</t>
  </si>
  <si>
    <t>KUD Berkat Usaha Bersama</t>
  </si>
  <si>
    <t>kudbinakusanmajujaya@sippminerba.com</t>
  </si>
  <si>
    <t>KUD Bina Kusan Maju Jaya</t>
  </si>
  <si>
    <t>kudgajahmada@sippminerba.com</t>
  </si>
  <si>
    <t>KUD Gajah Mada</t>
  </si>
  <si>
    <t>kudharapankita@sippminerba.com</t>
  </si>
  <si>
    <t>KUD Harapan Kita</t>
  </si>
  <si>
    <t>kudikhlasmembangun@sippminerba.com</t>
  </si>
  <si>
    <t>KUD Ikhlas Membangun</t>
  </si>
  <si>
    <t>kudkaryaguna@sippminerba.com</t>
  </si>
  <si>
    <t>KUD Karya Guna</t>
  </si>
  <si>
    <t>kudkaryatani@sippminerba.com</t>
  </si>
  <si>
    <t>KUD Karya Tani</t>
  </si>
  <si>
    <t>kudmakmur@sippminerba.com</t>
  </si>
  <si>
    <t>KUD Makmur</t>
  </si>
  <si>
    <t>kudpancabhakti@sippminerba.com</t>
  </si>
  <si>
    <t xml:space="preserve">KUD Panca Bhakti </t>
  </si>
  <si>
    <t>kudpenerusbaru@sippminerba.com</t>
  </si>
  <si>
    <t>KUD Penerus Baru</t>
  </si>
  <si>
    <t>kudsidomakmur@sippminerba.com</t>
  </si>
  <si>
    <t>KUD Sido Makmur</t>
  </si>
  <si>
    <t>kudsinamarsakato@sippminerba.com</t>
  </si>
  <si>
    <t>KUD Sinamar Sakato</t>
  </si>
  <si>
    <t>kudsumberusaha@sippminerba.com</t>
  </si>
  <si>
    <t>KUD Sumber Usaha</t>
  </si>
  <si>
    <t>kudsuryamuda@sippminerba.com</t>
  </si>
  <si>
    <t>KUD Surya Muda</t>
  </si>
  <si>
    <t>kudtanijayamurni@sippminerba.com</t>
  </si>
  <si>
    <t>KUD Tani Jaya Murni</t>
  </si>
  <si>
    <t>kudtirtautama@sippminerba.com</t>
  </si>
  <si>
    <t>KUD Tirta Utama</t>
  </si>
  <si>
    <t>kudaperdanapertiwi,pt@sippminerba.com</t>
  </si>
  <si>
    <t>KUDA PERDANA PERTIWI, PT</t>
  </si>
  <si>
    <t>kumalaetammining@sippminerba.com</t>
  </si>
  <si>
    <t>Kumala Etam Mining</t>
  </si>
  <si>
    <t>kumalaprimacoal@sippminerba.com</t>
  </si>
  <si>
    <t>Kumala Prima Coal</t>
  </si>
  <si>
    <t>kuripanjaya@sippminerba.com</t>
  </si>
  <si>
    <t>Kuripan Jaya</t>
  </si>
  <si>
    <t>kuripanjayaltd@sippminerba.com</t>
  </si>
  <si>
    <t>Kuripan Jaya Ltd</t>
  </si>
  <si>
    <t>kurniaakbar@sippminerba.com</t>
  </si>
  <si>
    <t>Kurnia Akbar</t>
  </si>
  <si>
    <t>kurniaalaminvestama@sippminerba.com</t>
  </si>
  <si>
    <t>Kurnia Alam Investama</t>
  </si>
  <si>
    <t>kurniabarabartim@sippminerba.com</t>
  </si>
  <si>
    <t>Kurnia Bara Bartim</t>
  </si>
  <si>
    <t>kurnialestaribaraenergi@sippminerba.com</t>
  </si>
  <si>
    <t>Kurnia Lestari Bara Energi</t>
  </si>
  <si>
    <t>kurniapersadagemilang@sippminerba.com</t>
  </si>
  <si>
    <t>Kurnia Persada Gemilang</t>
  </si>
  <si>
    <t>kurniasuryaangkasa@sippminerba.com</t>
  </si>
  <si>
    <t>Kurnia Surya Angkasa</t>
  </si>
  <si>
    <t>kurniateknikjayatama@sippminerba.com</t>
  </si>
  <si>
    <t>Kurnia Teknik Jayatama</t>
  </si>
  <si>
    <t>kusanpersada@sippminerba.com</t>
  </si>
  <si>
    <t>Kusan Persada</t>
  </si>
  <si>
    <t>kutaialamprima@sippminerba.com</t>
  </si>
  <si>
    <t>Kutai Alam Prima</t>
  </si>
  <si>
    <t>kutaibaraabadi@sippminerba.com</t>
  </si>
  <si>
    <t>Kutai Bara Abadi</t>
  </si>
  <si>
    <t>kutaienergi@sippminerba.com</t>
  </si>
  <si>
    <t>KUTAI ENERGI</t>
  </si>
  <si>
    <t>kutaiindominerals@sippminerba.com</t>
  </si>
  <si>
    <t>Kutai Indo Minerals</t>
  </si>
  <si>
    <t>kutaikumalaenergy,cv@sippminerba.com</t>
  </si>
  <si>
    <t>Kutai Kumala Energy, CV</t>
  </si>
  <si>
    <t>kutaiperkasacoalmining@sippminerba.com</t>
  </si>
  <si>
    <t>Kutai Perkasa Coal Mining</t>
  </si>
  <si>
    <t>kutaisuryamining@sippminerba.com</t>
  </si>
  <si>
    <t>Kutai Surya Mining</t>
  </si>
  <si>
    <t>kutaitimurcoalenergi@sippminerba.com</t>
  </si>
  <si>
    <t>Kutai Timur Coal Energi</t>
  </si>
  <si>
    <t>kutaitimurprima@sippminerba.com</t>
  </si>
  <si>
    <t>Kutai Timur Prima</t>
  </si>
  <si>
    <t>kutimbaraenergi@sippminerba.com</t>
  </si>
  <si>
    <t>Kutim Bara Energi</t>
  </si>
  <si>
    <t>labaipersadatambang@sippminerba.com</t>
  </si>
  <si>
    <t>LABAI PERSADA TAMBANG</t>
  </si>
  <si>
    <t>ladangtambangrejeki@sippminerba.com</t>
  </si>
  <si>
    <t>Ladang Tambang Rejeki</t>
  </si>
  <si>
    <t>laheijayamandiri@sippminerba.com</t>
  </si>
  <si>
    <t>Lahei Jaya Mandiri</t>
  </si>
  <si>
    <t>lakindoadiguna@sippminerba.com</t>
  </si>
  <si>
    <t>Lakindo Adiguna</t>
  </si>
  <si>
    <t>laksanakemilauabadi@sippminerba.com</t>
  </si>
  <si>
    <t>Laksana Kemilau Abadi</t>
  </si>
  <si>
    <t>lamaijayachrommining@sippminerba.com</t>
  </si>
  <si>
    <t>Lamai Jaya Chrom Mining</t>
  </si>
  <si>
    <t>lamandauputra@sippminerba.com</t>
  </si>
  <si>
    <t>Lamandau Putra</t>
  </si>
  <si>
    <t>lamindointermultikom,pt@sippminerba.com</t>
  </si>
  <si>
    <t>LAMINDO INTER MULTIKOM, PT</t>
  </si>
  <si>
    <t>lamindomultiinterkon,pt@sippminerba.com</t>
  </si>
  <si>
    <t>Lamindo Multi Interkon, PT</t>
  </si>
  <si>
    <t>lammoratradingcompany@sippminerba.com</t>
  </si>
  <si>
    <t>Lammora Trading Company</t>
  </si>
  <si>
    <t>lanayjayagroup@sippminerba.com</t>
  </si>
  <si>
    <t>Lanay Jaya Group</t>
  </si>
  <si>
    <t>langgengprimasukses@sippminerba.com</t>
  </si>
  <si>
    <t>Langgeng Prima Sukses</t>
  </si>
  <si>
    <t>lannaharita@sippminerba.com</t>
  </si>
  <si>
    <t>Lanna Harita</t>
  </si>
  <si>
    <t>lapindobumimineral@sippminerba.com</t>
  </si>
  <si>
    <t>Lapindo Bumi Mineral</t>
  </si>
  <si>
    <t>larasmahardika@sippminerba.com</t>
  </si>
  <si>
    <t>Laras Mahardika</t>
  </si>
  <si>
    <t>laraspadicoal@sippminerba.com</t>
  </si>
  <si>
    <t>Laras Padi Coal</t>
  </si>
  <si>
    <t>lautbaraannabih@sippminerba.com</t>
  </si>
  <si>
    <t>Laut Bara An Nabih</t>
  </si>
  <si>
    <t>lautpaserbersinaran-nabih@sippminerba.com</t>
  </si>
  <si>
    <t>Laut Paser Bersinar An-Nabih</t>
  </si>
  <si>
    <t>lawakitiarraya@sippminerba.com</t>
  </si>
  <si>
    <t>Lawaki Tiar Raya</t>
  </si>
  <si>
    <t>lazuardicemerlang@sippminerba.com</t>
  </si>
  <si>
    <t>Lazuardi Cemerlang</t>
  </si>
  <si>
    <t>lembuswanaperkasa@sippminerba.com</t>
  </si>
  <si>
    <t>Lembuswana Perkasa</t>
  </si>
  <si>
    <t>lenteraintiprima@sippminerba.com</t>
  </si>
  <si>
    <t>Lentera Inti Prima</t>
  </si>
  <si>
    <t>lenterasejahteraenerginusantara@sippminerba.com</t>
  </si>
  <si>
    <t>Lentera Sejahtera Energi Nusantara</t>
  </si>
  <si>
    <t>lestari@sippminerba.com</t>
  </si>
  <si>
    <t>Lestari</t>
  </si>
  <si>
    <t>lianganggangcemerlang@sippminerba.com</t>
  </si>
  <si>
    <t>Lianganggang Cemerlang</t>
  </si>
  <si>
    <t>liliindahprimakarya@sippminerba.com</t>
  </si>
  <si>
    <t>LILI INDAH PRIMA KARYA</t>
  </si>
  <si>
    <t>limaserumpun@sippminerba.com</t>
  </si>
  <si>
    <t>Lima Serumpun</t>
  </si>
  <si>
    <t>limbuh@sippminerba.com</t>
  </si>
  <si>
    <t>Limbuh</t>
  </si>
  <si>
    <t>lingkunganamansentosa@sippminerba.com</t>
  </si>
  <si>
    <t>Lingkungan Aman Sentosa</t>
  </si>
  <si>
    <t>lintasduabersaudara@sippminerba.com</t>
  </si>
  <si>
    <t>Lintas Dua Bersaudara</t>
  </si>
  <si>
    <t>lintasjalurharapan@sippminerba.com</t>
  </si>
  <si>
    <t>Lintas Jalur Harapan</t>
  </si>
  <si>
    <t>lintasutamaenergi@sippminerba.com</t>
  </si>
  <si>
    <t>Lintas Utama Energi</t>
  </si>
  <si>
    <t>lionmultiresources@sippminerba.com</t>
  </si>
  <si>
    <t>Lion Multi Resources</t>
  </si>
  <si>
    <t>lionpowerenergi@sippminerba.com</t>
  </si>
  <si>
    <t>Lion Power Energi</t>
  </si>
  <si>
    <t>lisbeth@sippminerba.com</t>
  </si>
  <si>
    <t>Lisbeth</t>
  </si>
  <si>
    <t>lithapijarcemerlang@sippminerba.com</t>
  </si>
  <si>
    <t>Litha Pijar Cemerlang</t>
  </si>
  <si>
    <t>livelyduajienergy@sippminerba.com</t>
  </si>
  <si>
    <t>Lively Duaji Energy</t>
  </si>
  <si>
    <t>lolitasaranajaya@sippminerba.com</t>
  </si>
  <si>
    <t>Lolita Sarana Jaya</t>
  </si>
  <si>
    <t>longnahenergi@sippminerba.com</t>
  </si>
  <si>
    <t>Long Nah Energi</t>
  </si>
  <si>
    <t>lovtha@sippminerba.com</t>
  </si>
  <si>
    <t>Lovtha</t>
  </si>
  <si>
    <t>lunafamultikaryautama@sippminerba.com</t>
  </si>
  <si>
    <t>Lunafa Multi Karya Utama</t>
  </si>
  <si>
    <t>luntobioenergiprima@sippminerba.com</t>
  </si>
  <si>
    <t>Lunto Bioenergi  Prima</t>
  </si>
  <si>
    <t>lupuiindahmajusejahtera@sippminerba.com</t>
  </si>
  <si>
    <t>Lupui Indah Maju Sejahtera</t>
  </si>
  <si>
    <t>luwihartapratama@sippminerba.com</t>
  </si>
  <si>
    <t>Luwih Arta Pratama</t>
  </si>
  <si>
    <t>mahe@sippminerba.com</t>
  </si>
  <si>
    <t>M A H E</t>
  </si>
  <si>
    <t>maasnaturalsentosa@sippminerba.com</t>
  </si>
  <si>
    <t>Maas Natural Sentosa</t>
  </si>
  <si>
    <t>mabuliraya@sippminerba.com</t>
  </si>
  <si>
    <t>Mabuli Raya</t>
  </si>
  <si>
    <t>macandahansakti@sippminerba.com</t>
  </si>
  <si>
    <t>Macan Dahan Sakti</t>
  </si>
  <si>
    <t>macikamadamadana@sippminerba.com</t>
  </si>
  <si>
    <t>Macika Mada Madana</t>
  </si>
  <si>
    <t>madaperkasa@sippminerba.com</t>
  </si>
  <si>
    <t>Mada Perkasa</t>
  </si>
  <si>
    <t>madona@sippminerba.com</t>
  </si>
  <si>
    <t>MADONA</t>
  </si>
  <si>
    <t>maesapersadajaya@sippminerba.com</t>
  </si>
  <si>
    <t>Maesa Persada Jaya</t>
  </si>
  <si>
    <t>mafasahaadikasukses@sippminerba.com</t>
  </si>
  <si>
    <t>Mafasaha Adika Sukses</t>
  </si>
  <si>
    <t>magenergypacific@sippminerba.com</t>
  </si>
  <si>
    <t>Mag Energy Pacific</t>
  </si>
  <si>
    <t>mahaphalacakti@sippminerba.com</t>
  </si>
  <si>
    <t>Maha Phala Cakti</t>
  </si>
  <si>
    <t>mahakam99@sippminerba.com</t>
  </si>
  <si>
    <t>Mahakam 99</t>
  </si>
  <si>
    <t>mahakambaraenergi@sippminerba.com</t>
  </si>
  <si>
    <t>Mahakam Bara Energi</t>
  </si>
  <si>
    <t>mahakamenergilestari@sippminerba.com</t>
  </si>
  <si>
    <t>Mahakam Energi Lestari</t>
  </si>
  <si>
    <t>mahakamindahjaya@sippminerba.com</t>
  </si>
  <si>
    <t>Mahakam Indah Jaya</t>
  </si>
  <si>
    <t>mahakamjaya9@sippminerba.com</t>
  </si>
  <si>
    <t>Mahakam Jaya 9</t>
  </si>
  <si>
    <t>mahakammultilestari@sippminerba.com</t>
  </si>
  <si>
    <t>Mahakam Multi Lestari</t>
  </si>
  <si>
    <t>mahakamraya@sippminerba.com</t>
  </si>
  <si>
    <t>Mahakam Raya</t>
  </si>
  <si>
    <t>mahakamriver@sippminerba.com</t>
  </si>
  <si>
    <t>Mahakam River</t>
  </si>
  <si>
    <t>mahakamsaranaabadi@sippminerba.com</t>
  </si>
  <si>
    <t>Mahakam Sarana Abadi</t>
  </si>
  <si>
    <t>mahaputradutapersada@sippminerba.com</t>
  </si>
  <si>
    <t>Mahaputra Duta Persada</t>
  </si>
  <si>
    <t>mahardhikaanugrahnur@sippminerba.com</t>
  </si>
  <si>
    <t>Mahardhika Anugrah Nur</t>
  </si>
  <si>
    <t>mahardikanovisari@sippminerba.com</t>
  </si>
  <si>
    <t>Mahardika Novisari</t>
  </si>
  <si>
    <t>mahkotabumimodern@sippminerba.com</t>
  </si>
  <si>
    <t>Mahkota Bumi Modern</t>
  </si>
  <si>
    <t>mahkotacoalmining@sippminerba.com</t>
  </si>
  <si>
    <t>Mahkota Coal Mining</t>
  </si>
  <si>
    <t>mahkotagelammulia@sippminerba.com</t>
  </si>
  <si>
    <t>Mahkota Gelam Mulia</t>
  </si>
  <si>
    <t>mahkotaintansurya@sippminerba.com</t>
  </si>
  <si>
    <t>Mahkota Intan Surya</t>
  </si>
  <si>
    <t>mahkotamasbangunprakarsa@sippminerba.com</t>
  </si>
  <si>
    <t>MAHKOTAMAS BANGUN PRAKARSA</t>
  </si>
  <si>
    <t>maimun@sippminerba.com</t>
  </si>
  <si>
    <t>MAIMUN</t>
  </si>
  <si>
    <t>majudayabersama@sippminerba.com</t>
  </si>
  <si>
    <t>Maju Daya Bersama</t>
  </si>
  <si>
    <t>makkadointernational@sippminerba.com</t>
  </si>
  <si>
    <t>Mak Kado International</t>
  </si>
  <si>
    <t>makarakinaryaagung@sippminerba.com</t>
  </si>
  <si>
    <t>Makara Kinarya Agung</t>
  </si>
  <si>
    <t>makkaritutuabadi@sippminerba.com</t>
  </si>
  <si>
    <t>Makkari Tutu Abadi</t>
  </si>
  <si>
    <t>makmurbersama@sippminerba.com</t>
  </si>
  <si>
    <t>Makmur Bersama</t>
  </si>
  <si>
    <t>makmurjayalestari@sippminerba.com</t>
  </si>
  <si>
    <t>Makmur Jaya Lestari</t>
  </si>
  <si>
    <t>makmurlestariprimatama@sippminerba.com</t>
  </si>
  <si>
    <t>Makmur Lestari Primatama</t>
  </si>
  <si>
    <t>makmurmajumandiri@sippminerba.com</t>
  </si>
  <si>
    <t>MAKMUR MAJU MANDIRI</t>
  </si>
  <si>
    <t>makmurpalangkalestari@sippminerba.com</t>
  </si>
  <si>
    <t>Makmur Palangka Lestari</t>
  </si>
  <si>
    <t>malindobaramurni@sippminerba.com</t>
  </si>
  <si>
    <t>MALINDO BARA MURNI</t>
  </si>
  <si>
    <t>malindoenergi@sippminerba.com</t>
  </si>
  <si>
    <t>MALINDO ENERGI</t>
  </si>
  <si>
    <t>malindokaryamakmur@sippminerba.com</t>
  </si>
  <si>
    <t>MALINDO KARYA MAKMUR</t>
  </si>
  <si>
    <t>mamahakcoalmining@sippminerba.com</t>
  </si>
  <si>
    <t>MAMAHAK COAL MINING</t>
  </si>
  <si>
    <t>mampunciptabara@sippminerba.com</t>
  </si>
  <si>
    <t>Mampun Cipta Bara</t>
  </si>
  <si>
    <t xml:space="preserve">Jambi </t>
  </si>
  <si>
    <t>manakarramultimining@sippminerba.com</t>
  </si>
  <si>
    <t>MANAKARRA MULTI MINING</t>
  </si>
  <si>
    <t>manambangmuaraenim@sippminerba.com</t>
  </si>
  <si>
    <t>Manambang Muara Enim</t>
  </si>
  <si>
    <t>mandalausahatambangutama@sippminerba.com</t>
  </si>
  <si>
    <t>Mandala Usaha Tambang Utama</t>
  </si>
  <si>
    <t>mandiramitracoalindo@sippminerba.com</t>
  </si>
  <si>
    <t>Mandira Mitra Coalindo</t>
  </si>
  <si>
    <t>mandiribaraagung@sippminerba.com</t>
  </si>
  <si>
    <t>Mandiri Bara Agung</t>
  </si>
  <si>
    <t>mandiridongdangcoal@sippminerba.com</t>
  </si>
  <si>
    <t>MANDIRI DONGDANG COAL</t>
  </si>
  <si>
    <t>mandirijayabara@sippminerba.com</t>
  </si>
  <si>
    <t>Mandiri Jaya Bara</t>
  </si>
  <si>
    <t>mandirijayamakmur@sippminerba.com</t>
  </si>
  <si>
    <t>Mandiri Jaya Makmur</t>
  </si>
  <si>
    <t>mandirimakmurcitratambang@sippminerba.com</t>
  </si>
  <si>
    <t>MANDIRI MAKMUR CITRA TAMBANG</t>
  </si>
  <si>
    <t>mandiriminingcorporindo@sippminerba.com</t>
  </si>
  <si>
    <t>MANDIRI MINING CORPORINDO</t>
  </si>
  <si>
    <t>mandirinusapratama@sippminerba.com</t>
  </si>
  <si>
    <t>Mandiri Nusa Pratama</t>
  </si>
  <si>
    <t>mandirisejahteraenergindoindonesia@sippminerba.com</t>
  </si>
  <si>
    <t>Mandiri Sejahtera Energindo Indonesia</t>
  </si>
  <si>
    <t>mandirisupplyglobaltama@sippminerba.com</t>
  </si>
  <si>
    <t>MANDIRI SUPPLY GLOBALTAMA</t>
  </si>
  <si>
    <t>mandiritatapersada@sippminerba.com</t>
  </si>
  <si>
    <t>Mandiri Tata Persada</t>
  </si>
  <si>
    <t>mandiriutamaperkasa@sippminerba.com</t>
  </si>
  <si>
    <t>MANDIRI UTAMA PERKASA</t>
  </si>
  <si>
    <t>mandorutamamineral@sippminerba.com</t>
  </si>
  <si>
    <t>Mandor Utama Mineral</t>
  </si>
  <si>
    <t>manggatangparawei@sippminerba.com</t>
  </si>
  <si>
    <t>Manggatang Parawei</t>
  </si>
  <si>
    <t>mangkupaindodharama@sippminerba.com</t>
  </si>
  <si>
    <t>Mangkupa Indodharama</t>
  </si>
  <si>
    <t>mangkuraja@sippminerba.com</t>
  </si>
  <si>
    <t>Mangkuraja</t>
  </si>
  <si>
    <t>mangsangcbmresources@sippminerba.com</t>
  </si>
  <si>
    <t>Mangsang Cbm Resources</t>
  </si>
  <si>
    <t>mantangaiharakatjaya@sippminerba.com</t>
  </si>
  <si>
    <t>Mantangai Harakat Jaya</t>
  </si>
  <si>
    <t>manunggalintiartamas@sippminerba.com</t>
  </si>
  <si>
    <t>Manunggal Inti artamas</t>
  </si>
  <si>
    <t>maranau@sippminerba.com</t>
  </si>
  <si>
    <t>MARANAU</t>
  </si>
  <si>
    <t>marangkayubaramakarti@sippminerba.com</t>
  </si>
  <si>
    <t>MARANGKAYU BARA MAKARTI</t>
  </si>
  <si>
    <t>marasbangunpersada@sippminerba.com</t>
  </si>
  <si>
    <t>Maras Bangun Persada</t>
  </si>
  <si>
    <t>margabaratambang@sippminerba.com</t>
  </si>
  <si>
    <t>Marga Bara Tambang</t>
  </si>
  <si>
    <t>margamitramanunggal@sippminerba.com</t>
  </si>
  <si>
    <t>MARGA MITRA MANUNGGAL</t>
  </si>
  <si>
    <t>margaperkasa@sippminerba.com</t>
  </si>
  <si>
    <t>Marga Perkasa</t>
  </si>
  <si>
    <t>margokaryamandiri@sippminerba.com</t>
  </si>
  <si>
    <t>Margo Karya Mandiri</t>
  </si>
  <si>
    <t>marimunbarasejahtera@sippminerba.com</t>
  </si>
  <si>
    <t>Marimun Bara Sejahtera</t>
  </si>
  <si>
    <t>marindabumikutai@sippminerba.com</t>
  </si>
  <si>
    <t>Marinda Bumi Kutai</t>
  </si>
  <si>
    <t>mariogikharismajaya@sippminerba.com</t>
  </si>
  <si>
    <t>Mariogi Kharisma Jaya</t>
  </si>
  <si>
    <t>maritamanugerahpanaan@sippminerba.com</t>
  </si>
  <si>
    <t>Maritam Anugerah Panaan</t>
  </si>
  <si>
    <t>marlinserantaualam@sippminerba.com</t>
  </si>
  <si>
    <t>Marlin Serantau Alam</t>
  </si>
  <si>
    <t>marsmazmurmandiri@sippminerba.com</t>
  </si>
  <si>
    <t>Mars Mazmur Mandiri</t>
  </si>
  <si>
    <t>martarajapersada@sippminerba.com</t>
  </si>
  <si>
    <t>Martaraja Persada</t>
  </si>
  <si>
    <t>marwanputra@sippminerba.com</t>
  </si>
  <si>
    <t>Marwan Putra</t>
  </si>
  <si>
    <t>mashitampersada@sippminerba.com</t>
  </si>
  <si>
    <t>Mas Hitam Persada</t>
  </si>
  <si>
    <t>massari@sippminerba.com</t>
  </si>
  <si>
    <t>Mas Sari</t>
  </si>
  <si>
    <t>masdaveindopratama@sippminerba.com</t>
  </si>
  <si>
    <t>MASDAVE INDOPRATAMA</t>
  </si>
  <si>
    <t>masindointienergyperkasa@sippminerba.com</t>
  </si>
  <si>
    <t>Masindo Intienergy Perkasa</t>
  </si>
  <si>
    <t>masindopratama@sippminerba.com</t>
  </si>
  <si>
    <t>Masindo Pratama</t>
  </si>
  <si>
    <t>masindoputeraenergy@sippminerba.com</t>
  </si>
  <si>
    <t>MASINDO PUTERA ENERGY</t>
  </si>
  <si>
    <t>maslapita@sippminerba.com</t>
  </si>
  <si>
    <t>Maslapita</t>
  </si>
  <si>
    <t>maslapita,pt@sippminerba.com</t>
  </si>
  <si>
    <t>Maslapita, PT</t>
  </si>
  <si>
    <t>mataairtambang@sippminerba.com</t>
  </si>
  <si>
    <t>Mata Air Tambang</t>
  </si>
  <si>
    <t>mataandonyiraang@sippminerba.com</t>
  </si>
  <si>
    <t>Mataan Do Nyiraang</t>
  </si>
  <si>
    <t>matanoraya@sippminerba.com</t>
  </si>
  <si>
    <t>Matano Raya</t>
  </si>
  <si>
    <t>mediaartharaharja@sippminerba.com</t>
  </si>
  <si>
    <t>Media Artha Raharja</t>
  </si>
  <si>
    <t>mediakalimantantenggara@sippminerba.com</t>
  </si>
  <si>
    <t>MEDIA KALIMANTAN TENGGARA</t>
  </si>
  <si>
    <t>medianaturalenergy@sippminerba.com</t>
  </si>
  <si>
    <t>Media Natural Energy</t>
  </si>
  <si>
    <t>megaagropersada@sippminerba.com</t>
  </si>
  <si>
    <t>MEGA AGRO PERSADA</t>
  </si>
  <si>
    <t>megaalamsejahtera@sippminerba.com</t>
  </si>
  <si>
    <t>Mega Alam Sejahtera</t>
  </si>
  <si>
    <t>megaalamsejahtera,pt@sippminerba.com</t>
  </si>
  <si>
    <t>MEGA ALAM SEJAHTERA, PT</t>
  </si>
  <si>
    <t>megaborneoabadi@sippminerba.com</t>
  </si>
  <si>
    <t>Mega Borneo Abadi</t>
  </si>
  <si>
    <t>megabuanaresuorces@sippminerba.com</t>
  </si>
  <si>
    <t>Mega Buana Resuorces</t>
  </si>
  <si>
    <t>megacitraabadi@sippminerba.com</t>
  </si>
  <si>
    <t>Mega Citra Abadi</t>
  </si>
  <si>
    <t>megadayautama@sippminerba.com</t>
  </si>
  <si>
    <t>Mega Daya Utama</t>
  </si>
  <si>
    <t>megaindahnoryadi@sippminerba.com</t>
  </si>
  <si>
    <t>Mega Indah Noryadi</t>
  </si>
  <si>
    <t>megaintanbudiutama@sippminerba.com</t>
  </si>
  <si>
    <t>Mega Intan Budi Utama</t>
  </si>
  <si>
    <t>megaironoremining@sippminerba.com</t>
  </si>
  <si>
    <t>Mega Iron Ore Mining</t>
  </si>
  <si>
    <t>megaprimapersada,pt@sippminerba.com</t>
  </si>
  <si>
    <t>Mega Prima Persada, PT</t>
  </si>
  <si>
    <t>megatismaperkasa@sippminerba.com</t>
  </si>
  <si>
    <t>Mega Tisma Perkasa</t>
  </si>
  <si>
    <t>megaciptakharismaalam@sippminerba.com</t>
  </si>
  <si>
    <t>Megacipta Kharisma Alam</t>
  </si>
  <si>
    <t>megahalamsejahtera@sippminerba.com</t>
  </si>
  <si>
    <t>Megah Alam Sejahtera</t>
  </si>
  <si>
    <t>megahbuanasukses@sippminerba.com</t>
  </si>
  <si>
    <t>Megah Buana Sukses</t>
  </si>
  <si>
    <t>megahmuliapersada@sippminerba.com</t>
  </si>
  <si>
    <t>MEGAH MULIA PERSADA</t>
  </si>
  <si>
    <t>meganusaprimatama@sippminerba.com</t>
  </si>
  <si>
    <t>Meganusa Primatama</t>
  </si>
  <si>
    <t>megaprimapersada@sippminerba.com</t>
  </si>
  <si>
    <t>Megaprima Persada</t>
  </si>
  <si>
    <t>mekarbersama@sippminerba.com</t>
  </si>
  <si>
    <t>Mekar Bersama</t>
  </si>
  <si>
    <t>melakindopersada@sippminerba.com</t>
  </si>
  <si>
    <t>Melakindo Persada</t>
  </si>
  <si>
    <t>melissadayamandiri@sippminerba.com</t>
  </si>
  <si>
    <t>Melissa Daya Mandiri</t>
  </si>
  <si>
    <t>meltapratamaperkasa@sippminerba.com</t>
  </si>
  <si>
    <t>Meltapratama Perkasa</t>
  </si>
  <si>
    <t>menambangmuaraenim@sippminerba.com</t>
  </si>
  <si>
    <t>Menambang Muara Enim</t>
  </si>
  <si>
    <t>menaraborneojaya@sippminerba.com</t>
  </si>
  <si>
    <t>Menara Borneo Jaya</t>
  </si>
  <si>
    <t>menataintialam@sippminerba.com</t>
  </si>
  <si>
    <t>Menata Inti Alam</t>
  </si>
  <si>
    <t>mendawaimineral@sippminerba.com</t>
  </si>
  <si>
    <t>Mendawai Mineral</t>
  </si>
  <si>
    <t>mensaborneocoal@sippminerba.com</t>
  </si>
  <si>
    <t>Mensa Borneo Coal</t>
  </si>
  <si>
    <t>mentarijayaprima@sippminerba.com</t>
  </si>
  <si>
    <t>Mentari Jaya Prima</t>
  </si>
  <si>
    <t>mentarikhatulistiwa@sippminerba.com</t>
  </si>
  <si>
    <t>Mentari Khatulistiwa</t>
  </si>
  <si>
    <t>mentarimultisaranaabadi@sippminerba.com</t>
  </si>
  <si>
    <t>Mentari Multi Sarana Abadi</t>
  </si>
  <si>
    <t>mentawirresources@sippminerba.com</t>
  </si>
  <si>
    <t>Mentawir Resources</t>
  </si>
  <si>
    <t>mentayaironoremining@sippminerba.com</t>
  </si>
  <si>
    <t>Mentaya Iron Ore Mining</t>
  </si>
  <si>
    <t>merapirayapermai@sippminerba.com</t>
  </si>
  <si>
    <t>MERAPI RAYA PERMAI</t>
  </si>
  <si>
    <t>meratusprimatambang@sippminerba.com</t>
  </si>
  <si>
    <t>Meratus Prima Tambang</t>
  </si>
  <si>
    <t>meridienintienergy@sippminerba.com</t>
  </si>
  <si>
    <t>MERIDIEN INTI ENERGY</t>
  </si>
  <si>
    <t>merryjaya@sippminerba.com</t>
  </si>
  <si>
    <t>MERRY JAYA</t>
  </si>
  <si>
    <t>metamineralpradana@sippminerba.com</t>
  </si>
  <si>
    <t>Meta Mineral Pradana</t>
  </si>
  <si>
    <t>metalindobumiraya@sippminerba.com</t>
  </si>
  <si>
    <t>METALINDO BUMI RAYA</t>
  </si>
  <si>
    <t>metalindokaryabersama@sippminerba.com</t>
  </si>
  <si>
    <t>METALINDO KARYA BERSAMA</t>
  </si>
  <si>
    <t>methaneresourcesindonesia@sippminerba.com</t>
  </si>
  <si>
    <t>METHANE RESOURCES INDONESIA</t>
  </si>
  <si>
    <t>metrosentosa@sippminerba.com</t>
  </si>
  <si>
    <t>METRO SENTOSA</t>
  </si>
  <si>
    <t>mexxsindoutamamineral@sippminerba.com</t>
  </si>
  <si>
    <t>Mexxsindo Utama Mineral</t>
  </si>
  <si>
    <t>mibersapolaris@sippminerba.com</t>
  </si>
  <si>
    <t>Mibersa Polaris</t>
  </si>
  <si>
    <t>milleniumbarelangperkasa@sippminerba.com</t>
  </si>
  <si>
    <t>Millenium Barelang Perkasa</t>
  </si>
  <si>
    <t>millenniumminingandresources@sippminerba.com</t>
  </si>
  <si>
    <t>Millennium Mining and Resources</t>
  </si>
  <si>
    <t>minemaxindonesia@sippminerba.com</t>
  </si>
  <si>
    <t>Minemax Indonesia</t>
  </si>
  <si>
    <t>mineralarthaalamsemesta@sippminerba.com</t>
  </si>
  <si>
    <t>Mineral Artha Alam Semesta</t>
  </si>
  <si>
    <t>mineralenergiindonesiastone@sippminerba.com</t>
  </si>
  <si>
    <t>Mineral Energi Indonesia Stone</t>
  </si>
  <si>
    <t>mineralgeneralresources@sippminerba.com</t>
  </si>
  <si>
    <t>MINERAL GENERAL RESOURCES</t>
  </si>
  <si>
    <t>mineralindotambang@sippminerba.com</t>
  </si>
  <si>
    <t>Mineral Indo Tambang</t>
  </si>
  <si>
    <t>mineraltambangwahana@sippminerba.com</t>
  </si>
  <si>
    <t>Mineral Tambang Wahana</t>
  </si>
  <si>
    <t>miningmaju@sippminerba.com</t>
  </si>
  <si>
    <t>Mining Maju</t>
  </si>
  <si>
    <t>mirahlabuhanberlian@sippminerba.com</t>
  </si>
  <si>
    <t>Mirah Labuhan Berlian</t>
  </si>
  <si>
    <t>mirimalaijelita@sippminerba.com</t>
  </si>
  <si>
    <t>Miri Malai Jelita</t>
  </si>
  <si>
    <t>mitraalaminvestama@sippminerba.com</t>
  </si>
  <si>
    <t>Mitra Alam Investama</t>
  </si>
  <si>
    <t>mitraandabaratama@sippminerba.com</t>
  </si>
  <si>
    <t>MITRA ANDA BARATAMA</t>
  </si>
  <si>
    <t>mitraanugerahsejahtera@sippminerba.com</t>
  </si>
  <si>
    <t>Mitra Anugerah Sejahtera</t>
  </si>
  <si>
    <t>mitraanugerahsejahtera,cv@sippminerba.com</t>
  </si>
  <si>
    <t>Mitra Anugerah Sejahtera, CV</t>
  </si>
  <si>
    <t>mitrabarakarya@sippminerba.com</t>
  </si>
  <si>
    <t>Mitra Bara Karya</t>
  </si>
  <si>
    <t>mitrabaramakmurjaya@sippminerba.com</t>
  </si>
  <si>
    <t>Mitra Bara Makmur Jaya</t>
  </si>
  <si>
    <t>mitrabarasejati@sippminerba.com</t>
  </si>
  <si>
    <t>Mitra Bara Sejati</t>
  </si>
  <si>
    <t>mitrabarito@sippminerba.com</t>
  </si>
  <si>
    <t>Mitra Barito</t>
  </si>
  <si>
    <t>mitrabersamamulia@sippminerba.com</t>
  </si>
  <si>
    <t>MITRA BERSAMA MULIA</t>
  </si>
  <si>
    <t>mitrabersaudara@sippminerba.com</t>
  </si>
  <si>
    <t>Mitra Bersaudara</t>
  </si>
  <si>
    <t>mitraborneosejati@sippminerba.com</t>
  </si>
  <si>
    <t>MITRA BORNEO SEJATI</t>
  </si>
  <si>
    <t>mitracakraabadi@sippminerba.com</t>
  </si>
  <si>
    <t>MITRA CAKRA ABADI</t>
  </si>
  <si>
    <t>mitradiproconsulting@sippminerba.com</t>
  </si>
  <si>
    <t>Mitra Dipro Consulting</t>
  </si>
  <si>
    <t>mitraempatsaudara@sippminerba.com</t>
  </si>
  <si>
    <t>Mitra Empat Saudara</t>
  </si>
  <si>
    <t>mitrahandalabadi,cv@sippminerba.com</t>
  </si>
  <si>
    <t>MITRA HANDAL ABADI, CV</t>
  </si>
  <si>
    <t>Jawa Tengah</t>
  </si>
  <si>
    <t>mitrahandayanisejahtera@sippminerba.com</t>
  </si>
  <si>
    <t>Mitra Handayani Sejahtera</t>
  </si>
  <si>
    <t>mitrajayaabadibersama@sippminerba.com</t>
  </si>
  <si>
    <t>MITRA JAYA ABADI BERSAMA</t>
  </si>
  <si>
    <t>mitrakurniabartim@sippminerba.com</t>
  </si>
  <si>
    <t>Mitra Kurnia Bartim</t>
  </si>
  <si>
    <t>mitralanggenglestari@sippminerba.com</t>
  </si>
  <si>
    <t>Mitra Langgeng Lestari</t>
  </si>
  <si>
    <t>mitramahakamperkasa@sippminerba.com</t>
  </si>
  <si>
    <t>Mitra Mahakam Perkasa</t>
  </si>
  <si>
    <t>mitramining@sippminerba.com</t>
  </si>
  <si>
    <t>MITRA MINING</t>
  </si>
  <si>
    <t>mitramultiyasatama@sippminerba.com</t>
  </si>
  <si>
    <t>Mitra Multi Yasatama</t>
  </si>
  <si>
    <t>mitraprimacoal@sippminerba.com</t>
  </si>
  <si>
    <t>Mitra Prima Coal</t>
  </si>
  <si>
    <t>mitrasejahteramandiri@sippminerba.com</t>
  </si>
  <si>
    <t>Mitra Sejahtera Mandiri</t>
  </si>
  <si>
    <t>mitrasejati@sippminerba.com</t>
  </si>
  <si>
    <t>MITRA SEJATI</t>
  </si>
  <si>
    <t>mitraselarassuksesbersama@sippminerba.com</t>
  </si>
  <si>
    <t>MITRA SELARAS SUKSES BERSAMA</t>
  </si>
  <si>
    <t>mitrasetiatanahbumbu@sippminerba.com</t>
  </si>
  <si>
    <t>Mitra Setia Tanah Bumbu</t>
  </si>
  <si>
    <t>mitrasetiatanahbumbu,pt@sippminerba.com</t>
  </si>
  <si>
    <t>MITRA SETIA TANAH BUMBU, PT</t>
  </si>
  <si>
    <t>mitrastaniaprima,pt@sippminerba.com</t>
  </si>
  <si>
    <t>Mitra Stania Prima, PT</t>
  </si>
  <si>
    <t>mitratambangbarito@sippminerba.com</t>
  </si>
  <si>
    <t>Mitra Tambang Barito</t>
  </si>
  <si>
    <t>mitraunggulpersada@sippminerba.com</t>
  </si>
  <si>
    <t>Mitra Unggul Persada</t>
  </si>
  <si>
    <t>mitrausaha@sippminerba.com</t>
  </si>
  <si>
    <t>MITRA USAHA</t>
  </si>
  <si>
    <t>mitrausahahamita@sippminerba.com</t>
  </si>
  <si>
    <t>Mitra Usaha Hamita</t>
  </si>
  <si>
    <t>mitrautama@sippminerba.com</t>
  </si>
  <si>
    <t>MITRA UTAMA</t>
  </si>
  <si>
    <t>mitracomprima@sippminerba.com</t>
  </si>
  <si>
    <t>Mitracom Prima</t>
  </si>
  <si>
    <t>mitrajayaabadibersama,pt@sippminerba.com</t>
  </si>
  <si>
    <t>MITRAJAYA ABADI BERSAMA, PT</t>
  </si>
  <si>
    <t>miyor@sippminerba.com</t>
  </si>
  <si>
    <t>Miyor</t>
  </si>
  <si>
    <t>miyor,pt@sippminerba.com</t>
  </si>
  <si>
    <t>Miyor, PT</t>
  </si>
  <si>
    <t>modangresources@sippminerba.com</t>
  </si>
  <si>
    <t>Modang Resources</t>
  </si>
  <si>
    <t>modernenergimineral@sippminerba.com</t>
  </si>
  <si>
    <t>Modern Energi Mineral</t>
  </si>
  <si>
    <t>modernsinarenergi@sippminerba.com</t>
  </si>
  <si>
    <t>Modern Sinar Energi</t>
  </si>
  <si>
    <t>mofatamabangunnusa@sippminerba.com</t>
  </si>
  <si>
    <t>Mofatama Bangun Nusa</t>
  </si>
  <si>
    <t>mofatamaenergyinternasional@sippminerba.com</t>
  </si>
  <si>
    <t>Mofatama Energy Internasional</t>
  </si>
  <si>
    <t>mongondowmining@sippminerba.com</t>
  </si>
  <si>
    <t>Mongondow Mining</t>
  </si>
  <si>
    <t>moresengiindonesiapratama@sippminerba.com</t>
  </si>
  <si>
    <t>Moresengi Indonesia Pratama</t>
  </si>
  <si>
    <t>morris@sippminerba.com</t>
  </si>
  <si>
    <t>Morris</t>
  </si>
  <si>
    <t>mptreasure@sippminerba.com</t>
  </si>
  <si>
    <t>Mp Treasure</t>
  </si>
  <si>
    <t>mrantimaspratama@sippminerba.com</t>
  </si>
  <si>
    <t>Mranti Mas Pratama</t>
  </si>
  <si>
    <t>muaraalamsejahtera@sippminerba.com</t>
  </si>
  <si>
    <t>Muara Alam Sejahtera</t>
  </si>
  <si>
    <t>muaraberuntung@sippminerba.com</t>
  </si>
  <si>
    <t>MUARA BERUNTUNG</t>
  </si>
  <si>
    <t>muaraenimpowerenergi@sippminerba.com</t>
  </si>
  <si>
    <t>Muara Enim Power Energi</t>
  </si>
  <si>
    <t>mubacbmrefinery@sippminerba.com</t>
  </si>
  <si>
    <t>Muba Cbm Refinery</t>
  </si>
  <si>
    <t>mubapersadacbm@sippminerba.com</t>
  </si>
  <si>
    <t>Muba Persada Cbm</t>
  </si>
  <si>
    <t>mubapersadacoal@sippminerba.com</t>
  </si>
  <si>
    <t>Muba Persada Coal</t>
  </si>
  <si>
    <t>mubasentragas@sippminerba.com</t>
  </si>
  <si>
    <t>Muba Sentra Gas</t>
  </si>
  <si>
    <t>mubatambangbatubaraabadi@sippminerba.com</t>
  </si>
  <si>
    <t>Muba Tambang Batubara Abadi</t>
  </si>
  <si>
    <t>mudaprimainsani@sippminerba.com</t>
  </si>
  <si>
    <t>Muda Prima Insani</t>
  </si>
  <si>
    <t>muhammadhaikal@sippminerba.com</t>
  </si>
  <si>
    <t>Muhammad Haikal</t>
  </si>
  <si>
    <t>muhammadzainbersaudara@sippminerba.com</t>
  </si>
  <si>
    <t>Muhammad Zain Bersaudara</t>
  </si>
  <si>
    <t>mulawarmankaltimenergi@sippminerba.com</t>
  </si>
  <si>
    <t>Mulawarman Kaltim Energi</t>
  </si>
  <si>
    <t>mulawarmankaltimenergi,pt@sippminerba.com</t>
  </si>
  <si>
    <t>MULAWARMAN KALTIM ENERGI, PT</t>
  </si>
  <si>
    <t>muliaabadi@sippminerba.com</t>
  </si>
  <si>
    <t>Mulia Abadi</t>
  </si>
  <si>
    <t>muliaenergyresources@sippminerba.com</t>
  </si>
  <si>
    <t>Mulia Energy Resources</t>
  </si>
  <si>
    <t>muliajayamobilindo@sippminerba.com</t>
  </si>
  <si>
    <t xml:space="preserve">Mulia Jaya Mobilindo </t>
  </si>
  <si>
    <t>muliajayasepayang@sippminerba.com</t>
  </si>
  <si>
    <t xml:space="preserve">Mulia Jaya Sepayang </t>
  </si>
  <si>
    <t>muliapasificresources@sippminerba.com</t>
  </si>
  <si>
    <t>MULIA PASIFIC RESOURCES</t>
  </si>
  <si>
    <t>muliapermata@sippminerba.com</t>
  </si>
  <si>
    <t>Mulia Permata</t>
  </si>
  <si>
    <t>muliapersadakartanegara@sippminerba.com</t>
  </si>
  <si>
    <t>Mulia Persada Kartanegara</t>
  </si>
  <si>
    <t>muliautamanusantara@sippminerba.com</t>
  </si>
  <si>
    <t>Mulia Utama Nusantara</t>
  </si>
  <si>
    <t>mulianajaya@sippminerba.com</t>
  </si>
  <si>
    <t>Muliana Jaya</t>
  </si>
  <si>
    <t>multiagungsentosa@sippminerba.com</t>
  </si>
  <si>
    <t>Multi Agung Sentosa</t>
  </si>
  <si>
    <t>multibarapersada,pt@sippminerba.com</t>
  </si>
  <si>
    <t>Multi Bara Persada, PT</t>
  </si>
  <si>
    <t>multibumimineral@sippminerba.com</t>
  </si>
  <si>
    <t>MULTI BUMI MINERAL</t>
  </si>
  <si>
    <t>multibumisejahtera@sippminerba.com</t>
  </si>
  <si>
    <t>Multi Bumi Sejahtera</t>
  </si>
  <si>
    <t>multicahayaprima@sippminerba.com</t>
  </si>
  <si>
    <t>Multi Cahaya Prima</t>
  </si>
  <si>
    <t>multigarmindo@sippminerba.com</t>
  </si>
  <si>
    <t>Multi Garmindo</t>
  </si>
  <si>
    <t>multigunaenergi@sippminerba.com</t>
  </si>
  <si>
    <t>Multi Guna Energi</t>
  </si>
  <si>
    <t>multigunajaya@sippminerba.com</t>
  </si>
  <si>
    <t>Multi Guna Jaya</t>
  </si>
  <si>
    <t>multimineraleksplorasi,pt@sippminerba.com</t>
  </si>
  <si>
    <t>Multi Mineral Eksplorasi, PT</t>
  </si>
  <si>
    <t>multimineralsejahtera@sippminerba.com</t>
  </si>
  <si>
    <t>Multi Mineral Sejahtera</t>
  </si>
  <si>
    <t>multiniagajaya@sippminerba.com</t>
  </si>
  <si>
    <t>Multi Niaga Jaya</t>
  </si>
  <si>
    <t>multiperkasaparts@sippminerba.com</t>
  </si>
  <si>
    <t>Multi Perkasa Parts</t>
  </si>
  <si>
    <t>multiprimadilfevinindonesia@sippminerba.com</t>
  </si>
  <si>
    <t>Multi Prima Dilfevin Indonesia</t>
  </si>
  <si>
    <t>multisaranaandalan@sippminerba.com</t>
  </si>
  <si>
    <t>Multi Sarana Andalan</t>
  </si>
  <si>
    <t>multitambanglestari@sippminerba.com</t>
  </si>
  <si>
    <t>Multi Tambang Lestari</t>
  </si>
  <si>
    <t>multiartaindahraya@sippminerba.com</t>
  </si>
  <si>
    <t>MULTIARTAINDAH RAYA</t>
  </si>
  <si>
    <t>multinusaasiatama@sippminerba.com</t>
  </si>
  <si>
    <t>Multinusa Asiatama</t>
  </si>
  <si>
    <t>multitransjayaabadi@sippminerba.com</t>
  </si>
  <si>
    <t>Multitrans Jaya Abadi</t>
  </si>
  <si>
    <t>mulyadi@sippminerba.com</t>
  </si>
  <si>
    <t>Mulyadi</t>
  </si>
  <si>
    <t>muralimadua@sippminerba.com</t>
  </si>
  <si>
    <t>Mura Lima Dua</t>
  </si>
  <si>
    <t>muruijayaperdana@sippminerba.com</t>
  </si>
  <si>
    <t>Murui Jaya Perdana</t>
  </si>
  <si>
    <t>musafircoalmining@sippminerba.com</t>
  </si>
  <si>
    <t>Musafir Coal  Mining</t>
  </si>
  <si>
    <t>musta@sippminerba.com</t>
  </si>
  <si>
    <t>Musta</t>
  </si>
  <si>
    <t>mustikachynthiamandiri@sippminerba.com</t>
  </si>
  <si>
    <t>Mustika Chynthia Mandiri</t>
  </si>
  <si>
    <t>mustikaindahabadi@sippminerba.com</t>
  </si>
  <si>
    <t>Mustika Indah Abadi</t>
  </si>
  <si>
    <t>mustikaindahusindo@sippminerba.com</t>
  </si>
  <si>
    <t xml:space="preserve">Mustika Indah Usindo </t>
  </si>
  <si>
    <t>mustikawidhayakawisaya@sippminerba.com</t>
  </si>
  <si>
    <t>Mustika Widhayaka Wisaya</t>
  </si>
  <si>
    <t>mutiarabaraindah@sippminerba.com</t>
  </si>
  <si>
    <t>Mutiara Bara Indah</t>
  </si>
  <si>
    <t>mutiaracempagasejahtera@sippminerba.com</t>
  </si>
  <si>
    <t xml:space="preserve">Mutiara Cempaga Sejahtera </t>
  </si>
  <si>
    <t>mutiarahitamprima@sippminerba.com</t>
  </si>
  <si>
    <t>Mutiara Hitam Prima</t>
  </si>
  <si>
    <t>mutiaramerdekajaya@sippminerba.com</t>
  </si>
  <si>
    <t>Mutiara Merdeka Jaya</t>
  </si>
  <si>
    <t>mutiarapancapesona@sippminerba.com</t>
  </si>
  <si>
    <t>Mutiara Panca Pesona</t>
  </si>
  <si>
    <t>mutiaraprima@sippminerba.com</t>
  </si>
  <si>
    <t>Mutiara Prima</t>
  </si>
  <si>
    <t>mutiarasakti@sippminerba.com</t>
  </si>
  <si>
    <t>Mutiara Sakti</t>
  </si>
  <si>
    <t>mutiarasinarcemerlang@sippminerba.com</t>
  </si>
  <si>
    <t>Mutiara Sinarcemerlang</t>
  </si>
  <si>
    <t>mykoindodayagemilang@sippminerba.com</t>
  </si>
  <si>
    <t>MYKOINDO DAYA GEMILANG</t>
  </si>
  <si>
    <t>naanbaraabadi@sippminerba.com</t>
  </si>
  <si>
    <t>Naan Bara Abadi</t>
  </si>
  <si>
    <t>nabatiprimakencana@sippminerba.com</t>
  </si>
  <si>
    <t>NABATI PRIMA KENCANA</t>
  </si>
  <si>
    <t>nagaemaskhumaira@sippminerba.com</t>
  </si>
  <si>
    <t>Naga Emas Khumaira</t>
  </si>
  <si>
    <t>nagajayasaktiutama@sippminerba.com</t>
  </si>
  <si>
    <t>Naga Jaya Sakti Utama</t>
  </si>
  <si>
    <t>narwastusumberkasih@sippminerba.com</t>
  </si>
  <si>
    <t>Narwastu Sumber Kasih</t>
  </si>
  <si>
    <t>natapersadamakmur@sippminerba.com</t>
  </si>
  <si>
    <t>NATA PERSADA MAKMUR</t>
  </si>
  <si>
    <t>natanyamitraenergy@sippminerba.com</t>
  </si>
  <si>
    <t>Natanya Mitra Energy</t>
  </si>
  <si>
    <t>nataridaenergy@sippminerba.com</t>
  </si>
  <si>
    <t>Natarida Energy</t>
  </si>
  <si>
    <t>nationalminingcompany@sippminerba.com</t>
  </si>
  <si>
    <t>National Mining Company</t>
  </si>
  <si>
    <t>nativeefficienttradingoperation@sippminerba.com</t>
  </si>
  <si>
    <t>Native Efficient Trading Operation</t>
  </si>
  <si>
    <t>natrivasuryaperkasa@sippminerba.com</t>
  </si>
  <si>
    <t>Natriva Surya Perkasa</t>
  </si>
  <si>
    <t>naturalenergi@sippminerba.com</t>
  </si>
  <si>
    <t>Natural Energi</t>
  </si>
  <si>
    <t>nawaksara@sippminerba.com</t>
  </si>
  <si>
    <t>Nawaksara</t>
  </si>
  <si>
    <t>nemoasia@sippminerba.com</t>
  </si>
  <si>
    <t>Nemo Asia</t>
  </si>
  <si>
    <t>neofatina@sippminerba.com</t>
  </si>
  <si>
    <t>NEO FATINA</t>
  </si>
  <si>
    <t>newspringmining@sippminerba.com</t>
  </si>
  <si>
    <t>Newspring Mining</t>
  </si>
  <si>
    <t>niagatamamakmursembada@sippminerba.com</t>
  </si>
  <si>
    <t>Niagatama Makmur Sembada</t>
  </si>
  <si>
    <t>nilautamanusantara@sippminerba.com</t>
  </si>
  <si>
    <t>Nila Utama Nusantara</t>
  </si>
  <si>
    <t>nipakaryapersada@sippminerba.com</t>
  </si>
  <si>
    <t>Nipa Karya Persada</t>
  </si>
  <si>
    <t>niska@sippminerba.com</t>
  </si>
  <si>
    <t>Niska</t>
  </si>
  <si>
    <t>noorabadi@sippminerba.com</t>
  </si>
  <si>
    <t>Noor Abadi</t>
  </si>
  <si>
    <t>noortigabersaudara@sippminerba.com</t>
  </si>
  <si>
    <t>Noor Tiga Bersaudara</t>
  </si>
  <si>
    <t>noralif@sippminerba.com</t>
  </si>
  <si>
    <t>Nor Alif</t>
  </si>
  <si>
    <t>nuansasaktikencana@sippminerba.com</t>
  </si>
  <si>
    <t>Nuansa Sakti Kencana</t>
  </si>
  <si>
    <t>nugrahabanuapersada@sippminerba.com</t>
  </si>
  <si>
    <t>Nugraha Banua Persada</t>
  </si>
  <si>
    <t>nugrahajorongpratama@sippminerba.com</t>
  </si>
  <si>
    <t>Nugraha Jorong Pratama</t>
  </si>
  <si>
    <t>nugrahakaryautama@sippminerba.com</t>
  </si>
  <si>
    <t>Nugraha Karya Utama</t>
  </si>
  <si>
    <t>nuraliansejahtera@sippminerba.com</t>
  </si>
  <si>
    <t>Nur Alian Sejahtera</t>
  </si>
  <si>
    <t>nurindahlestari@sippminerba.com</t>
  </si>
  <si>
    <t>Nur Indah Lestari</t>
  </si>
  <si>
    <t>nurjanah@sippminerba.com</t>
  </si>
  <si>
    <t>Nurjanah</t>
  </si>
  <si>
    <t>Babel</t>
  </si>
  <si>
    <t>nurlina@sippminerba.com</t>
  </si>
  <si>
    <t>Nurlina</t>
  </si>
  <si>
    <t>nurrachmatsurya@sippminerba.com</t>
  </si>
  <si>
    <t>Nurrachmat Surya</t>
  </si>
  <si>
    <t>nusaalamlestari@sippminerba.com</t>
  </si>
  <si>
    <t>Nusa Alam Lestari</t>
  </si>
  <si>
    <t>nusaalamlestari,pt@sippminerba.com</t>
  </si>
  <si>
    <t>Nusa Alam Lestari, PT</t>
  </si>
  <si>
    <t>nusabara@sippminerba.com</t>
  </si>
  <si>
    <t>Nusa Bara</t>
  </si>
  <si>
    <t>nusabararaya@sippminerba.com</t>
  </si>
  <si>
    <t>NUSA BARA RAYA</t>
  </si>
  <si>
    <t>nusaluckytama@sippminerba.com</t>
  </si>
  <si>
    <t>Nusa Luckytama</t>
  </si>
  <si>
    <t>nusaperkasautama@sippminerba.com</t>
  </si>
  <si>
    <t>Nusa Perkasa Utama</t>
  </si>
  <si>
    <t>nusapermatakusuma@sippminerba.com</t>
  </si>
  <si>
    <t>Nusa Permata Kusuma</t>
  </si>
  <si>
    <t>nusapersadaresources@sippminerba.com</t>
  </si>
  <si>
    <t>Nusa Persada Resources</t>
  </si>
  <si>
    <t>nusapratamasystemconsulting@sippminerba.com</t>
  </si>
  <si>
    <t>Nusa Pratama System Consulting</t>
  </si>
  <si>
    <t>nusaunggulperkasa@sippminerba.com</t>
  </si>
  <si>
    <t>Nusa Unggul Perkasa</t>
  </si>
  <si>
    <t>nusantarabararesources@sippminerba.com</t>
  </si>
  <si>
    <t>Nusantara Bara Resources</t>
  </si>
  <si>
    <t>nusantaracitrajayaabadi@sippminerba.com</t>
  </si>
  <si>
    <t>NUSANTARA CITRA JAYA ABADI</t>
  </si>
  <si>
    <t>nusantaraenergy@sippminerba.com</t>
  </si>
  <si>
    <t>Nusantara Energy</t>
  </si>
  <si>
    <t>nusantaraintipratama@sippminerba.com</t>
  </si>
  <si>
    <t>Nusantara Inti Pratama</t>
  </si>
  <si>
    <t>nusantarajayasentosa@sippminerba.com</t>
  </si>
  <si>
    <t>Nusantara Jaya Sentosa</t>
  </si>
  <si>
    <t>nusantarakaryapertiwi@sippminerba.com</t>
  </si>
  <si>
    <t>NUSANTARA KARYA PERTIWI</t>
  </si>
  <si>
    <t>nusantaramegahutamatambang@sippminerba.com</t>
  </si>
  <si>
    <t>Nusantara Megah Utama Tambang</t>
  </si>
  <si>
    <t>nusantarathaicoal@sippminerba.com</t>
  </si>
  <si>
    <t>Nusantara Thai Coal</t>
  </si>
  <si>
    <t>nusantara,kud@sippminerba.com</t>
  </si>
  <si>
    <t>Nusantara,  KUD</t>
  </si>
  <si>
    <t>nusariaukencanacoal@sippminerba.com</t>
  </si>
  <si>
    <t>Nusariau Kencana Coal</t>
  </si>
  <si>
    <t>nussaperkasanusantara@sippminerba.com</t>
  </si>
  <si>
    <t>Nussa Perkasa Nusantara</t>
  </si>
  <si>
    <t>nyerebunganenergicoal@sippminerba.com</t>
  </si>
  <si>
    <t>Nyerebungan Energi Coal</t>
  </si>
  <si>
    <t>obipowermining@sippminerba.com</t>
  </si>
  <si>
    <t>OBI POWER MINING</t>
  </si>
  <si>
    <t>obioindoenergi@sippminerba.com</t>
  </si>
  <si>
    <t>Obio Indo Energi</t>
  </si>
  <si>
    <t>octagonresuorces@sippminerba.com</t>
  </si>
  <si>
    <t>Octagon Resuorces</t>
  </si>
  <si>
    <t>omegadwienergi@sippminerba.com</t>
  </si>
  <si>
    <t>Omega Dwi Energi</t>
  </si>
  <si>
    <t>orkidamakmur@sippminerba.com</t>
  </si>
  <si>
    <t>Orkida Makmur</t>
  </si>
  <si>
    <t>ornamentlima@sippminerba.com</t>
  </si>
  <si>
    <t>Ornament Lima</t>
  </si>
  <si>
    <t>pacificcenturycorporation@sippminerba.com</t>
  </si>
  <si>
    <t>Pacific Century Corporation</t>
  </si>
  <si>
    <t>pacificglobalutama,pt@sippminerba.com</t>
  </si>
  <si>
    <t>PACIFIC GLOBAL UTAMA, PT</t>
  </si>
  <si>
    <t>pacificoreresources@sippminerba.com</t>
  </si>
  <si>
    <t>Pacific Ore Resources</t>
  </si>
  <si>
    <t>pacifictambangprovita@sippminerba.com</t>
  </si>
  <si>
    <t>Pacific Tambang Provita</t>
  </si>
  <si>
    <t>pacipiccenturycorporation@sippminerba.com</t>
  </si>
  <si>
    <t>Pacipic Century Corporation</t>
  </si>
  <si>
    <t>pacivictambangprovita@sippminerba.com</t>
  </si>
  <si>
    <t>Pacivic Tambang Provita</t>
  </si>
  <si>
    <t>padanganugerah@sippminerba.com</t>
  </si>
  <si>
    <t>PADANG ANUGERAH</t>
  </si>
  <si>
    <t>padangbatuah@sippminerba.com</t>
  </si>
  <si>
    <t>Padang Batuah</t>
  </si>
  <si>
    <t>padangsentosa@sippminerba.com</t>
  </si>
  <si>
    <t>Padang Sentosa</t>
  </si>
  <si>
    <t>pagarbenuaborneo@sippminerba.com</t>
  </si>
  <si>
    <t>Pagar Benua Borneo</t>
  </si>
  <si>
    <t>paguntaka@sippminerba.com</t>
  </si>
  <si>
    <t>Pagun Taka</t>
  </si>
  <si>
    <t>palampangtarung@sippminerba.com</t>
  </si>
  <si>
    <t>Palampang Tarung</t>
  </si>
  <si>
    <t>palangkaabadinusa@sippminerba.com</t>
  </si>
  <si>
    <t>Palangka Abadi Nusa</t>
  </si>
  <si>
    <t>palapagadingsakti@sippminerba.com</t>
  </si>
  <si>
    <t>Palapa Gading Sakti</t>
  </si>
  <si>
    <t>palarancoal@sippminerba.com</t>
  </si>
  <si>
    <t>Palaran Coal</t>
  </si>
  <si>
    <t>palawaninvestama@sippminerba.com</t>
  </si>
  <si>
    <t>Palawan Investama</t>
  </si>
  <si>
    <t>palembangmethanemining@sippminerba.com</t>
  </si>
  <si>
    <t>Palembang Methane Mining</t>
  </si>
  <si>
    <t>panamasdayasejahtera@sippminerba.com</t>
  </si>
  <si>
    <t>Panamas Daya Sejahtera</t>
  </si>
  <si>
    <t>panasiaindosyntectbk@sippminerba.com</t>
  </si>
  <si>
    <t>Panasia Indosyntec Tbk</t>
  </si>
  <si>
    <t>pancaarthamuliaserasi@sippminerba.com</t>
  </si>
  <si>
    <t>Panca Artha Mulia Serasi</t>
  </si>
  <si>
    <t>pancabakti@sippminerba.com</t>
  </si>
  <si>
    <t>PANCA BAKTI</t>
  </si>
  <si>
    <t>pancaciptapermai@sippminerba.com</t>
  </si>
  <si>
    <t>Panca CiPTa Permai</t>
  </si>
  <si>
    <t>pancadatama@sippminerba.com</t>
  </si>
  <si>
    <t>Panca Datama</t>
  </si>
  <si>
    <t>pancadigitalsolution@sippminerba.com</t>
  </si>
  <si>
    <t>Panca Digital Solution</t>
  </si>
  <si>
    <t>pancadutakalteng@sippminerba.com</t>
  </si>
  <si>
    <t>Panca Duta Kalteng</t>
  </si>
  <si>
    <t>pancagemilangsemesta@sippminerba.com</t>
  </si>
  <si>
    <t>Panca Gemilang Semesta</t>
  </si>
  <si>
    <t>pancametta@sippminerba.com</t>
  </si>
  <si>
    <t>Panca Metta</t>
  </si>
  <si>
    <t>pancaprimamining@sippminerba.com</t>
  </si>
  <si>
    <t>Panca Prima Mining</t>
  </si>
  <si>
    <t>pancaprimamining,pt@sippminerba.com</t>
  </si>
  <si>
    <t>Panca Prima Mining, PT</t>
  </si>
  <si>
    <t>pancamuktiadidaya@sippminerba.com</t>
  </si>
  <si>
    <t>Pancamukti  Adidaya</t>
  </si>
  <si>
    <t>pancaransuryaabadi@sippminerba.com</t>
  </si>
  <si>
    <t>Pancaran Surya Abadi</t>
  </si>
  <si>
    <t>pancarekautamae@sippminerba.com</t>
  </si>
  <si>
    <t>PANCAREKA UTAMA E</t>
  </si>
  <si>
    <t>panduadidaya@sippminerba.com</t>
  </si>
  <si>
    <t>Pandu Adi Daya</t>
  </si>
  <si>
    <t>panducitramulia@sippminerba.com</t>
  </si>
  <si>
    <t>Pandu Citra Mulia</t>
  </si>
  <si>
    <t>panengasejahtera@sippminerba.com</t>
  </si>
  <si>
    <t>Panenga Sejahtera</t>
  </si>
  <si>
    <t>panimaxintimining@sippminerba.com</t>
  </si>
  <si>
    <t>Panimax Inti Mining</t>
  </si>
  <si>
    <t>panorama@sippminerba.com</t>
  </si>
  <si>
    <t>Panorama</t>
  </si>
  <si>
    <t>papuaprimaperkasa@sippminerba.com</t>
  </si>
  <si>
    <t>Papua Prima Perkasa</t>
  </si>
  <si>
    <t>parismajayaabadi@sippminerba.com</t>
  </si>
  <si>
    <t>Parisma Jaya Abadi</t>
  </si>
  <si>
    <t>parismajayaabadi,pt@sippminerba.com</t>
  </si>
  <si>
    <t>PARISMA JAYA ABADI, PT</t>
  </si>
  <si>
    <t>parnaraya@sippminerba.com</t>
  </si>
  <si>
    <t>Parna Raya</t>
  </si>
  <si>
    <t>paserbaramandiri@sippminerba.com</t>
  </si>
  <si>
    <t>Paser Bara Mandiri</t>
  </si>
  <si>
    <t>paserbaramandiri,pt@sippminerba.com</t>
  </si>
  <si>
    <t>PASER BARA MANDIRI, PT</t>
  </si>
  <si>
    <t>paserbuenenergi@sippminerba.com</t>
  </si>
  <si>
    <t>Paser Buen Energi</t>
  </si>
  <si>
    <t>pasificindotama@sippminerba.com</t>
  </si>
  <si>
    <t>Pasific Indotama</t>
  </si>
  <si>
    <t>pasificprimacoal@sippminerba.com</t>
  </si>
  <si>
    <t>Pasific Prima Coal</t>
  </si>
  <si>
    <t>pasificsamudraperkasa@sippminerba.com</t>
  </si>
  <si>
    <t>Pasific Samudra Perkasa</t>
  </si>
  <si>
    <t>pasifiktambangindonesia@sippminerba.com</t>
  </si>
  <si>
    <t>Pasifik Tambang Indonesia</t>
  </si>
  <si>
    <t>pasirberjayamining@sippminerba.com</t>
  </si>
  <si>
    <t>Pasir Berjaya Mining</t>
  </si>
  <si>
    <t>pasirbesiindonesia@sippminerba.com</t>
  </si>
  <si>
    <t>Pasir Besi Indonesia</t>
  </si>
  <si>
    <t>pasirprimacoalindonesia@sippminerba.com</t>
  </si>
  <si>
    <t>Pasir Prima Coal Indonesia</t>
  </si>
  <si>
    <t>passokorang@sippminerba.com</t>
  </si>
  <si>
    <t>PASSOKORANG</t>
  </si>
  <si>
    <t>patrindojayamakmur@sippminerba.com</t>
  </si>
  <si>
    <t>Patrindo Jaya Makmur</t>
  </si>
  <si>
    <t>pdanekausaha@sippminerba.com</t>
  </si>
  <si>
    <t xml:space="preserve">PD Aneka Usaha </t>
  </si>
  <si>
    <t>pd.anekausahakolaka@sippminerba.com</t>
  </si>
  <si>
    <t>Pd. Aneka Usaha Kolaka</t>
  </si>
  <si>
    <t>pd.utamasultra@sippminerba.com</t>
  </si>
  <si>
    <t>Pd. Utama Sultra</t>
  </si>
  <si>
    <t>pd.suawindu@sippminerba.com</t>
  </si>
  <si>
    <t>Pd.Sua Windu</t>
  </si>
  <si>
    <t>pelitadianpetangi@sippminerba.com</t>
  </si>
  <si>
    <t>Pelita Dian Petangi</t>
  </si>
  <si>
    <t>pelitaharapan@sippminerba.com</t>
  </si>
  <si>
    <t>Pelita Harapan</t>
  </si>
  <si>
    <t>pelitaindah@sippminerba.com</t>
  </si>
  <si>
    <t>Pelita Indah</t>
  </si>
  <si>
    <t>pelitajayaprima@sippminerba.com</t>
  </si>
  <si>
    <t>Pelita Jaya Prima</t>
  </si>
  <si>
    <t>pelitakharismakenanga@sippminerba.com</t>
  </si>
  <si>
    <t>Pelita Kharisma Kenanga</t>
  </si>
  <si>
    <t>pelitalestarikencana@sippminerba.com</t>
  </si>
  <si>
    <t>Pelita Lestari Kencana</t>
  </si>
  <si>
    <t>penajamprimacoal@sippminerba.com</t>
  </si>
  <si>
    <t>Penajam Prima Coal</t>
  </si>
  <si>
    <t>penamasdayausaha@sippminerba.com</t>
  </si>
  <si>
    <t>Penamas Daya Usaha</t>
  </si>
  <si>
    <t>penarikbintan@sippminerba.com</t>
  </si>
  <si>
    <t>Penarik Bintan</t>
  </si>
  <si>
    <t>pendawalimasakti.pt@sippminerba.com</t>
  </si>
  <si>
    <t>Pendawa Lima Sakti.Pt</t>
  </si>
  <si>
    <t>pengelolalimbahkutaikartanegara@sippminerba.com</t>
  </si>
  <si>
    <t>Pengelola Limbah Kutai Kartanegara</t>
  </si>
  <si>
    <t>perdanakaryaperkasatbk.@sippminerba.com</t>
  </si>
  <si>
    <t>Perdana Karya Perkasa Tbk.</t>
  </si>
  <si>
    <t>perdanasuksesmandiri@sippminerba.com</t>
  </si>
  <si>
    <t>Perdana Sukses Mandiri</t>
  </si>
  <si>
    <t>permataalam@sippminerba.com</t>
  </si>
  <si>
    <t>PERMATA ALAM</t>
  </si>
  <si>
    <t>permatahandrawinasakti@sippminerba.com</t>
  </si>
  <si>
    <t>Permata Handrawina Sakti</t>
  </si>
  <si>
    <t>permatahitam@sippminerba.com</t>
  </si>
  <si>
    <t>Permata Hitam</t>
  </si>
  <si>
    <t>permatasuka@sippminerba.com</t>
  </si>
  <si>
    <t>Permata Suka</t>
  </si>
  <si>
    <t>pernicksultra@sippminerba.com</t>
  </si>
  <si>
    <t>Pernick Sultra</t>
  </si>
  <si>
    <t>persadaberaujayasakti@sippminerba.com</t>
  </si>
  <si>
    <t>PERSADA BERAU JAYA SAKTI</t>
  </si>
  <si>
    <t>persadaborneoresources@sippminerba.com</t>
  </si>
  <si>
    <t>Persada Borneo Resources</t>
  </si>
  <si>
    <t>persadabumietam@sippminerba.com</t>
  </si>
  <si>
    <t>Persada Bumi Etam</t>
  </si>
  <si>
    <t>persadaindotambang@sippminerba.com</t>
  </si>
  <si>
    <t>Persada Indo Tambang</t>
  </si>
  <si>
    <t>persadamakmurmandiri@sippminerba.com</t>
  </si>
  <si>
    <t>Persada Makmur Mandiri</t>
  </si>
  <si>
    <t>persadamakmursejahtera@sippminerba.com</t>
  </si>
  <si>
    <t>Persada Makmur Sejahtera</t>
  </si>
  <si>
    <t>Kalimantan Tangah</t>
  </si>
  <si>
    <t>persadamineralpratama@sippminerba.com</t>
  </si>
  <si>
    <t>Persada Mineral Pratama</t>
  </si>
  <si>
    <t>persadashayang@sippminerba.com</t>
  </si>
  <si>
    <t>Persada Shayang</t>
  </si>
  <si>
    <t>persadasynergymining@sippminerba.com</t>
  </si>
  <si>
    <t>Persada Synergy Mining</t>
  </si>
  <si>
    <t>pertambanganbumiindonesia@sippminerba.com</t>
  </si>
  <si>
    <t>Pertambangan Bumi Indonesia</t>
  </si>
  <si>
    <t>perusahaandaerahbaratamabersujud@sippminerba.com</t>
  </si>
  <si>
    <t>Perusahaan Daerah Baratama Bersujud</t>
  </si>
  <si>
    <t>perusdabenuotaka@sippminerba.com</t>
  </si>
  <si>
    <t>Perusda Benuo Taka</t>
  </si>
  <si>
    <t>petakmalaiperdana@sippminerba.com</t>
  </si>
  <si>
    <t>Petak Malai Perdana</t>
  </si>
  <si>
    <t>petakmalaibuluhmerindu@sippminerba.com</t>
  </si>
  <si>
    <t>Petak Malaibuluh Merindu</t>
  </si>
  <si>
    <t>petranasteknikindoutama@sippminerba.com</t>
  </si>
  <si>
    <t>Petranas Teknikindo Utama</t>
  </si>
  <si>
    <t>petromuba@sippminerba.com</t>
  </si>
  <si>
    <t>Petro Muba</t>
  </si>
  <si>
    <t>piawaibumialamperkasa@sippminerba.com</t>
  </si>
  <si>
    <t>Piawai Bumi Alam Perkasa</t>
  </si>
  <si>
    <t>pilaruntungbersama@sippminerba.com</t>
  </si>
  <si>
    <t>Pilar Untung Bersama</t>
  </si>
  <si>
    <t>pinangbaraadipratama@sippminerba.com</t>
  </si>
  <si>
    <t>Pinang Bara Adipratama</t>
  </si>
  <si>
    <t>pinangsatu@sippminerba.com</t>
  </si>
  <si>
    <t>Pinang Satu</t>
  </si>
  <si>
    <t>pipitmutiarajaya@sippminerba.com</t>
  </si>
  <si>
    <t>Pipit Mutiara Jaya</t>
  </si>
  <si>
    <t>platinumprimairon@sippminerba.com</t>
  </si>
  <si>
    <t>PLATINUM PRIMA IRON</t>
  </si>
  <si>
    <t>polarenergi@sippminerba.com</t>
  </si>
  <si>
    <t>Polar Energi</t>
  </si>
  <si>
    <t>pondasialamgrahasawmill@sippminerba.com</t>
  </si>
  <si>
    <t>Pondasi Alam Graha Sawmill</t>
  </si>
  <si>
    <t>porehutiarraya@sippminerba.com</t>
  </si>
  <si>
    <t>Porehu Tiar Raya</t>
  </si>
  <si>
    <t>praharanamudapratama@sippminerba.com</t>
  </si>
  <si>
    <t>Praharana Muda Pratama</t>
  </si>
  <si>
    <t>prajakencanamurni@sippminerba.com</t>
  </si>
  <si>
    <t>Praja Kencana Murni</t>
  </si>
  <si>
    <t>prajayaprima@sippminerba.com</t>
  </si>
  <si>
    <t>Prajaya Prima</t>
  </si>
  <si>
    <t>prakarsamitraabadi@sippminerba.com</t>
  </si>
  <si>
    <t>Prakarsa Mitra Abadi</t>
  </si>
  <si>
    <t>prakarsaputranusautama@sippminerba.com</t>
  </si>
  <si>
    <t>Prakarsa Putranusa Utama</t>
  </si>
  <si>
    <t>prakarsautamasejahtra@sippminerba.com</t>
  </si>
  <si>
    <t>Prakarsa Utama Sejahtra</t>
  </si>
  <si>
    <t>praktisindosarana@sippminerba.com</t>
  </si>
  <si>
    <t>Praktisindo Sarana</t>
  </si>
  <si>
    <t>prampusintipuspita@sippminerba.com</t>
  </si>
  <si>
    <t>Prampus Inti Puspita</t>
  </si>
  <si>
    <t>prapatanprimacoal@sippminerba.com</t>
  </si>
  <si>
    <t>Prapatan Prima Coal</t>
  </si>
  <si>
    <t>pratamabersama@sippminerba.com</t>
  </si>
  <si>
    <t>Pratama Bersama</t>
  </si>
  <si>
    <t>pratamabuanasentosa@sippminerba.com</t>
  </si>
  <si>
    <t>Pratama Buana Sentosa</t>
  </si>
  <si>
    <t>pratamaenergyalamtujuh@sippminerba.com</t>
  </si>
  <si>
    <t>Pratama Energy Alam Tujuh</t>
  </si>
  <si>
    <t>pratamamuliautama@sippminerba.com</t>
  </si>
  <si>
    <t>Pratama Mulia Utama</t>
  </si>
  <si>
    <t>pratamanusadharma@sippminerba.com</t>
  </si>
  <si>
    <t>Pratama Nusa Dharma</t>
  </si>
  <si>
    <t>pratidina@sippminerba.com</t>
  </si>
  <si>
    <t>Pratidina</t>
  </si>
  <si>
    <t>prawiratamaresources@sippminerba.com</t>
  </si>
  <si>
    <t>Prawiratama Resources</t>
  </si>
  <si>
    <t>prestasikarsamandiri@sippminerba.com</t>
  </si>
  <si>
    <t>Prestasi Karsa Mandiri</t>
  </si>
  <si>
    <t>prestasikaryamandiri@sippminerba.com</t>
  </si>
  <si>
    <t>Prestasi Karya Mandiri</t>
  </si>
  <si>
    <t>primaanugerahresources@sippminerba.com</t>
  </si>
  <si>
    <t>PRIMA ANUGERAH RESOURCES</t>
  </si>
  <si>
    <t>primabaraindonesia@sippminerba.com</t>
  </si>
  <si>
    <t>Prima Bara Indonesia</t>
  </si>
  <si>
    <t>primaborneosumberdaya/ptanugrahrizkiegunung@sippminerba.com</t>
  </si>
  <si>
    <t>Prima Borneo Sumberdaya / PT Anugrah Rizkie Gunung</t>
  </si>
  <si>
    <t>primacitrapalapasakti@sippminerba.com</t>
  </si>
  <si>
    <t>Prima Citra Palapa Sakti</t>
  </si>
  <si>
    <t>primainternusaenergy@sippminerba.com</t>
  </si>
  <si>
    <t>Prima Internusa Energy</t>
  </si>
  <si>
    <t>primakaryaduta@sippminerba.com</t>
  </si>
  <si>
    <t>Prima Karya Duta</t>
  </si>
  <si>
    <t>primakaryanusantara@sippminerba.com</t>
  </si>
  <si>
    <t>Prima Karya Nusantara</t>
  </si>
  <si>
    <t>primakemakmurantambang@sippminerba.com</t>
  </si>
  <si>
    <t>Prima Kemakmuran Tambang</t>
  </si>
  <si>
    <t>primalestaripersada@sippminerba.com</t>
  </si>
  <si>
    <t>Prima Lestari Persada</t>
  </si>
  <si>
    <t>primamajujayamakmur@sippminerba.com</t>
  </si>
  <si>
    <t>Prima Maju Jaya Makmur</t>
  </si>
  <si>
    <t>primamandiri@sippminerba.com</t>
  </si>
  <si>
    <t>Prima Mandiri</t>
  </si>
  <si>
    <t>primamandirisentosa@sippminerba.com</t>
  </si>
  <si>
    <t>Prima Mandiri Sentosa</t>
  </si>
  <si>
    <t>primamuliasaranasejahtera@sippminerba.com</t>
  </si>
  <si>
    <t>Prima Mulia Sarana Sejahtera</t>
  </si>
  <si>
    <t>primatambangindonesia@sippminerba.com</t>
  </si>
  <si>
    <t>Prima Tambang Indonesia</t>
  </si>
  <si>
    <t>primatambara@sippminerba.com</t>
  </si>
  <si>
    <t>Prima Tambara</t>
  </si>
  <si>
    <t>primatimahutama@sippminerba.com</t>
  </si>
  <si>
    <t>Prima Timah Utama</t>
  </si>
  <si>
    <t>primautama@sippminerba.com</t>
  </si>
  <si>
    <t>PRIMA UTAMA</t>
  </si>
  <si>
    <t>primautamamineral@sippminerba.com</t>
  </si>
  <si>
    <t>Prima Utama Mineral</t>
  </si>
  <si>
    <t>primarayaenergi@sippminerba.com</t>
  </si>
  <si>
    <t>Primaraya Energi</t>
  </si>
  <si>
    <t>primatechgunajaya@sippminerba.com</t>
  </si>
  <si>
    <t>Primatech Gunajaya</t>
  </si>
  <si>
    <t>primkopolresort@sippminerba.com</t>
  </si>
  <si>
    <t xml:space="preserve">Primkopol Resort </t>
  </si>
  <si>
    <t>primkoverisangasanga@sippminerba.com</t>
  </si>
  <si>
    <t>Primkoveri Sanga Sanga</t>
  </si>
  <si>
    <t>prismabaraindonesia@sippminerba.com</t>
  </si>
  <si>
    <t>Prisma Bara Indonesia</t>
  </si>
  <si>
    <t>privenlestari@sippminerba.com</t>
  </si>
  <si>
    <t>Priven Lestari</t>
  </si>
  <si>
    <t>profemineral@sippminerba.com</t>
  </si>
  <si>
    <t>Pro Fe Mineral</t>
  </si>
  <si>
    <t>profenusantara@sippminerba.com</t>
  </si>
  <si>
    <t>Pro Fe Nusantara</t>
  </si>
  <si>
    <t>promistis@sippminerba.com</t>
  </si>
  <si>
    <t>Promistis</t>
  </si>
  <si>
    <t>prospekbumindosejahtera@sippminerba.com</t>
  </si>
  <si>
    <t>Prospek Bumindo Sejahtera</t>
  </si>
  <si>
    <t>prosperestumining@sippminerba.com</t>
  </si>
  <si>
    <t>Prosper Estu Mining</t>
  </si>
  <si>
    <t>puangcakrabuana@sippminerba.com</t>
  </si>
  <si>
    <t>Puang Cakra Buana</t>
  </si>
  <si>
    <t>publikopsimandiri@sippminerba.com</t>
  </si>
  <si>
    <t>Publik Opsi Mandiri</t>
  </si>
  <si>
    <t>pujonsumberartha@sippminerba.com</t>
  </si>
  <si>
    <t>Pujon Sumber Artha</t>
  </si>
  <si>
    <t>pulaumutiarapersada@sippminerba.com</t>
  </si>
  <si>
    <t>Pulau Mutiara Persada</t>
  </si>
  <si>
    <t>pulaurusatamita@sippminerba.com</t>
  </si>
  <si>
    <t>Pulau Rusa Tamita</t>
  </si>
  <si>
    <t>punakawansumaterainternasional@sippminerba.com</t>
  </si>
  <si>
    <t>Punakawan Sumatera Internasional</t>
  </si>
  <si>
    <t>purasutanplantindo@sippminerba.com</t>
  </si>
  <si>
    <t>Purasutan Plantindo</t>
  </si>
  <si>
    <t>purnamasuryacipta@sippminerba.com</t>
  </si>
  <si>
    <t>Purnama Surya Cipta</t>
  </si>
  <si>
    <t>purpleviolets@sippminerba.com</t>
  </si>
  <si>
    <t>Purple Violets</t>
  </si>
  <si>
    <t>pusakanusantarasemesta@sippminerba.com</t>
  </si>
  <si>
    <t>Pusaka Nusantara Semesta</t>
  </si>
  <si>
    <t>pusakatanahpersada@sippminerba.com</t>
  </si>
  <si>
    <t>Pusaka Tanah Persada</t>
  </si>
  <si>
    <t>puskopad"b"damvi/tpr@sippminerba.com</t>
  </si>
  <si>
    <t>Puskopad "B" Dam Vi/Tpr</t>
  </si>
  <si>
    <t>puspitaalamkurnialestari@sippminerba.com</t>
  </si>
  <si>
    <t>Puspita Alam Kurnia Lestari</t>
  </si>
  <si>
    <t>puterabatumuliakalimantan@sippminerba.com</t>
  </si>
  <si>
    <t>PUTERA BATU MULIA KALIMANTAN</t>
  </si>
  <si>
    <t>puterakaltimabadi@sippminerba.com</t>
  </si>
  <si>
    <t>Putera Kaltim Abadi</t>
  </si>
  <si>
    <t>puteramahamerumandiri@sippminerba.com</t>
  </si>
  <si>
    <t>Putera Mahameru Mandiri</t>
  </si>
  <si>
    <t>puteranegerisakti@sippminerba.com</t>
  </si>
  <si>
    <t>Putera Negeri Sakti</t>
  </si>
  <si>
    <t>puterimea@sippminerba.com</t>
  </si>
  <si>
    <t>Puteri Mea</t>
  </si>
  <si>
    <t>putra000daya@sippminerba.com</t>
  </si>
  <si>
    <t>Putra 000 Daya</t>
  </si>
  <si>
    <t>putraalamlestari@sippminerba.com</t>
  </si>
  <si>
    <t>Putra Alam Lestari</t>
  </si>
  <si>
    <t>putrabarajaya@sippminerba.com</t>
  </si>
  <si>
    <t>Putra Bara Jaya</t>
  </si>
  <si>
    <t>putrabaramitra@sippminerba.com</t>
  </si>
  <si>
    <t>Putra Bara Mitra</t>
  </si>
  <si>
    <t>putrabarautama@sippminerba.com</t>
  </si>
  <si>
    <t>PUTRA BARA UTAMA</t>
  </si>
  <si>
    <t>putrabatulicinmembangun@sippminerba.com</t>
  </si>
  <si>
    <t>Putra Batulicin Membangun</t>
  </si>
  <si>
    <t>putrabintangawai@sippminerba.com</t>
  </si>
  <si>
    <t>Putra Bintang Awai</t>
  </si>
  <si>
    <t>putracelebespratama@sippminerba.com</t>
  </si>
  <si>
    <t>Putra Celebes Pratama</t>
  </si>
  <si>
    <t>putraciandummining@sippminerba.com</t>
  </si>
  <si>
    <t>Putra Ciandum Mining</t>
  </si>
  <si>
    <t>putradaerah99@sippminerba.com</t>
  </si>
  <si>
    <t>Putra Daerah 99</t>
  </si>
  <si>
    <t>putradayakmandiri@sippminerba.com</t>
  </si>
  <si>
    <t>Putra Dayak Mandiri</t>
  </si>
  <si>
    <t>putradermawanpratama@sippminerba.com</t>
  </si>
  <si>
    <t>Putra Dermawan Pratama</t>
  </si>
  <si>
    <t>putraderutua@sippminerba.com</t>
  </si>
  <si>
    <t>Putra Derutua</t>
  </si>
  <si>
    <t>putrajayaberkatindo@sippminerba.com</t>
  </si>
  <si>
    <t>Putra Jaya Berkatindo</t>
  </si>
  <si>
    <t>putrajayaperkasa@sippminerba.com</t>
  </si>
  <si>
    <t>Putra Jaya Perkasa</t>
  </si>
  <si>
    <t>putramahakammandiri,ksu@sippminerba.com</t>
  </si>
  <si>
    <t>PUTRA MAHAKAM MANDIRI, KSU</t>
  </si>
  <si>
    <t>putramahkotaandalas@sippminerba.com</t>
  </si>
  <si>
    <t>Putra Mahkota Andalas</t>
  </si>
  <si>
    <t>putramandala@sippminerba.com</t>
  </si>
  <si>
    <t>Putra Mandala</t>
  </si>
  <si>
    <t>putramekonggasejahtera@sippminerba.com</t>
  </si>
  <si>
    <t>Putra Mekongga Sejahtera</t>
  </si>
  <si>
    <t>putramubacoal@sippminerba.com</t>
  </si>
  <si>
    <t>Putra Muba Coal</t>
  </si>
  <si>
    <t>putraoi@sippminerba.com</t>
  </si>
  <si>
    <t>Putra Oi</t>
  </si>
  <si>
    <t>putraparahyanganmandiri@sippminerba.com</t>
  </si>
  <si>
    <t>Putra Parahyangan Mandiri</t>
  </si>
  <si>
    <t>putraperkasaindah@sippminerba.com</t>
  </si>
  <si>
    <t>Putra Perkasa Indah</t>
  </si>
  <si>
    <t>putrasabui@sippminerba.com</t>
  </si>
  <si>
    <t>Putra Sabui</t>
  </si>
  <si>
    <t>putramasintanwijaya@sippminerba.com</t>
  </si>
  <si>
    <t>Putramas Intan Wijaya</t>
  </si>
  <si>
    <t>putriahdadia@sippminerba.com</t>
  </si>
  <si>
    <t>Putri Ahdadia</t>
  </si>
  <si>
    <t>putrilamahala@sippminerba.com</t>
  </si>
  <si>
    <t>Putri Lamahala</t>
  </si>
  <si>
    <t>putrisuryapratamanatural@sippminerba.com</t>
  </si>
  <si>
    <t>Putri Surya Pratama Natural</t>
  </si>
  <si>
    <t>putrisuryapratamanatural,cv@sippminerba.com</t>
  </si>
  <si>
    <t>Putri Surya Pratama Natural, CV</t>
  </si>
  <si>
    <t>putritunggal@sippminerba.com</t>
  </si>
  <si>
    <t>Putri Tunggal</t>
  </si>
  <si>
    <t>putriwulandari@sippminerba.com</t>
  </si>
  <si>
    <t>Putri Wulandari</t>
  </si>
  <si>
    <t>q-demineraltujuhbelas@sippminerba.com</t>
  </si>
  <si>
    <t>Q-Demineral Tujuh Belas</t>
  </si>
  <si>
    <t>q-tujuhbelas@sippminerba.com</t>
  </si>
  <si>
    <t>Q-Tujuh Belas</t>
  </si>
  <si>
    <t>r3m@sippminerba.com</t>
  </si>
  <si>
    <t>R 3 M</t>
  </si>
  <si>
    <t>radhityabaramoya@sippminerba.com</t>
  </si>
  <si>
    <t>Radhitya Bara Moya</t>
  </si>
  <si>
    <t>rahayusejahtera@sippminerba.com</t>
  </si>
  <si>
    <t>Rahayu Sejahtera</t>
  </si>
  <si>
    <t>rahma@sippminerba.com</t>
  </si>
  <si>
    <t>RAHMA</t>
  </si>
  <si>
    <t>rahmarahman@sippminerba.com</t>
  </si>
  <si>
    <t>Rahma Rahman</t>
  </si>
  <si>
    <t>rahmadbarautama@sippminerba.com</t>
  </si>
  <si>
    <t>Rahmad Bara Utama</t>
  </si>
  <si>
    <t>rahmadbarajayautama@sippminerba.com</t>
  </si>
  <si>
    <t>RAHMAD BARAJAYA UTAMA</t>
  </si>
  <si>
    <t>rahmatillahi@sippminerba.com</t>
  </si>
  <si>
    <t>Rahmat Illahi</t>
  </si>
  <si>
    <t>rahmatnikmat@sippminerba.com</t>
  </si>
  <si>
    <t>Rahmat Nikmat</t>
  </si>
  <si>
    <t>rahmatwonuamadani@sippminerba.com</t>
  </si>
  <si>
    <t>Rahmat Wonua Madani</t>
  </si>
  <si>
    <t>raistamawirakarya@sippminerba.com</t>
  </si>
  <si>
    <t>Raistama Wirakarya</t>
  </si>
  <si>
    <t>rajakutaibarumakmur@sippminerba.com</t>
  </si>
  <si>
    <t>Raja Kutai Baru Makmur</t>
  </si>
  <si>
    <t>rajibxanana@sippminerba.com</t>
  </si>
  <si>
    <t>Rajib Xanana</t>
  </si>
  <si>
    <t>ranaspiaryanori@sippminerba.com</t>
  </si>
  <si>
    <t>Ranaspi Aryanori</t>
  </si>
  <si>
    <t>rasmalanlandjaya@sippminerba.com</t>
  </si>
  <si>
    <t>RASMALAN LANDJAYA</t>
  </si>
  <si>
    <t>rasumabersaudara@sippminerba.com</t>
  </si>
  <si>
    <t>Rasuma Bersaudara</t>
  </si>
  <si>
    <t>ratualamsubur@sippminerba.com</t>
  </si>
  <si>
    <t xml:space="preserve">Ratu Alam Subur </t>
  </si>
  <si>
    <t>ratusambanmining@sippminerba.com</t>
  </si>
  <si>
    <t>Ratu Samban Mining</t>
  </si>
  <si>
    <t>razzanugrahaagro@sippminerba.com</t>
  </si>
  <si>
    <t>RAZZA NUGRAHA AGRO</t>
  </si>
  <si>
    <t>reddragonenergi@sippminerba.com</t>
  </si>
  <si>
    <t>Red Dragon Energi</t>
  </si>
  <si>
    <t>refinedbangkatin@sippminerba.com</t>
  </si>
  <si>
    <t>REFINED BANGKA TIN</t>
  </si>
  <si>
    <t>KEPULAUAN BANGKA BELITUNG</t>
  </si>
  <si>
    <t>rejekisukses@sippminerba.com</t>
  </si>
  <si>
    <t>Rejeki Sukses</t>
  </si>
  <si>
    <t>rekasindoguriangtandang@sippminerba.com</t>
  </si>
  <si>
    <t>Rekasindo Guriang Tandang</t>
  </si>
  <si>
    <t>rekayasautamainterland@sippminerba.com</t>
  </si>
  <si>
    <t>Rekayasa Utama Interland</t>
  </si>
  <si>
    <t>remaongperkasamandiri@sippminerba.com</t>
  </si>
  <si>
    <t>Remaong Perkasa Mandiri</t>
  </si>
  <si>
    <t>rembahrembayu@sippminerba.com</t>
  </si>
  <si>
    <t>Rembah Rembayu</t>
  </si>
  <si>
    <t>republikenerginusantara@sippminerba.com</t>
  </si>
  <si>
    <t>Republik Energi Nusantara</t>
  </si>
  <si>
    <t>resourcesbumikelinjau@sippminerba.com</t>
  </si>
  <si>
    <t>Resources Bumi Kelinjau</t>
  </si>
  <si>
    <t>resourcesdevelopmentindonesia@sippminerba.com</t>
  </si>
  <si>
    <t>RESOURCES DEVELOPMENT INDONESIA</t>
  </si>
  <si>
    <t>restuibu@sippminerba.com</t>
  </si>
  <si>
    <t>Restu Ibu</t>
  </si>
  <si>
    <t>restuinsansejahtera@sippminerba.com</t>
  </si>
  <si>
    <t>Restu Insan Sejahtera</t>
  </si>
  <si>
    <t>rhiocendhekarya@sippminerba.com</t>
  </si>
  <si>
    <t>Rhio Cendhe Karya</t>
  </si>
  <si>
    <t>riaubumiresources@sippminerba.com</t>
  </si>
  <si>
    <t>Riau Bumi Resources</t>
  </si>
  <si>
    <t>richmarvellousmineralresources@sippminerba.com</t>
  </si>
  <si>
    <t>Rich Marvellous Mineral Resources</t>
  </si>
  <si>
    <t>rimauenerymining,pt@sippminerba.com</t>
  </si>
  <si>
    <t>RIMAU ENERY MINING, PT</t>
  </si>
  <si>
    <t>rimautangguhperkasa@sippminerba.com</t>
  </si>
  <si>
    <t>Rimau Tangguh Perkasa</t>
  </si>
  <si>
    <t>rimbasuburlestari@sippminerba.com</t>
  </si>
  <si>
    <t>Rimba Subur Lestari</t>
  </si>
  <si>
    <t>rimbunankaryasukses@sippminerba.com</t>
  </si>
  <si>
    <t>Rimbunan Karya Sukses</t>
  </si>
  <si>
    <t>rindakaltimanugerah@sippminerba.com</t>
  </si>
  <si>
    <t xml:space="preserve">Rinda Kaltim Anugerah </t>
  </si>
  <si>
    <t>rindaputrasejahtera@sippminerba.com</t>
  </si>
  <si>
    <t>Rinda Putra Sejahtera</t>
  </si>
  <si>
    <t>rindualamraya@sippminerba.com</t>
  </si>
  <si>
    <t>RINDU ALAM RAYA</t>
  </si>
  <si>
    <t>rinjanikartanegara,pt@sippminerba.com</t>
  </si>
  <si>
    <t>RINJANI KARTANEGARA, PT</t>
  </si>
  <si>
    <t>riotajayalestari@sippminerba.com</t>
  </si>
  <si>
    <t>Riota Jaya Lestari</t>
  </si>
  <si>
    <t>riskitambangsemesta@sippminerba.com</t>
  </si>
  <si>
    <t>Riski Tambang Semesta</t>
  </si>
  <si>
    <t>riskymulyasejahtera@sippminerba.com</t>
  </si>
  <si>
    <t>Risky Mulya Sejahtera</t>
  </si>
  <si>
    <t>risnakaryawardhana@sippminerba.com</t>
  </si>
  <si>
    <t>Risna Karya Wardhana</t>
  </si>
  <si>
    <t>risnakaryawardhanamandiri@sippminerba.com</t>
  </si>
  <si>
    <t>RISNA KARYA WARDHANA MANDIRI</t>
  </si>
  <si>
    <t>rivaglobalmining@sippminerba.com</t>
  </si>
  <si>
    <t>Riva Global Mining</t>
  </si>
  <si>
    <t>riyanpratamasahapi@sippminerba.com</t>
  </si>
  <si>
    <t>RIYAN PRATAMA SAHAPI</t>
  </si>
  <si>
    <t>rizkianugerahenergy@sippminerba.com</t>
  </si>
  <si>
    <t>Rizki Anugerah Energy</t>
  </si>
  <si>
    <t>rizkidinda@sippminerba.com</t>
  </si>
  <si>
    <t>RIZKI DINDA</t>
  </si>
  <si>
    <t>rizkiindoalam@sippminerba.com</t>
  </si>
  <si>
    <t>RIZKI INDO ALAM</t>
  </si>
  <si>
    <t>rizkimuliabara@sippminerba.com</t>
  </si>
  <si>
    <t>Rizki Mulia Bara</t>
  </si>
  <si>
    <t>rizkitambangselaras@sippminerba.com</t>
  </si>
  <si>
    <t>Rizki Tambang Selaras</t>
  </si>
  <si>
    <t>rizkitambangsemesta@sippminerba.com</t>
  </si>
  <si>
    <t>Rizki Tambang Semesta</t>
  </si>
  <si>
    <t>rizkiusahamandiri@sippminerba.com</t>
  </si>
  <si>
    <t>Rizki Usaha Mandiri</t>
  </si>
  <si>
    <t>rizkybaratama@sippminerba.com</t>
  </si>
  <si>
    <t>Rizky Baratama</t>
  </si>
  <si>
    <t>rizkydwiutama@sippminerba.com</t>
  </si>
  <si>
    <t>Rizky Dwi Utama</t>
  </si>
  <si>
    <t>rizkymulyasejahtera@sippminerba.com</t>
  </si>
  <si>
    <t>Rizky Mulya Sejahtera</t>
  </si>
  <si>
    <t>rizkyrahman@sippminerba.com</t>
  </si>
  <si>
    <t>Rizky Rahman</t>
  </si>
  <si>
    <t>rizkyusahamandiri@sippminerba.com</t>
  </si>
  <si>
    <t>RIZKY USAHA MANDIRI</t>
  </si>
  <si>
    <t>rizqiawlad@sippminerba.com</t>
  </si>
  <si>
    <t>RIZQI AWLAD</t>
  </si>
  <si>
    <t>rizqiindoalam@sippminerba.com</t>
  </si>
  <si>
    <t>Rizqi Indo Alam</t>
  </si>
  <si>
    <t>rizqiutama@sippminerba.com</t>
  </si>
  <si>
    <t>Rizqi Utama</t>
  </si>
  <si>
    <t>rizqiutamaindonesia,pt@sippminerba.com</t>
  </si>
  <si>
    <t>RIZQI UTAMA INDONESIA, PT</t>
  </si>
  <si>
    <t>roccomerillabarkah@sippminerba.com</t>
  </si>
  <si>
    <t>Rocco Merilla Barkah</t>
  </si>
  <si>
    <t>rodaniaga@sippminerba.com</t>
  </si>
  <si>
    <t>Roda Niaga</t>
  </si>
  <si>
    <t>rohaslestari@sippminerba.com</t>
  </si>
  <si>
    <t>Rohas Lestari</t>
  </si>
  <si>
    <t>rohulenergiindonesia@sippminerba.com</t>
  </si>
  <si>
    <t>Rohul Energi Indonesia</t>
  </si>
  <si>
    <t>rosindopratama@sippminerba.com</t>
  </si>
  <si>
    <t>Ros Indopratama</t>
  </si>
  <si>
    <t>royalbutonenergy@sippminerba.com</t>
  </si>
  <si>
    <t>Royal Buton Energy</t>
  </si>
  <si>
    <t>ruehnociptapersada@sippminerba.com</t>
  </si>
  <si>
    <t>Ruehno Cipta Persada</t>
  </si>
  <si>
    <t>rumajuenergiutama@sippminerba.com</t>
  </si>
  <si>
    <t>RUMAJU ENERGI UTAMA</t>
  </si>
  <si>
    <t>runganperkasajaya@sippminerba.com</t>
  </si>
  <si>
    <t>Rungan Perkasa Jaya</t>
  </si>
  <si>
    <t>runganria@sippminerba.com</t>
  </si>
  <si>
    <t>Rungan Ria</t>
  </si>
  <si>
    <t>ryantajaya@sippminerba.com</t>
  </si>
  <si>
    <t>Ryanta Jaya</t>
  </si>
  <si>
    <t>sabarudin@sippminerba.com</t>
  </si>
  <si>
    <t>Sabarudin</t>
  </si>
  <si>
    <t>safertoadhitama@sippminerba.com</t>
  </si>
  <si>
    <t>Saferto Adhitama</t>
  </si>
  <si>
    <t>sahabatbarucentury@sippminerba.com</t>
  </si>
  <si>
    <t>SAHABAT BARU CENTURY</t>
  </si>
  <si>
    <t>sahbanakrisnaputra@sippminerba.com</t>
  </si>
  <si>
    <t>Sahbana Krisna Putra</t>
  </si>
  <si>
    <t>saheroimineralperkasa@sippminerba.com</t>
  </si>
  <si>
    <t>Saheroi Mineral Perkasa</t>
  </si>
  <si>
    <t>saijaanprimacoal@sippminerba.com</t>
  </si>
  <si>
    <t>Saijaan Prima Coal</t>
  </si>
  <si>
    <t>sajam@sippminerba.com</t>
  </si>
  <si>
    <t>Sajam</t>
  </si>
  <si>
    <t>sakarilestari@sippminerba.com</t>
  </si>
  <si>
    <t>Sakari Lestari</t>
  </si>
  <si>
    <t>sakura@sippminerba.com</t>
  </si>
  <si>
    <t>Sakura</t>
  </si>
  <si>
    <t>salundiksawang@sippminerba.com</t>
  </si>
  <si>
    <t>Salundik Sawang</t>
  </si>
  <si>
    <t>sammining@sippminerba.com</t>
  </si>
  <si>
    <t>Sam Mining</t>
  </si>
  <si>
    <t>samaindahprima@sippminerba.com</t>
  </si>
  <si>
    <t>Sama Indah Prima</t>
  </si>
  <si>
    <t>samarindaberlianutama@sippminerba.com</t>
  </si>
  <si>
    <t>Samarinda Berlian Utama</t>
  </si>
  <si>
    <t>sambojaperdanaagung@sippminerba.com</t>
  </si>
  <si>
    <t>Samboja Perdana Agung</t>
  </si>
  <si>
    <t>samudrahindiajaya@sippminerba.com</t>
  </si>
  <si>
    <t>Samudra Hindia Jaya</t>
  </si>
  <si>
    <t>samudrakencanaberlian@sippminerba.com</t>
  </si>
  <si>
    <t>Samudra Kencana Berlian</t>
  </si>
  <si>
    <t>sanamanmantikeimandiri@sippminerba.com</t>
  </si>
  <si>
    <t xml:space="preserve">Sanaman Mantikei Mandiri </t>
  </si>
  <si>
    <t>sangasangaperkasa@sippminerba.com</t>
  </si>
  <si>
    <t>Sanga Sanga Perkasa</t>
  </si>
  <si>
    <t>sangattagunungmineral@sippminerba.com</t>
  </si>
  <si>
    <t>Sangatta Gunung Mineral</t>
  </si>
  <si>
    <t>sangattakutaimakmur@sippminerba.com</t>
  </si>
  <si>
    <t>Sangatta Kutai Makmur</t>
  </si>
  <si>
    <t>sanggaborneo@sippminerba.com</t>
  </si>
  <si>
    <t>SANGGA BORNEO</t>
  </si>
  <si>
    <t>sanggamintiperkasa@sippminerba.com</t>
  </si>
  <si>
    <t>Sanggam Inti Perkasa</t>
  </si>
  <si>
    <t>sanmasmekarabadi@sippminerba.com</t>
  </si>
  <si>
    <t>Sanmas Mekar Abadi</t>
  </si>
  <si>
    <t>sanmasmekarabadi,pt@sippminerba.com</t>
  </si>
  <si>
    <t>Sanmas Mekar Abadi, PT</t>
  </si>
  <si>
    <t>saptamuliamandiri@sippminerba.com</t>
  </si>
  <si>
    <t>SaPTa Mulia Mandiri</t>
  </si>
  <si>
    <t>saptawirasta@sippminerba.com</t>
  </si>
  <si>
    <t>Saptawirasta</t>
  </si>
  <si>
    <t>saraburiprimacoal@sippminerba.com</t>
  </si>
  <si>
    <t>Saraburi Prima Coal</t>
  </si>
  <si>
    <t>saranabaru@sippminerba.com</t>
  </si>
  <si>
    <t>SARANA BARU</t>
  </si>
  <si>
    <t>saranabumiminerindo@sippminerba.com</t>
  </si>
  <si>
    <t>Sarana Bumi Minerindo</t>
  </si>
  <si>
    <t>saranaciptagemilang,pt@sippminerba.com</t>
  </si>
  <si>
    <t>SARANA CIPTA GEMILANG, PT</t>
  </si>
  <si>
    <t>saranadayahutama@sippminerba.com</t>
  </si>
  <si>
    <t>Sarana Daya Hutama</t>
  </si>
  <si>
    <t>saranamandiriutama,pt@sippminerba.com</t>
  </si>
  <si>
    <t>Sarana Mandiri Utama, PT</t>
  </si>
  <si>
    <t>saranamarineperkasa@sippminerba.com</t>
  </si>
  <si>
    <t>Sarana Marine Perkasa</t>
  </si>
  <si>
    <t>saranamineralindoperkasa@sippminerba.com</t>
  </si>
  <si>
    <t>Sarana Mineral Indo Perkasa</t>
  </si>
  <si>
    <t>saranasandmasjayasakti@sippminerba.com</t>
  </si>
  <si>
    <t>Sarana Sandmas Jaya Sakti</t>
  </si>
  <si>
    <t>saranasumberdayautama@sippminerba.com</t>
  </si>
  <si>
    <t>Sarana Sumber Daya Utama</t>
  </si>
  <si>
    <t>saranatambangutama@sippminerba.com</t>
  </si>
  <si>
    <t>Sarana Tambang Utama</t>
  </si>
  <si>
    <t>saranausaha@sippminerba.com</t>
  </si>
  <si>
    <t>Sarana Usaha</t>
  </si>
  <si>
    <t>sararaformosaperkasa@sippminerba.com</t>
  </si>
  <si>
    <t>SARARA FORMOSA PERKASA</t>
  </si>
  <si>
    <t>sarialvillamakmur@sippminerba.com</t>
  </si>
  <si>
    <t>SARI ALVILLA MAKMUR</t>
  </si>
  <si>
    <t>sariandaraperkasa@sippminerba.com</t>
  </si>
  <si>
    <t>Sari Andara Perkasa</t>
  </si>
  <si>
    <t>saribumikatingan@sippminerba.com</t>
  </si>
  <si>
    <t>Sari Bumi Katingan</t>
  </si>
  <si>
    <t>sarisribunga@sippminerba.com</t>
  </si>
  <si>
    <t>Sari Sri Bunga</t>
  </si>
  <si>
    <t>saribumisinarkarya@sippminerba.com</t>
  </si>
  <si>
    <t>SARIBUMI SINAR KARYA</t>
  </si>
  <si>
    <t>saripratamaindoresources@sippminerba.com</t>
  </si>
  <si>
    <t>Saripratama Indo Resources</t>
  </si>
  <si>
    <t>saritaprimacoal@sippminerba.com</t>
  </si>
  <si>
    <t>Sarita Prima Coal</t>
  </si>
  <si>
    <t>sarkobungosedayu@sippminerba.com</t>
  </si>
  <si>
    <t>Sarko Bungo Sedayu</t>
  </si>
  <si>
    <t>sarolangunbaracoal@sippminerba.com</t>
  </si>
  <si>
    <t>Sarolangun Bara Coal</t>
  </si>
  <si>
    <t>sarolangunkarangmendopo@sippminerba.com</t>
  </si>
  <si>
    <t>Sarolangun Karang Mendopo</t>
  </si>
  <si>
    <t>sarolangunketalocoal@sippminerba.com</t>
  </si>
  <si>
    <t>Sarolangun Ketalo Coal</t>
  </si>
  <si>
    <t>sarolangunmashijau@sippminerba.com</t>
  </si>
  <si>
    <t>Sarolangun Mas Hijau</t>
  </si>
  <si>
    <t>sasak@sippminerba.com</t>
  </si>
  <si>
    <t>Sasak</t>
  </si>
  <si>
    <t>sasanasahabatkompakjaya@sippminerba.com</t>
  </si>
  <si>
    <t>Sasana Sahabat Kompak Jaya</t>
  </si>
  <si>
    <t>sasanggabanuabanjar,pt@sippminerba.com</t>
  </si>
  <si>
    <t>Sasangga Banua Banjar, PT</t>
  </si>
  <si>
    <t>satangermineralenergy@sippminerba.com</t>
  </si>
  <si>
    <t>Satanger Mineral Energy</t>
  </si>
  <si>
    <t>satriagilangmandiri@sippminerba.com</t>
  </si>
  <si>
    <t>Satria Gilang Mandiri</t>
  </si>
  <si>
    <t>satrialimautama@sippminerba.com</t>
  </si>
  <si>
    <t>Satria Lima Utama</t>
  </si>
  <si>
    <t>satriamayangkarasejahtera,pt@sippminerba.com</t>
  </si>
  <si>
    <t>Satria Mayangkara Sejahtera, PT</t>
  </si>
  <si>
    <t>satriaperkasasandaran@sippminerba.com</t>
  </si>
  <si>
    <t>Satria Perkasa Sandaran</t>
  </si>
  <si>
    <t>satryapratamaberlian@sippminerba.com</t>
  </si>
  <si>
    <t>Satrya Pratama Berlian</t>
  </si>
  <si>
    <t>satryapratamapermai@sippminerba.com</t>
  </si>
  <si>
    <t>Satrya Pratama Permai</t>
  </si>
  <si>
    <t>satuibaratama@sippminerba.com</t>
  </si>
  <si>
    <t>Satui Bara Tama</t>
  </si>
  <si>
    <t>satuibinausaha@sippminerba.com</t>
  </si>
  <si>
    <t>SATUI BINA USAHA</t>
  </si>
  <si>
    <t>satyamahatidanautama@sippminerba.com</t>
  </si>
  <si>
    <t>Satya Mahatidana Utama</t>
  </si>
  <si>
    <t>satyamitrapersada@sippminerba.com</t>
  </si>
  <si>
    <t>Satya Mitra Persada</t>
  </si>
  <si>
    <t>sawittomandiri@sippminerba.com</t>
  </si>
  <si>
    <t>Sawitto Mandiri</t>
  </si>
  <si>
    <t>sebambanindocoal@sippminerba.com</t>
  </si>
  <si>
    <t>Sebamban Indo Coal</t>
  </si>
  <si>
    <t>sebambanterminalcoal@sippminerba.com</t>
  </si>
  <si>
    <t>SEBAMBAN TERMINAL COAL</t>
  </si>
  <si>
    <t>seboagung@sippminerba.com</t>
  </si>
  <si>
    <t>SEBO AGUNG</t>
  </si>
  <si>
    <t>sebukubatubaicoal@sippminerba.com</t>
  </si>
  <si>
    <t>SEBUKU BATUBAI COAL</t>
  </si>
  <si>
    <t>sebukukarambucoal@sippminerba.com</t>
  </si>
  <si>
    <t>SEBUKU KARAMBU COAL</t>
  </si>
  <si>
    <t>sebukusejakacoal@sippminerba.com</t>
  </si>
  <si>
    <t>SEBUKU SEJAKA COAL</t>
  </si>
  <si>
    <t>sebukuselarucoal@sippminerba.com</t>
  </si>
  <si>
    <t>SEBUKU SELARU COAL</t>
  </si>
  <si>
    <t>sebukusuwangicoal@sippminerba.com</t>
  </si>
  <si>
    <t>SEBUKU SUWANGI COAL</t>
  </si>
  <si>
    <t>sebukutanjungcoal@sippminerba.com</t>
  </si>
  <si>
    <t>SEBUKU TANJUNG COAL</t>
  </si>
  <si>
    <t>sedulangraya@sippminerba.com</t>
  </si>
  <si>
    <t>Sedulang Raya</t>
  </si>
  <si>
    <t>segabarapersada@sippminerba.com</t>
  </si>
  <si>
    <t>SEGA BARA PERSADA</t>
  </si>
  <si>
    <t>segabarasejahtera@sippminerba.com</t>
  </si>
  <si>
    <t>Sega Bara Sejahtera</t>
  </si>
  <si>
    <t>segaraprimacoalmining@sippminerba.com</t>
  </si>
  <si>
    <t>Segara Prima Coal Mining</t>
  </si>
  <si>
    <t>sehatibumimineraljaya@sippminerba.com</t>
  </si>
  <si>
    <t>Sehati Bumi Mineral Jaya</t>
  </si>
  <si>
    <t>seiamitramandiri@sippminerba.com</t>
  </si>
  <si>
    <t>SEIA MITRA MANDIRI</t>
  </si>
  <si>
    <t>sejahteraabadijaya@sippminerba.com</t>
  </si>
  <si>
    <t>Sejahtera Abadi Jaya</t>
  </si>
  <si>
    <t>sekararumsetioabadi@sippminerba.com</t>
  </si>
  <si>
    <t>Sekar Arum Setio Abadi</t>
  </si>
  <si>
    <t>sekayucbmenergi@sippminerba.com</t>
  </si>
  <si>
    <t>Sekayu Cbm Energi</t>
  </si>
  <si>
    <t>sektirahayuindah@sippminerba.com</t>
  </si>
  <si>
    <t>Sekti Rahayu Indah</t>
  </si>
  <si>
    <t>selamat@sippminerba.com</t>
  </si>
  <si>
    <t>SELAMAT</t>
  </si>
  <si>
    <t>selatanselabara@sippminerba.com</t>
  </si>
  <si>
    <t>Selatan Selabara</t>
  </si>
  <si>
    <t>semangatbangunwijaya@sippminerba.com</t>
  </si>
  <si>
    <t xml:space="preserve">Semangat Bangun  Wijaya </t>
  </si>
  <si>
    <t>semangatintisuksessejahtera@sippminerba.com</t>
  </si>
  <si>
    <t>SEMANGAT INTI SUKSES SEJAHTERA</t>
  </si>
  <si>
    <t>sembilansumbermas@sippminerba.com</t>
  </si>
  <si>
    <t>Sembilan Sumber Mas</t>
  </si>
  <si>
    <t>sembilantigaperdana@sippminerba.com</t>
  </si>
  <si>
    <t>Sembilan Tiga Perdana</t>
  </si>
  <si>
    <t>semestacentramas@sippminerba.com</t>
  </si>
  <si>
    <t>SEMESTA CENTRAMAS</t>
  </si>
  <si>
    <t>semestarayamineral@sippminerba.com</t>
  </si>
  <si>
    <t>Semesta Raya Mineral</t>
  </si>
  <si>
    <t>senamasenergimineral@sippminerba.com</t>
  </si>
  <si>
    <t>Senamas Energi Mineral</t>
  </si>
  <si>
    <t>senamasenergindomineral@sippminerba.com</t>
  </si>
  <si>
    <t>Senamas Energindo Mineral</t>
  </si>
  <si>
    <t>sendawarjaya@sippminerba.com</t>
  </si>
  <si>
    <t>Sendawar Jaya</t>
  </si>
  <si>
    <t>sendawarsumbercoalindo@sippminerba.com</t>
  </si>
  <si>
    <t>Sendawar Sumber Coalindo</t>
  </si>
  <si>
    <t>sengwha@sippminerba.com</t>
  </si>
  <si>
    <t>Seng Wha</t>
  </si>
  <si>
    <t>sentekanjaya@sippminerba.com</t>
  </si>
  <si>
    <t>Sentekan Jaya</t>
  </si>
  <si>
    <t>sentikamitrapersada*@sippminerba.com</t>
  </si>
  <si>
    <t>Sentika Mitra Persada*</t>
  </si>
  <si>
    <t>sentosalahambara@sippminerba.com</t>
  </si>
  <si>
    <t>Sentosa Laham Bara</t>
  </si>
  <si>
    <t>sentrasukseskencana@sippminerba.com</t>
  </si>
  <si>
    <t>Sentra Sukses Kencana</t>
  </si>
  <si>
    <t>sentralmaxindoselaras@sippminerba.com</t>
  </si>
  <si>
    <t>Sentral Maxindo Selaras</t>
  </si>
  <si>
    <t>senyiursuksespratama@sippminerba.com</t>
  </si>
  <si>
    <t>Senyiur Sukses Pratama</t>
  </si>
  <si>
    <t>seramuktilestari@sippminerba.com</t>
  </si>
  <si>
    <t>Sera Mukti Lestari</t>
  </si>
  <si>
    <t>seraunigati@sippminerba.com</t>
  </si>
  <si>
    <t>Sera Uni Gati</t>
  </si>
  <si>
    <t>serangkaijaya@sippminerba.com</t>
  </si>
  <si>
    <t>Serangkai Jaya</t>
  </si>
  <si>
    <t>seronggasumberlestari@sippminerba.com</t>
  </si>
  <si>
    <t>SERONGGA SUMBER LESTARI</t>
  </si>
  <si>
    <t>serumpunsebalai@sippminerba.com</t>
  </si>
  <si>
    <t>Serumpun Sebalai</t>
  </si>
  <si>
    <t>serviamresources@sippminerba.com</t>
  </si>
  <si>
    <t>SERVIAM RESOURCES</t>
  </si>
  <si>
    <t>sesayapjayaagung@sippminerba.com</t>
  </si>
  <si>
    <t>Sesayap Jaya Agung</t>
  </si>
  <si>
    <t>setiaindahabadi@sippminerba.com</t>
  </si>
  <si>
    <t>Setia Indah Abadi</t>
  </si>
  <si>
    <t>shaka@sippminerba.com</t>
  </si>
  <si>
    <t xml:space="preserve">Shaka </t>
  </si>
  <si>
    <t>shandijayaakbar@sippminerba.com</t>
  </si>
  <si>
    <t>Shandi Jaya Akbar</t>
  </si>
  <si>
    <t>shantungmineralresources@sippminerba.com</t>
  </si>
  <si>
    <t>SHANTUNG MINERAL RESOURCES</t>
  </si>
  <si>
    <t>shekinahglory@sippminerba.com</t>
  </si>
  <si>
    <t>Shekinah Glory</t>
  </si>
  <si>
    <t>shenmaogotongroyongjaya@sippminerba.com</t>
  </si>
  <si>
    <t>Shenmao Gotongroyong Jaya</t>
  </si>
  <si>
    <t>sherenadaywaabadi@sippminerba.com</t>
  </si>
  <si>
    <t>Sherena Daywa Abadi</t>
  </si>
  <si>
    <t>shore@sippminerba.com</t>
  </si>
  <si>
    <t>SHORE</t>
  </si>
  <si>
    <t>siamkaryasilika@sippminerba.com</t>
  </si>
  <si>
    <t>Siam Karya Silika</t>
  </si>
  <si>
    <t>sidanawamaju@sippminerba.com</t>
  </si>
  <si>
    <t>Sidanawa Maju</t>
  </si>
  <si>
    <t>siemondamaisejahtera@sippminerba.com</t>
  </si>
  <si>
    <t>Siemon Damai Sejahtera</t>
  </si>
  <si>
    <t>sigermineral@sippminerba.com</t>
  </si>
  <si>
    <t>Siger Mineral</t>
  </si>
  <si>
    <t>sigmacemerlangsinergi@sippminerba.com</t>
  </si>
  <si>
    <t>SIGMA CEMERLANG SINERGI</t>
  </si>
  <si>
    <t>sihapasbarautama@sippminerba.com</t>
  </si>
  <si>
    <t>Sihapas Bara Utama</t>
  </si>
  <si>
    <t>silangkopnusaraya@sippminerba.com</t>
  </si>
  <si>
    <t>Silangkop Nusa Raya</t>
  </si>
  <si>
    <t>silaukencana@sippminerba.com</t>
  </si>
  <si>
    <t>Silau Kencana</t>
  </si>
  <si>
    <t>simpangrupatsejahtera@sippminerba.com</t>
  </si>
  <si>
    <t>Simpang Rupat Sejahtera</t>
  </si>
  <si>
    <t>sinamarindalintasnusantara@sippminerba.com</t>
  </si>
  <si>
    <t>Sinamarinda Lintas Nusantara</t>
  </si>
  <si>
    <t>sinamarindalintasnusantara,pt@sippminerba.com</t>
  </si>
  <si>
    <t>Sinamarinda Lintas Nusantara, PT</t>
  </si>
  <si>
    <t>sinarbaragemilang@sippminerba.com</t>
  </si>
  <si>
    <t>Sinar Bara Gemilang</t>
  </si>
  <si>
    <t>sinarbaritoglobal@sippminerba.com</t>
  </si>
  <si>
    <t>Sinar Barito Global</t>
  </si>
  <si>
    <t>sinarbumibaratama@sippminerba.com</t>
  </si>
  <si>
    <t>Sinar Bumi Baratama</t>
  </si>
  <si>
    <t>sinarhakikimulti@sippminerba.com</t>
  </si>
  <si>
    <t>SINAR HAKIKI MULTI</t>
  </si>
  <si>
    <t>sinarharapanbatuah@sippminerba.com</t>
  </si>
  <si>
    <t>Sinar Harapan Batuah</t>
  </si>
  <si>
    <t>sinarintibersama@sippminerba.com</t>
  </si>
  <si>
    <t>Sinar Inti Bersama</t>
  </si>
  <si>
    <t>sinarjayanusantaracv@sippminerba.com</t>
  </si>
  <si>
    <t>SINAR JAYA NUSANTARA CV</t>
  </si>
  <si>
    <t>sinarjayasultrautama@sippminerba.com</t>
  </si>
  <si>
    <t>Sinar Jaya Sultra Utama</t>
  </si>
  <si>
    <t>sinarkarismaterang@sippminerba.com</t>
  </si>
  <si>
    <t>Sinar Karisma Terang</t>
  </si>
  <si>
    <t>sinarkemilauabadi@sippminerba.com</t>
  </si>
  <si>
    <t>SINAR KEMILAU ABADI</t>
  </si>
  <si>
    <t>sinarkusumakalimantan@sippminerba.com</t>
  </si>
  <si>
    <t>Sinar Kusuma Kalimantan</t>
  </si>
  <si>
    <t>sinarlutung@sippminerba.com</t>
  </si>
  <si>
    <t>Sinar Lutung</t>
  </si>
  <si>
    <t>sinarmahakamutamamining@sippminerba.com</t>
  </si>
  <si>
    <t>SINAR MAHAKAM UTAMA MINING</t>
  </si>
  <si>
    <t>sinarmakmurgemilang@sippminerba.com</t>
  </si>
  <si>
    <t>SINAR MAKMUR GEMILANG</t>
  </si>
  <si>
    <t>sinarmegaprima@sippminerba.com</t>
  </si>
  <si>
    <t>Sinar Mega Prima</t>
  </si>
  <si>
    <t>sinarmutiarakubar@sippminerba.com</t>
  </si>
  <si>
    <t>Sinar Mutiara Kubar</t>
  </si>
  <si>
    <t>sinarpersada@sippminerba.com</t>
  </si>
  <si>
    <t>Sinar Persada</t>
  </si>
  <si>
    <t>sinarsuperindah@sippminerba.com</t>
  </si>
  <si>
    <t>Sinar Super Indah</t>
  </si>
  <si>
    <t>sinarusahasejati@sippminerba.com</t>
  </si>
  <si>
    <t>Sinar Usaha Sejati</t>
  </si>
  <si>
    <t>sindobarasemesta@sippminerba.com</t>
  </si>
  <si>
    <t>Sindo Bara Semesta</t>
  </si>
  <si>
    <t>sindocoalperkasasemesta@sippminerba.com</t>
  </si>
  <si>
    <t>Sindo Coal Perkasa Semesta</t>
  </si>
  <si>
    <t>sindominingsemesta@sippminerba.com</t>
  </si>
  <si>
    <t>Sindo Mining Semesta</t>
  </si>
  <si>
    <t>sinergipetroliumindonesia@sippminerba.com</t>
  </si>
  <si>
    <t>Sinergi Petrolium Indonesia</t>
  </si>
  <si>
    <t>singkeptinmining@sippminerba.com</t>
  </si>
  <si>
    <t>Singkep Tin Mining</t>
  </si>
  <si>
    <t>sinoindocoalperkasa@sippminerba.com</t>
  </si>
  <si>
    <t>SINO INDOCOAL PERKASA</t>
  </si>
  <si>
    <t>sinoindocoalpratama@sippminerba.com</t>
  </si>
  <si>
    <t>SINO INDOCOAL PRATAMA</t>
  </si>
  <si>
    <t>sintomakmur@sippminerba.com</t>
  </si>
  <si>
    <t>Sinto Makmur</t>
  </si>
  <si>
    <t>sirihmaspratama@sippminerba.com</t>
  </si>
  <si>
    <t>Sirih Mas Pratama</t>
  </si>
  <si>
    <t>sitimajusejahtera@sippminerba.com</t>
  </si>
  <si>
    <t>Siti Maju Sejahtera</t>
  </si>
  <si>
    <t>sjahnur@sippminerba.com</t>
  </si>
  <si>
    <t>SJAHNUR</t>
  </si>
  <si>
    <t>skylandenergipower@sippminerba.com</t>
  </si>
  <si>
    <t>Skyland Energi Power</t>
  </si>
  <si>
    <t>sokojoyomakmur@sippminerba.com</t>
  </si>
  <si>
    <t>Soko Joyo Makmur</t>
  </si>
  <si>
    <t>solaristridayaniaga@sippminerba.com</t>
  </si>
  <si>
    <t>Solaris Tridaya Niaga</t>
  </si>
  <si>
    <t>solidblackgoldindonesia@sippminerba.com</t>
  </si>
  <si>
    <t>Solid Black Gold Indonesia</t>
  </si>
  <si>
    <t>solindomakmurpratama@sippminerba.com</t>
  </si>
  <si>
    <t>SOLINDO MAKMUR PRATAMA</t>
  </si>
  <si>
    <t>southpasificresources@sippminerba.com</t>
  </si>
  <si>
    <t>South Pasific Resources</t>
  </si>
  <si>
    <t>spiritjaya@sippminerba.com</t>
  </si>
  <si>
    <t>Spirit Jaya</t>
  </si>
  <si>
    <t>sripandawamakmur@sippminerba.com</t>
  </si>
  <si>
    <t>Sri Pandawa Makmur</t>
  </si>
  <si>
    <t>sribangunjayapersada@sippminerba.com</t>
  </si>
  <si>
    <t>Sribangun Jaya Persada</t>
  </si>
  <si>
    <t>sriwijayabintangtigaenergi@sippminerba.com</t>
  </si>
  <si>
    <t>Sriwijaya Bintangtiga Energi</t>
  </si>
  <si>
    <t>sriwijayamineral@sippminerba.com</t>
  </si>
  <si>
    <t>Sriwijaya Mineral</t>
  </si>
  <si>
    <t>sriwijayautama@sippminerba.com</t>
  </si>
  <si>
    <t>SRIWIJAYA UTAMA</t>
  </si>
  <si>
    <t>stnickelresources@sippminerba.com</t>
  </si>
  <si>
    <t>St Nickel Resources</t>
  </si>
  <si>
    <t>st.resources@sippminerba.com</t>
  </si>
  <si>
    <t>St. Resources</t>
  </si>
  <si>
    <t>stanindointiperkasa,pt@sippminerba.com</t>
  </si>
  <si>
    <t>Stanindo Inti Perkasa, PT</t>
  </si>
  <si>
    <t>stargreenresources@sippminerba.com</t>
  </si>
  <si>
    <t>Star Green Resources</t>
  </si>
  <si>
    <t>stargatepasificresources@sippminerba.com</t>
  </si>
  <si>
    <t>Stargate Pasific Resources</t>
  </si>
  <si>
    <t>stonevalleyenergy@sippminerba.com</t>
  </si>
  <si>
    <t>Stone Valley Energy</t>
  </si>
  <si>
    <t>suarharapanbangsa@sippminerba.com</t>
  </si>
  <si>
    <t>Suar Harapan Bangsa</t>
  </si>
  <si>
    <t>suawindo@sippminerba.com</t>
  </si>
  <si>
    <t>Suawindo</t>
  </si>
  <si>
    <t>subakasmakmur@sippminerba.com</t>
  </si>
  <si>
    <t>SUBAKAS MAKMUR</t>
  </si>
  <si>
    <t>suburalamkalimantanutama@sippminerba.com</t>
  </si>
  <si>
    <t>Subur Alam Kalimantan Utama</t>
  </si>
  <si>
    <t>suciayuputri@sippminerba.com</t>
  </si>
  <si>
    <t>SUCI AYU PUTRI</t>
  </si>
  <si>
    <t>sugicodevelopment@sippminerba.com</t>
  </si>
  <si>
    <t>Sugico Development</t>
  </si>
  <si>
    <t>sugicomintindoindonesia@sippminerba.com</t>
  </si>
  <si>
    <t>Sugico Mintindo Indonesia</t>
  </si>
  <si>
    <t>sugicopendragonenergi@sippminerba.com</t>
  </si>
  <si>
    <t>Sugico Pendragon Energi</t>
  </si>
  <si>
    <t>sujudbumiberkah@sippminerba.com</t>
  </si>
  <si>
    <t>Sujud Bumi Berkah</t>
  </si>
  <si>
    <t>sukarame@sippminerba.com</t>
  </si>
  <si>
    <t>Sukarame</t>
  </si>
  <si>
    <t>suksesbarakaltim@sippminerba.com</t>
  </si>
  <si>
    <t>Sukses Bara Kaltim</t>
  </si>
  <si>
    <t>suksesmendulangemas@sippminerba.com</t>
  </si>
  <si>
    <t>Sukses Mendulang Emas</t>
  </si>
  <si>
    <t>suksesmentayajaya@sippminerba.com</t>
  </si>
  <si>
    <t>Sukses Mentaya Jaya</t>
  </si>
  <si>
    <t>sulaksaanawatinsaindonesia@sippminerba.com</t>
  </si>
  <si>
    <t>Sulaksaana Watinsa Indonesia</t>
  </si>
  <si>
    <t>sulindraperkasasakti@sippminerba.com</t>
  </si>
  <si>
    <t>SULINDRA PERKASA SAKTI</t>
  </si>
  <si>
    <t>sultanadam@sippminerba.com</t>
  </si>
  <si>
    <t>Sultan Adam</t>
  </si>
  <si>
    <t>sultrajembatanmas@sippminerba.com</t>
  </si>
  <si>
    <t>Sultra Jembatan Mas</t>
  </si>
  <si>
    <t>sultrarayatambang@sippminerba.com</t>
  </si>
  <si>
    <t>Sultra Raya Tambang</t>
  </si>
  <si>
    <t>sultratimbelmas@sippminerba.com</t>
  </si>
  <si>
    <t>Sultra Timbel Mas</t>
  </si>
  <si>
    <t>sumaheksasinergi@sippminerba.com</t>
  </si>
  <si>
    <t>Suma Heksa Sinergi</t>
  </si>
  <si>
    <t xml:space="preserve">Banten </t>
  </si>
  <si>
    <t>sumaindotim@sippminerba.com</t>
  </si>
  <si>
    <t>SUMAINDOTIM</t>
  </si>
  <si>
    <t>sumateraeksplorindobumip@sippminerba.com</t>
  </si>
  <si>
    <t>Sumatera Eksplorindo Bumi P</t>
  </si>
  <si>
    <t>sumateraenergyutama@sippminerba.com</t>
  </si>
  <si>
    <t>Sumatera Energy Utama</t>
  </si>
  <si>
    <t>sumaterasumberenergiabadi@sippminerba.com</t>
  </si>
  <si>
    <t>Sumatera Sumber Energi Abadi</t>
  </si>
  <si>
    <t>sumateratimurindonesia@sippminerba.com</t>
  </si>
  <si>
    <t>Sumatera Timurindonesia</t>
  </si>
  <si>
    <t>sumatracoalpersada@sippminerba.com</t>
  </si>
  <si>
    <t>Sumatra Coal Persada</t>
  </si>
  <si>
    <t>sumatraenergyutama@sippminerba.com</t>
  </si>
  <si>
    <t>Sumatra Energy Utama</t>
  </si>
  <si>
    <t>sumatraresources@sippminerba.com</t>
  </si>
  <si>
    <t>Sumatra Resources</t>
  </si>
  <si>
    <t>sumatratimurindonesia@sippminerba.com</t>
  </si>
  <si>
    <t>Sumatra Timur Indonesia</t>
  </si>
  <si>
    <t>sumberagungbudimulia@sippminerba.com</t>
  </si>
  <si>
    <t>Sumber Agung Budi Mulia</t>
  </si>
  <si>
    <t>sumberalamborneo@sippminerba.com</t>
  </si>
  <si>
    <t>Sumber Alam Borneo</t>
  </si>
  <si>
    <t>sumberalamciptanusantara@sippminerba.com</t>
  </si>
  <si>
    <t>Sumber Alam Cipta Nusantara</t>
  </si>
  <si>
    <t>sumberalamintimandiri@sippminerba.com</t>
  </si>
  <si>
    <t>Sumber Alam Inti Mandiri</t>
  </si>
  <si>
    <t>sumberalammegakarya@sippminerba.com</t>
  </si>
  <si>
    <t>Sumber Alam Megakarya</t>
  </si>
  <si>
    <t>sumberalammurnisejahtera@sippminerba.com</t>
  </si>
  <si>
    <t>Sumber Alam Murni Sejahtera</t>
  </si>
  <si>
    <t>sumberapi@sippminerba.com</t>
  </si>
  <si>
    <t>Sumber Api</t>
  </si>
  <si>
    <t>sumberarumenergi@sippminerba.com</t>
  </si>
  <si>
    <t>Sumber Arum Energi</t>
  </si>
  <si>
    <t>sumberbaraabadimineral@sippminerba.com</t>
  </si>
  <si>
    <t>Sumber Bara Abadi Mineral</t>
  </si>
  <si>
    <t>sumbercipta@sippminerba.com</t>
  </si>
  <si>
    <t>Sumber Cipta</t>
  </si>
  <si>
    <t>sumberdayaalam@sippminerba.com</t>
  </si>
  <si>
    <t>Sumber Daya Alam</t>
  </si>
  <si>
    <t>sumberdayakumala@sippminerba.com</t>
  </si>
  <si>
    <t>Sumber Daya Kumala</t>
  </si>
  <si>
    <t>sumberdayapersada@sippminerba.com</t>
  </si>
  <si>
    <t>Sumber Daya Persada</t>
  </si>
  <si>
    <t>sumberenergikalimantan@sippminerba.com</t>
  </si>
  <si>
    <t>Sumber Energi Kalimantan</t>
  </si>
  <si>
    <t>sumberilmupratama@sippminerba.com</t>
  </si>
  <si>
    <t>Sumber Ilmu Pratama</t>
  </si>
  <si>
    <t>sumberintibatubara@sippminerba.com</t>
  </si>
  <si>
    <t>Sumber Inti Batu Bara</t>
  </si>
  <si>
    <t>sumberjayaasia@sippminerba.com</t>
  </si>
  <si>
    <t>Sumber Jaya Asia</t>
  </si>
  <si>
    <t>sumberjayaasiamakmur@sippminerba.com</t>
  </si>
  <si>
    <t>Sumber Jaya Asia Makmur</t>
  </si>
  <si>
    <t>sumberjenjangabadi@sippminerba.com</t>
  </si>
  <si>
    <t>Sumber Jenjang Abadi</t>
  </si>
  <si>
    <t>sumberkatinganmineralmakmur@sippminerba.com</t>
  </si>
  <si>
    <t>Sumber Katingan Mineral Makmur</t>
  </si>
  <si>
    <t>sumberkencanabumikaya@sippminerba.com</t>
  </si>
  <si>
    <t>Sumber Kencana Bumi Kaya</t>
  </si>
  <si>
    <t>sumberkiatsejahtera@sippminerba.com</t>
  </si>
  <si>
    <t>Sumber Kiat Sejahtera</t>
  </si>
  <si>
    <t>sumbermakmuralammindo@sippminerba.com</t>
  </si>
  <si>
    <t>SUMBER MAKMUR ALAMMINDO</t>
  </si>
  <si>
    <t>sumbermineralbersama@sippminerba.com</t>
  </si>
  <si>
    <t>Sumber Mineral Bersama</t>
  </si>
  <si>
    <t>sumbermineralnusantara@sippminerba.com</t>
  </si>
  <si>
    <t>Sumber Mineral Nusantara</t>
  </si>
  <si>
    <t>Jawa Timur</t>
  </si>
  <si>
    <t>sumbermineralraya(143)@sippminerba.com</t>
  </si>
  <si>
    <t>Sumber Mineral Raya (143)</t>
  </si>
  <si>
    <t>sumbermineralutama@sippminerba.com</t>
  </si>
  <si>
    <t>Sumber Mineral Utama</t>
  </si>
  <si>
    <t>sumberminingsampuraga@sippminerba.com</t>
  </si>
  <si>
    <t>Sumber Mining Sampuraga</t>
  </si>
  <si>
    <t>sumbermitrajaya@sippminerba.com</t>
  </si>
  <si>
    <t>Sumber Mitra Jaya</t>
  </si>
  <si>
    <t>sumberprimalestari@sippminerba.com</t>
  </si>
  <si>
    <t>Sumber Prima Lestari</t>
  </si>
  <si>
    <t>sumberrahayuindah@sippminerba.com</t>
  </si>
  <si>
    <t>Sumber Rahayu Indah</t>
  </si>
  <si>
    <t>sumberrezkiindah@sippminerba.com</t>
  </si>
  <si>
    <t>Sumber Rezki Indah</t>
  </si>
  <si>
    <t>sumbersaranakencana@sippminerba.com</t>
  </si>
  <si>
    <t>Sumber Sarana Kencana</t>
  </si>
  <si>
    <t>sumbersuryadayaprima@sippminerba.com</t>
  </si>
  <si>
    <t>Sumber Suryadaya Prima</t>
  </si>
  <si>
    <t>sumbersuryamineralbalocci@sippminerba.com</t>
  </si>
  <si>
    <t>Sumber Suryamineral Balocci</t>
  </si>
  <si>
    <t>sumbertambangrejeki@sippminerba.com</t>
  </si>
  <si>
    <t>Sumber Tambang Rejeki</t>
  </si>
  <si>
    <t>sumberwahyuagung@sippminerba.com</t>
  </si>
  <si>
    <t>Sumber Wahyu Agung</t>
  </si>
  <si>
    <t>sumberwahyumulyo@sippminerba.com</t>
  </si>
  <si>
    <t>Sumber Wahyu Mulyo</t>
  </si>
  <si>
    <t>sumberdayaenergi@sippminerba.com</t>
  </si>
  <si>
    <t>Sumberdaya Energi</t>
  </si>
  <si>
    <t>sumofoldeenergi@sippminerba.com</t>
  </si>
  <si>
    <t>Sumo Folde Energi</t>
  </si>
  <si>
    <t>sunindobahana@sippminerba.com</t>
  </si>
  <si>
    <t>Sun Indo Bahana</t>
  </si>
  <si>
    <t>sungaibelaticoal@sippminerba.com</t>
  </si>
  <si>
    <t>Sungai Belati Coal</t>
  </si>
  <si>
    <t>sungaiberlianjaya@sippminerba.com</t>
  </si>
  <si>
    <t>Sungai Berlian Jaya</t>
  </si>
  <si>
    <t>sungaipangeanjaya@sippminerba.com</t>
  </si>
  <si>
    <t>Sungai Pangean Jaya</t>
  </si>
  <si>
    <t>superlatexconcentrate@sippminerba.com</t>
  </si>
  <si>
    <t>Super Latex Concentrate</t>
  </si>
  <si>
    <t>suprabaraenergi,pt@sippminerba.com</t>
  </si>
  <si>
    <t>Supra Bara Energi, PT</t>
  </si>
  <si>
    <t>supratamamandiri@sippminerba.com</t>
  </si>
  <si>
    <t>Supratama Mandiri</t>
  </si>
  <si>
    <t>suraindobara@sippminerba.com</t>
  </si>
  <si>
    <t>Suraindo Bara</t>
  </si>
  <si>
    <t>suryaalamindostone@sippminerba.com</t>
  </si>
  <si>
    <t>Surya Alam Indostone</t>
  </si>
  <si>
    <t>suryaanugerahsejahtera@sippminerba.com</t>
  </si>
  <si>
    <t>Surya Anugerah Sejahtera</t>
  </si>
  <si>
    <t>suryaarkhamuliapersada@sippminerba.com</t>
  </si>
  <si>
    <t>Surya Arkha Mulia Persada</t>
  </si>
  <si>
    <t>suryabersaudara@sippminerba.com</t>
  </si>
  <si>
    <t>Surya Bersaudara</t>
  </si>
  <si>
    <t>suryacitramulia@sippminerba.com</t>
  </si>
  <si>
    <t>Surya Citra Mulia</t>
  </si>
  <si>
    <t>suryaglobalmakmur@sippminerba.com</t>
  </si>
  <si>
    <t>Surya Global Makmur</t>
  </si>
  <si>
    <t>suryakalimantansejati(24,23)@sippminerba.com</t>
  </si>
  <si>
    <t>Surya Kalimantan Sejati (24, 23)</t>
  </si>
  <si>
    <t>suryakemilauperkasa@sippminerba.com</t>
  </si>
  <si>
    <t>Surya Kemilau Perkasa</t>
  </si>
  <si>
    <t>suryakencanajorongmandiri@sippminerba.com</t>
  </si>
  <si>
    <t>Surya Kencana Jorong Mandiri</t>
  </si>
  <si>
    <t>suryakutimmining@sippminerba.com</t>
  </si>
  <si>
    <t>Surya Kutim Mining</t>
  </si>
  <si>
    <t>suryaputrabanua@sippminerba.com</t>
  </si>
  <si>
    <t>Surya Putra Banua</t>
  </si>
  <si>
    <t>suryarahmadinabersaudara@sippminerba.com</t>
  </si>
  <si>
    <t xml:space="preserve">Surya Rahmadina Bersaudara </t>
  </si>
  <si>
    <t>suryaronnainternusa@sippminerba.com</t>
  </si>
  <si>
    <t>Surya Ronna Internusa</t>
  </si>
  <si>
    <t>suryasagautama@sippminerba.com</t>
  </si>
  <si>
    <t xml:space="preserve">Surya Saga Utama </t>
  </si>
  <si>
    <t>suryasaktidarmakencana@sippminerba.com</t>
  </si>
  <si>
    <t>Surya Sakti Darma Kencana</t>
  </si>
  <si>
    <t>suryasumberdaya@sippminerba.com</t>
  </si>
  <si>
    <t>Surya Sumber Daya</t>
  </si>
  <si>
    <t>suryasunfandwibahtera@sippminerba.com</t>
  </si>
  <si>
    <t>Surya Sunfan Dwi Bahtera</t>
  </si>
  <si>
    <t>suryatambangtolindo@sippminerba.com</t>
  </si>
  <si>
    <t>Surya Tambang Tolindo</t>
  </si>
  <si>
    <t>suryabaratambangandalas@sippminerba.com</t>
  </si>
  <si>
    <t>Suryabara Tambang Andalas</t>
  </si>
  <si>
    <t>suryangpati@sippminerba.com</t>
  </si>
  <si>
    <t>Suryang Pati</t>
  </si>
  <si>
    <t>suryarayacahayacemerlang@sippminerba.com</t>
  </si>
  <si>
    <t>Suryaraya Cahaya Cemerlang</t>
  </si>
  <si>
    <t>suryarayapermatakatulistiwa@sippminerba.com</t>
  </si>
  <si>
    <t>Suryaraya Permata Katulistiwa</t>
  </si>
  <si>
    <t>suryarayapusaka@sippminerba.com</t>
  </si>
  <si>
    <t>Suryaraya Pusaka</t>
  </si>
  <si>
    <t>suryatiaranusawahana@sippminerba.com</t>
  </si>
  <si>
    <t>Suryatiara Nusawahana</t>
  </si>
  <si>
    <t>suryawarsikaputra@sippminerba.com</t>
  </si>
  <si>
    <t>Suryawarsika Putra</t>
  </si>
  <si>
    <t>suwardanapraptama@sippminerba.com</t>
  </si>
  <si>
    <t>Suwardana PraPTama</t>
  </si>
  <si>
    <t>suwirapastikamining@sippminerba.com</t>
  </si>
  <si>
    <t>Suwira Pastika Mining</t>
  </si>
  <si>
    <t>swadayahutanialam@sippminerba.com</t>
  </si>
  <si>
    <t>Swadaya Hutani Alam</t>
  </si>
  <si>
    <t>swarakaltimabadi@sippminerba.com</t>
  </si>
  <si>
    <t>Swara Kaltim Abadi</t>
  </si>
  <si>
    <t>swimineralindoutama@sippminerba.com</t>
  </si>
  <si>
    <t>Swi Mineralindo Utama</t>
  </si>
  <si>
    <t>syahidberaubestari@sippminerba.com</t>
  </si>
  <si>
    <t>Syahid Berau Bestari</t>
  </si>
  <si>
    <t>syahidindahutama@sippminerba.com</t>
  </si>
  <si>
    <t>Syahid Indah Utama</t>
  </si>
  <si>
    <t>syamkalimantanputera@sippminerba.com</t>
  </si>
  <si>
    <t>Syam Kalimantan Putera</t>
  </si>
  <si>
    <t>systemtataanugrahresources@sippminerba.com</t>
  </si>
  <si>
    <t>System Tata Anugrah Resources</t>
  </si>
  <si>
    <t>tabalarcoalmining@sippminerba.com</t>
  </si>
  <si>
    <t>Tabalar Coal Mining</t>
  </si>
  <si>
    <t>tadjahanantangmineral@sippminerba.com</t>
  </si>
  <si>
    <t>Tadjahan Antang Mineral</t>
  </si>
  <si>
    <t>tahiticoal@sippminerba.com</t>
  </si>
  <si>
    <t>Tahiti Coal</t>
  </si>
  <si>
    <t>tahiticoal,pt@sippminerba.com</t>
  </si>
  <si>
    <t>Tahiti Coal, PT</t>
  </si>
  <si>
    <t>taidoborneomakmur@sippminerba.com</t>
  </si>
  <si>
    <t>Taido Borneo Makmur</t>
  </si>
  <si>
    <t>takarasintilestari@sippminerba.com</t>
  </si>
  <si>
    <t>Takaras Intilestari</t>
  </si>
  <si>
    <t>takindoarthapratamamatahari@sippminerba.com</t>
  </si>
  <si>
    <t>Takindo Artha Pratama Matahari</t>
  </si>
  <si>
    <t>talamineralresources@sippminerba.com</t>
  </si>
  <si>
    <t>Tala Mineral Resources</t>
  </si>
  <si>
    <t>talatea@sippminerba.com</t>
  </si>
  <si>
    <t>Tala Tea</t>
  </si>
  <si>
    <t>talentabinapersada@sippminerba.com</t>
  </si>
  <si>
    <t>Talenta Bina Persada</t>
  </si>
  <si>
    <t>talentabumimakmur@sippminerba.com</t>
  </si>
  <si>
    <t>Talenta Bumi Makmur</t>
  </si>
  <si>
    <t>talentakapuasraya@sippminerba.com</t>
  </si>
  <si>
    <t>Talenta Kapuas Raya</t>
  </si>
  <si>
    <t>talentapujonlestari@sippminerba.com</t>
  </si>
  <si>
    <t>Talenta Pujon Lestari</t>
  </si>
  <si>
    <t>taliabumineralindosejahtera@sippminerba.com</t>
  </si>
  <si>
    <t>Taliabu Mineralindo Sejahtera</t>
  </si>
  <si>
    <t>tambangbatubaramuba@sippminerba.com</t>
  </si>
  <si>
    <t>Tambang Batubara Muba</t>
  </si>
  <si>
    <t>tambangbenuaalamraya@sippminerba.com</t>
  </si>
  <si>
    <t>Tambang Benua Alam Raya</t>
  </si>
  <si>
    <t>tambangberkahutama@sippminerba.com</t>
  </si>
  <si>
    <t>Tambang Berkah Utama</t>
  </si>
  <si>
    <t>tambangindonesiasejahtera@sippminerba.com</t>
  </si>
  <si>
    <t>Tambang Indonesia Sejahtera</t>
  </si>
  <si>
    <t>tambangintiprima@sippminerba.com</t>
  </si>
  <si>
    <t>Tambang Inti Prima</t>
  </si>
  <si>
    <t>tambangmineralmaju@sippminerba.com</t>
  </si>
  <si>
    <t>Tambang Mineral Maju</t>
  </si>
  <si>
    <t>tambangmulia@sippminerba.com</t>
  </si>
  <si>
    <t>Tambang Mulia</t>
  </si>
  <si>
    <t>tambangnusaraya@sippminerba.com</t>
  </si>
  <si>
    <t>Tambang Nusa Raya</t>
  </si>
  <si>
    <t>tambangnusantaraperdana@sippminerba.com</t>
  </si>
  <si>
    <t>Tambang Nusantara Perdana</t>
  </si>
  <si>
    <t>tambangrejekikolaka@sippminerba.com</t>
  </si>
  <si>
    <t>Tambang Rejeki Kolaka</t>
  </si>
  <si>
    <t>tambangsejahterabersama@sippminerba.com</t>
  </si>
  <si>
    <t>Tambang Sejahtera Bersama</t>
  </si>
  <si>
    <t>tambangsekarsaadidaya,pt@sippminerba.com</t>
  </si>
  <si>
    <t>TAMBANG SEKARSA ADIDAYA, PT</t>
  </si>
  <si>
    <t>tambangtimah@sippminerba.com</t>
  </si>
  <si>
    <t>Tambang Timah</t>
  </si>
  <si>
    <t>tambulunpanualjaya@sippminerba.com</t>
  </si>
  <si>
    <t>Tambulun Panual Jaya</t>
  </si>
  <si>
    <t>tamiangalammulia@sippminerba.com</t>
  </si>
  <si>
    <t>Tamiang Alam Mulia</t>
  </si>
  <si>
    <t>tamiangjaya@sippminerba.com</t>
  </si>
  <si>
    <t>Tamiang Jaya</t>
  </si>
  <si>
    <t>tamianglayangcoalmining@sippminerba.com</t>
  </si>
  <si>
    <t>Tamiang Layang Coal Mining</t>
  </si>
  <si>
    <t>tamiyangjayaperkasa@sippminerba.com</t>
  </si>
  <si>
    <t>Tamiyang Jaya Perkasa</t>
  </si>
  <si>
    <t>tamoranamasinternasional@sippminerba.com</t>
  </si>
  <si>
    <t>Tamorana Mas Internasional</t>
  </si>
  <si>
    <t>tampaurejayamandiri@sippminerba.com</t>
  </si>
  <si>
    <t>Tampaure Jaya Mandiri</t>
  </si>
  <si>
    <t>tampilansakti@sippminerba.com</t>
  </si>
  <si>
    <t>Tampilan Sakti</t>
  </si>
  <si>
    <t>tamtamaperkasa@sippminerba.com</t>
  </si>
  <si>
    <t>Tamtama Perkasa</t>
  </si>
  <si>
    <t>tanahdomining@sippminerba.com</t>
  </si>
  <si>
    <t>Tanahdo Mining</t>
  </si>
  <si>
    <t>tanitobarasukses@sippminerba.com</t>
  </si>
  <si>
    <t>Tanito Bara Sukses</t>
  </si>
  <si>
    <t>tanjungbartim@sippminerba.com</t>
  </si>
  <si>
    <t>Tanjung Bartim</t>
  </si>
  <si>
    <t>tanjungbartimkurnia@sippminerba.com</t>
  </si>
  <si>
    <t>Tanjung Bartim Kurnia</t>
  </si>
  <si>
    <t>tanjungbelitibarautama@sippminerba.com</t>
  </si>
  <si>
    <t>Tanjung Beliti Bara Utama</t>
  </si>
  <si>
    <t>tanjungekaraya@sippminerba.com</t>
  </si>
  <si>
    <t>Tanjung Eka Raya</t>
  </si>
  <si>
    <t>tanjungserapung@sippminerba.com</t>
  </si>
  <si>
    <t>Tanjung Serapung</t>
  </si>
  <si>
    <t>tansrimadjidenergi@sippminerba.com</t>
  </si>
  <si>
    <t>Tansri Madjid Energi</t>
  </si>
  <si>
    <t>tantraenergy@sippminerba.com</t>
  </si>
  <si>
    <t>Tantra Energy</t>
  </si>
  <si>
    <t>tantraminingresources@sippminerba.com</t>
  </si>
  <si>
    <t>Tantra Mining Resources</t>
  </si>
  <si>
    <t>tanurjaya@sippminerba.com</t>
  </si>
  <si>
    <t>Tanur Jaya</t>
  </si>
  <si>
    <t>tapakbaraindonesia@sippminerba.com</t>
  </si>
  <si>
    <t>Tapak Bara Indonesia</t>
  </si>
  <si>
    <t>tapakemas@sippminerba.com</t>
  </si>
  <si>
    <t>Tapak Emas</t>
  </si>
  <si>
    <t>tapakresourcespersada@sippminerba.com</t>
  </si>
  <si>
    <t>Tapak Resources Persada</t>
  </si>
  <si>
    <t>tapinmembangun@sippminerba.com</t>
  </si>
  <si>
    <t>Tapin Membangun</t>
  </si>
  <si>
    <t>tapinsaranajaya@sippminerba.com</t>
  </si>
  <si>
    <t>Tapin Sarana Jaya</t>
  </si>
  <si>
    <t>tarunawahana@sippminerba.com</t>
  </si>
  <si>
    <t>Taruna Wahana</t>
  </si>
  <si>
    <t>tarunginmembangun@sippminerba.com</t>
  </si>
  <si>
    <t>Tarungin Membangun</t>
  </si>
  <si>
    <t>tataborneowikajaya@sippminerba.com</t>
  </si>
  <si>
    <t>Tata Borneo Wikajaya</t>
  </si>
  <si>
    <t>tatabuanakharisma@sippminerba.com</t>
  </si>
  <si>
    <t>Tata Buana Kharisma</t>
  </si>
  <si>
    <t>tatananindahfajarcemerlang@sippminerba.com</t>
  </si>
  <si>
    <t>Tatanan Indah Fajar Cemerlang</t>
  </si>
  <si>
    <t>taufiqsaputra@sippminerba.com</t>
  </si>
  <si>
    <t>Taufiq Saputra</t>
  </si>
  <si>
    <t>tawangmineralindonesia@sippminerba.com</t>
  </si>
  <si>
    <t>Tawang Mineral Indonesia</t>
  </si>
  <si>
    <t>tebobatubarainvestama,pt@sippminerba.com</t>
  </si>
  <si>
    <t>Tebo  Batubara Investama, PT</t>
  </si>
  <si>
    <t>teboagunginternational,pt@sippminerba.com</t>
  </si>
  <si>
    <t>Tebo Agung International, PT</t>
  </si>
  <si>
    <t>tebobaraprima@sippminerba.com</t>
  </si>
  <si>
    <t>Tebo Bara Prima</t>
  </si>
  <si>
    <t>tegarputrasaringjaya@sippminerba.com</t>
  </si>
  <si>
    <t>Tegar Putra Saring Jaya</t>
  </si>
  <si>
    <t>teguhimansuryaindah@sippminerba.com</t>
  </si>
  <si>
    <t>Teguh Iman Surya Indah</t>
  </si>
  <si>
    <t>teguhpersada@sippminerba.com</t>
  </si>
  <si>
    <t>Teguh Persada</t>
  </si>
  <si>
    <t>tekadbaktibanua@sippminerba.com</t>
  </si>
  <si>
    <t>Tekad Bakti Banua</t>
  </si>
  <si>
    <t>tekindoenergi@sippminerba.com</t>
  </si>
  <si>
    <t>Tekindo Energi</t>
  </si>
  <si>
    <t>teklinutamafutura@sippminerba.com</t>
  </si>
  <si>
    <t>Teklin Utama Futura</t>
  </si>
  <si>
    <t>teknoorbitpersada@sippminerba.com</t>
  </si>
  <si>
    <t xml:space="preserve">Tekno Orbit Persada </t>
  </si>
  <si>
    <t>teknoorbitpersada,pt@sippminerba.com</t>
  </si>
  <si>
    <t>TEKNO ORBIT PERSADA, PT</t>
  </si>
  <si>
    <t>telagabintanjaya@sippminerba.com</t>
  </si>
  <si>
    <t>Telaga Bintan Jaya</t>
  </si>
  <si>
    <t>telagaindahmining@sippminerba.com</t>
  </si>
  <si>
    <t>Telaga Indah Mining</t>
  </si>
  <si>
    <t>telagamakmurabadi@sippminerba.com</t>
  </si>
  <si>
    <t>Telaga Makmur Abadi</t>
  </si>
  <si>
    <t>telawangmegahjaya@sippminerba.com</t>
  </si>
  <si>
    <t>Telawang Megah Jaya</t>
  </si>
  <si>
    <t>telenorbitprima@sippminerba.com</t>
  </si>
  <si>
    <t>TELEN ORBIT PRIMA</t>
  </si>
  <si>
    <t>teophilaabadi@sippminerba.com</t>
  </si>
  <si>
    <t>Teophila Abadi</t>
  </si>
  <si>
    <t>terasa.anggen@sippminerba.com</t>
  </si>
  <si>
    <t>Teras A.Anggen</t>
  </si>
  <si>
    <t>teringcoalmining@sippminerba.com</t>
  </si>
  <si>
    <t>Tering Coal Mining</t>
  </si>
  <si>
    <t>terminalindoidamanpermai@sippminerba.com</t>
  </si>
  <si>
    <t>Terminalindo Idaman Permai</t>
  </si>
  <si>
    <t>thamarabara@sippminerba.com</t>
  </si>
  <si>
    <t>Thamara Bara</t>
  </si>
  <si>
    <t>thomygroup@sippminerba.com</t>
  </si>
  <si>
    <t>Thomy Group</t>
  </si>
  <si>
    <t>threesistermiining@sippminerba.com</t>
  </si>
  <si>
    <t>Three Sister Miining</t>
  </si>
  <si>
    <t>tiardayasembada@sippminerba.com</t>
  </si>
  <si>
    <t>Tiar Daya Sembada</t>
  </si>
  <si>
    <t>tiaragrahasejati@sippminerba.com</t>
  </si>
  <si>
    <t>Tiara Graha Sejati</t>
  </si>
  <si>
    <t>tibawanenergiindonesia@sippminerba.com</t>
  </si>
  <si>
    <t>Tibawan Energi Indonesia</t>
  </si>
  <si>
    <t>tigamasnusantara@sippminerba.com</t>
  </si>
  <si>
    <t>Tiga Mas Nusantara</t>
  </si>
  <si>
    <t>tigaperkasa@sippminerba.com</t>
  </si>
  <si>
    <t>Tiga Perkasa</t>
  </si>
  <si>
    <t>tigaputeri@sippminerba.com</t>
  </si>
  <si>
    <t>Tiga Puteri</t>
  </si>
  <si>
    <t>tigaputraseipinang@sippminerba.com</t>
  </si>
  <si>
    <t>Tiga Putra Sei Pinang</t>
  </si>
  <si>
    <t>tigaserangkaibanuang@sippminerba.com</t>
  </si>
  <si>
    <t>Tiga Serangkai Banuang</t>
  </si>
  <si>
    <t>tigadayaminergi@sippminerba.com</t>
  </si>
  <si>
    <t>TIGADAYA MINERGI</t>
  </si>
  <si>
    <t>timahtbk@sippminerba.com</t>
  </si>
  <si>
    <t>Timah Tbk</t>
  </si>
  <si>
    <t>timah,tbk,pt@sippminerba.com</t>
  </si>
  <si>
    <t>TIMAH, Tbk, PT</t>
  </si>
  <si>
    <t>timbulunpangianindah@sippminerba.com</t>
  </si>
  <si>
    <t>Timbulun Pangian Indah</t>
  </si>
  <si>
    <t>timorgenerasi@sippminerba.com</t>
  </si>
  <si>
    <t>TIMOR GENERASI</t>
  </si>
  <si>
    <t>tinayusuf@sippminerba.com</t>
  </si>
  <si>
    <t>Tina Yusuf</t>
  </si>
  <si>
    <t>tingangkuaiabadi@sippminerba.com</t>
  </si>
  <si>
    <t>Tingang Kuai Abadi</t>
  </si>
  <si>
    <t>tinindointernusa@sippminerba.com</t>
  </si>
  <si>
    <t>Tinindo Internusa</t>
  </si>
  <si>
    <t>tirtabuanapratama@sippminerba.com</t>
  </si>
  <si>
    <t>Tirta Buana Pratama</t>
  </si>
  <si>
    <t>tirtaminingkahuripan@sippminerba.com</t>
  </si>
  <si>
    <t>Tirta Mining Kahuripan</t>
  </si>
  <si>
    <t>tismaglobalnusantara@sippminerba.com</t>
  </si>
  <si>
    <t>Tisma Global Nusantara</t>
  </si>
  <si>
    <t>titanbumiartha@sippminerba.com</t>
  </si>
  <si>
    <t>Titan Bumi Artha</t>
  </si>
  <si>
    <t>titanminingenergi@sippminerba.com</t>
  </si>
  <si>
    <t>Titan Mining Energi</t>
  </si>
  <si>
    <t>titianutamatanahbumbu@sippminerba.com</t>
  </si>
  <si>
    <t>Titian Utama Tanah Bumbu</t>
  </si>
  <si>
    <t>tiwaabadi@sippminerba.com</t>
  </si>
  <si>
    <t>Tiwa Abadi</t>
  </si>
  <si>
    <t>tonglitambangutama@sippminerba.com</t>
  </si>
  <si>
    <t>Tong Li Tambang Utama</t>
  </si>
  <si>
    <t>toshidaindonesia@sippminerba.com</t>
  </si>
  <si>
    <t>Toshida Indonesia</t>
  </si>
  <si>
    <t>toyamassejahtera@sippminerba.com</t>
  </si>
  <si>
    <t>Toya Mas Sejahtera</t>
  </si>
  <si>
    <t>transcoalinternational@sippminerba.com</t>
  </si>
  <si>
    <t>Transcoal International</t>
  </si>
  <si>
    <t>transcoalminergy@sippminerba.com</t>
  </si>
  <si>
    <t>Transcoal Minergy</t>
  </si>
  <si>
    <t>transisienergi@sippminerba.com</t>
  </si>
  <si>
    <t>Transisi Energi</t>
  </si>
  <si>
    <t>transisienergicoalmining@sippminerba.com</t>
  </si>
  <si>
    <t>Transisi Energi Coal Mining</t>
  </si>
  <si>
    <t>transisienergisatunama@sippminerba.com</t>
  </si>
  <si>
    <t>Transisi Energi Satunama</t>
  </si>
  <si>
    <t>trasjayautama@sippminerba.com</t>
  </si>
  <si>
    <t>Tras Jaya Utama</t>
  </si>
  <si>
    <t>tribaktisarimas@sippminerba.com</t>
  </si>
  <si>
    <t>Tri Bakti Sarimas</t>
  </si>
  <si>
    <t>tribaktisinarmas@sippminerba.com</t>
  </si>
  <si>
    <t>Tri Bakti Sinarmas</t>
  </si>
  <si>
    <t>tridinastimulia@sippminerba.com</t>
  </si>
  <si>
    <t>Tri Dinasti Mulia</t>
  </si>
  <si>
    <t>trimandiriperkasa,pt@sippminerba.com</t>
  </si>
  <si>
    <t>Tri Mandiri Perkasa, PT</t>
  </si>
  <si>
    <t>tripilarjayautama@sippminerba.com</t>
  </si>
  <si>
    <t>Tri Pilar Jaya Utama</t>
  </si>
  <si>
    <t>trisafrifamily@sippminerba.com</t>
  </si>
  <si>
    <t>Tri Safri Family</t>
  </si>
  <si>
    <t>trisaktie@sippminerba.com</t>
  </si>
  <si>
    <t>Tri Saktie</t>
  </si>
  <si>
    <t>tritunggalmandiri@sippminerba.com</t>
  </si>
  <si>
    <t>Tri Tunggal Mandiri</t>
  </si>
  <si>
    <t>tritunggalpriati@sippminerba.com</t>
  </si>
  <si>
    <t>Tri Tunggal Priati</t>
  </si>
  <si>
    <t>triadatquantum@sippminerba.com</t>
  </si>
  <si>
    <t>Triadat Quantum</t>
  </si>
  <si>
    <t>triasbaramakmur@sippminerba.com</t>
  </si>
  <si>
    <t>Trias Baramakmur</t>
  </si>
  <si>
    <t>triasjayamandiri@sippminerba.com</t>
  </si>
  <si>
    <t>Trias Jaya Mandiri</t>
  </si>
  <si>
    <t>triaspatriotsejahtera@sippminerba.com</t>
  </si>
  <si>
    <t>Trias Patriot Sejahtera</t>
  </si>
  <si>
    <t>triassatriosejahtera@sippminerba.com</t>
  </si>
  <si>
    <t>Trias Satrio Sejahtera</t>
  </si>
  <si>
    <t>tribinasempurna@sippminerba.com</t>
  </si>
  <si>
    <t>Tribina Sempurna</t>
  </si>
  <si>
    <t>tribuanakridayudha@sippminerba.com</t>
  </si>
  <si>
    <t>Tribuana Krida Yudha</t>
  </si>
  <si>
    <t>triekausahamakmur@sippminerba.com</t>
  </si>
  <si>
    <t>Trieka Usaha Makmur</t>
  </si>
  <si>
    <t>trijayabaramakmur@sippminerba.com</t>
  </si>
  <si>
    <t>Trijaya Bara Makmur</t>
  </si>
  <si>
    <t>trimitrasembada@sippminerba.com</t>
  </si>
  <si>
    <t>Trimitra Sembada</t>
  </si>
  <si>
    <t>trinergyjambicoal@sippminerba.com</t>
  </si>
  <si>
    <t>Trinergy Jambi Coal</t>
  </si>
  <si>
    <t>trinergypauhcoal@sippminerba.com</t>
  </si>
  <si>
    <t>Trinergy Pauh Coal</t>
  </si>
  <si>
    <t>trinusaresources@sippminerba.com</t>
  </si>
  <si>
    <t>Trinusa Resources</t>
  </si>
  <si>
    <t>tripleeightenergy@sippminerba.com</t>
  </si>
  <si>
    <t>Triple Eight Energy</t>
  </si>
  <si>
    <t>trisensamineralutama,pt@sippminerba.com</t>
  </si>
  <si>
    <t>TRISENSA MINERAL UTAMA, PT</t>
  </si>
  <si>
    <t>trisulakencanasakti@sippminerba.com</t>
  </si>
  <si>
    <t>Trisula Kencana Sakti</t>
  </si>
  <si>
    <t>triventurearmadabaruna@sippminerba.com</t>
  </si>
  <si>
    <t>Triventure Armada Baruna</t>
  </si>
  <si>
    <t>troikaminingindustrial@sippminerba.com</t>
  </si>
  <si>
    <t>Troika Mining Industrial</t>
  </si>
  <si>
    <t>trowells@sippminerba.com</t>
  </si>
  <si>
    <t>Trowells</t>
  </si>
  <si>
    <t>trowellsenergy@sippminerba.com</t>
  </si>
  <si>
    <t>Trowells Energy</t>
  </si>
  <si>
    <t>trynanda@sippminerba.com</t>
  </si>
  <si>
    <t>Try Nanda</t>
  </si>
  <si>
    <t>ttsmakmurresorces@sippminerba.com</t>
  </si>
  <si>
    <t>TTS MAKMUR RESORCES</t>
  </si>
  <si>
    <t>tuahbumietam@sippminerba.com</t>
  </si>
  <si>
    <t>Tuah Bumi Etam</t>
  </si>
  <si>
    <t>tuahhimbakaltim@sippminerba.com</t>
  </si>
  <si>
    <t>Tuah Himba Kaltim</t>
  </si>
  <si>
    <t>tubmas@sippminerba.com</t>
  </si>
  <si>
    <t>Tubmas</t>
  </si>
  <si>
    <t>tujuhbarasejahtera@sippminerba.com</t>
  </si>
  <si>
    <t>Tujuh Bara Sejahtera</t>
  </si>
  <si>
    <t>tujuhsw@sippminerba.com</t>
  </si>
  <si>
    <t>Tujuh Sw</t>
  </si>
  <si>
    <t>tumbangolongbara@sippminerba.com</t>
  </si>
  <si>
    <t>Tumbang Olong Bara</t>
  </si>
  <si>
    <t>tunasarthaperkasa@sippminerba.com</t>
  </si>
  <si>
    <t>Tunas Artha Perkasa</t>
  </si>
  <si>
    <t>tunasarthapratama@sippminerba.com</t>
  </si>
  <si>
    <t>Tunas Artha Pratama</t>
  </si>
  <si>
    <t>tunasintiabadi,pt@sippminerba.com</t>
  </si>
  <si>
    <t>Tunas Inti Abadi, PT</t>
  </si>
  <si>
    <t>tunasmudajaya@sippminerba.com</t>
  </si>
  <si>
    <t>Tunas Muda Jaya</t>
  </si>
  <si>
    <t>tunasprimacoal@sippminerba.com</t>
  </si>
  <si>
    <t>Tunas Prima Coal</t>
  </si>
  <si>
    <t>tunggalfirdauskaltim@sippminerba.com</t>
  </si>
  <si>
    <t xml:space="preserve">Tunggal Firdaus Kaltim </t>
  </si>
  <si>
    <t>tunggaljayanugraha@sippminerba.com</t>
  </si>
  <si>
    <t>Tunggal Jaya Nugraha</t>
  </si>
  <si>
    <t>tunggalmuliakalimantan@sippminerba.com</t>
  </si>
  <si>
    <t>Tunggal Mulia Kalimantan</t>
  </si>
  <si>
    <t>tunggalutamalestari@sippminerba.com</t>
  </si>
  <si>
    <t>Tunggal Utama Lestari</t>
  </si>
  <si>
    <t>turanggakrisnadwipa@sippminerba.com</t>
  </si>
  <si>
    <t>Turangga Krisna Dwipa</t>
  </si>
  <si>
    <t>udtanahputih@sippminerba.com</t>
  </si>
  <si>
    <t>Ud Tanah Putih</t>
  </si>
  <si>
    <t>umpukakahpartama@sippminerba.com</t>
  </si>
  <si>
    <t>Umpu Kakah Partama</t>
  </si>
  <si>
    <t>unaahabaktipersada@sippminerba.com</t>
  </si>
  <si>
    <t>Unaaha Bakti Persada</t>
  </si>
  <si>
    <t>ungguljaya@sippminerba.com</t>
  </si>
  <si>
    <t>Unggul Jaya</t>
  </si>
  <si>
    <t>unggulpratamasakti@sippminerba.com</t>
  </si>
  <si>
    <t>Unggul Pratama Sakti</t>
  </si>
  <si>
    <t>unindoprimasarana@sippminerba.com</t>
  </si>
  <si>
    <t>Unindo Prima Sarana</t>
  </si>
  <si>
    <t>unitedcoalindonesia@sippminerba.com</t>
  </si>
  <si>
    <t>United Coal Indonesia</t>
  </si>
  <si>
    <t>unitedmineralkalimantan@sippminerba.com</t>
  </si>
  <si>
    <t>United Mineral Kalimantan</t>
  </si>
  <si>
    <t>unitedsmelting,cv@sippminerba.com</t>
  </si>
  <si>
    <t>United Smelting, CV</t>
  </si>
  <si>
    <t>unitradedayamandiri@sippminerba.com</t>
  </si>
  <si>
    <t>Unitrade Daya Mandiri</t>
  </si>
  <si>
    <t>uriptagang@sippminerba.com</t>
  </si>
  <si>
    <t>Urip Tagang</t>
  </si>
  <si>
    <t>usahabangunnusantara@sippminerba.com</t>
  </si>
  <si>
    <t>Usaha Bangun Nusantara</t>
  </si>
  <si>
    <t>usahabaratamajesindo@sippminerba.com</t>
  </si>
  <si>
    <t>USAHA BARATAMA JESINDO</t>
  </si>
  <si>
    <t>usahaberkattenaga@sippminerba.com</t>
  </si>
  <si>
    <t>Usaha Berkat Tenaga</t>
  </si>
  <si>
    <t>usahaenergiindonesia@sippminerba.com</t>
  </si>
  <si>
    <t>Usaha Energi Indonesia</t>
  </si>
  <si>
    <t>usahajayaabadibersama@sippminerba.com</t>
  </si>
  <si>
    <t>Usaha Jaya Abadi Bersama</t>
  </si>
  <si>
    <t>usahakawanbersama@sippminerba.com</t>
  </si>
  <si>
    <t>Usaha Kawan Bersama</t>
  </si>
  <si>
    <t>usahamaju@sippminerba.com</t>
  </si>
  <si>
    <t>Usaha Maju</t>
  </si>
  <si>
    <t>usahasetiabersama@sippminerba.com</t>
  </si>
  <si>
    <t>Usaha Setia Bersama</t>
  </si>
  <si>
    <t>utamakaryabersama@sippminerba.com</t>
  </si>
  <si>
    <t>Utama Karya Bersama</t>
  </si>
  <si>
    <t>utamanusasejahtera@sippminerba.com</t>
  </si>
  <si>
    <t>Utama Nusa Sejahtera</t>
  </si>
  <si>
    <t>utamacemerlangadhitya@sippminerba.com</t>
  </si>
  <si>
    <t>Utamacemerlang Adhitya</t>
  </si>
  <si>
    <t>utamijayamulia@sippminerba.com</t>
  </si>
  <si>
    <t>Utami Jaya Mulia</t>
  </si>
  <si>
    <t>utiailmajaya@sippminerba.com</t>
  </si>
  <si>
    <t>Utia Ilma Jaya</t>
  </si>
  <si>
    <t>vanssaudarapersada@sippminerba.com</t>
  </si>
  <si>
    <t>Vans Saudara Persada</t>
  </si>
  <si>
    <t>varda@sippminerba.com</t>
  </si>
  <si>
    <t>Varda</t>
  </si>
  <si>
    <t>variagemilang@sippminerba.com</t>
  </si>
  <si>
    <t>Varia Gemilang</t>
  </si>
  <si>
    <t>variantmandiripratama@sippminerba.com</t>
  </si>
  <si>
    <t>Variant Mandiri Pratama</t>
  </si>
  <si>
    <t>venus@sippminerba.com</t>
  </si>
  <si>
    <t>Venus</t>
  </si>
  <si>
    <t>venusintiperkasa@sippminerba.com</t>
  </si>
  <si>
    <t>VENUS INTI PERKASA</t>
  </si>
  <si>
    <t>veronikamarianitaslin@sippminerba.com</t>
  </si>
  <si>
    <t>Veronika Mariani Taslin</t>
  </si>
  <si>
    <t>victorduatigamega,pt@sippminerba.com</t>
  </si>
  <si>
    <t>Victor Dua Tiga Mega, PT</t>
  </si>
  <si>
    <t>victoryprimabuana@sippminerba.com</t>
  </si>
  <si>
    <t>Victory Prima Buana</t>
  </si>
  <si>
    <t>viktorduatigamega@sippminerba.com</t>
  </si>
  <si>
    <t>Viktor Dua Tiga Mega</t>
  </si>
  <si>
    <t>vipronitypowerenergy@sippminerba.com</t>
  </si>
  <si>
    <t>Vipronity Power Energy</t>
  </si>
  <si>
    <t>virgobenuajaya@sippminerba.com</t>
  </si>
  <si>
    <t>Virgo Benua Jaya</t>
  </si>
  <si>
    <t>visidebtindo@sippminerba.com</t>
  </si>
  <si>
    <t>Visi Debtindo</t>
  </si>
  <si>
    <t>visihutanimandiri@sippminerba.com</t>
  </si>
  <si>
    <t>Visi Hutani Mandiri</t>
  </si>
  <si>
    <t>wahabumipersada@sippminerba.com</t>
  </si>
  <si>
    <t>Waha Bumi Persada</t>
  </si>
  <si>
    <t>wahanaalamlestarii@sippminerba.com</t>
  </si>
  <si>
    <t>Wahana Alam Lestari I</t>
  </si>
  <si>
    <t>wahanabimasakti@sippminerba.com</t>
  </si>
  <si>
    <t>Wahana Bima Sakti</t>
  </si>
  <si>
    <t>wahanaintibumi@sippminerba.com</t>
  </si>
  <si>
    <t>Wahana Inti Bumi</t>
  </si>
  <si>
    <t>wahanapersadaraya@sippminerba.com</t>
  </si>
  <si>
    <t>Wahana Persada Raya</t>
  </si>
  <si>
    <t>wahanasumbermakmur@sippminerba.com</t>
  </si>
  <si>
    <t>Wahana Sumber Makmur</t>
  </si>
  <si>
    <t>wahaubaramulia@sippminerba.com</t>
  </si>
  <si>
    <t>Wahau Bara Mulia</t>
  </si>
  <si>
    <t>wahyu@sippminerba.com</t>
  </si>
  <si>
    <t>Wahyu</t>
  </si>
  <si>
    <t>wahyukaryamandiri@sippminerba.com</t>
  </si>
  <si>
    <t>Wahyu Karya Mandiri</t>
  </si>
  <si>
    <t>wahyutarunabakti@sippminerba.com</t>
  </si>
  <si>
    <t>Wahyu Taruna Bakti</t>
  </si>
  <si>
    <t>wahyutarunabhakti@sippminerba.com</t>
  </si>
  <si>
    <t>Wahyu Taruna Bhakti</t>
  </si>
  <si>
    <t>wajokintilestarimineral@sippminerba.com</t>
  </si>
  <si>
    <t>Wajok Inti Lestari Mineral</t>
  </si>
  <si>
    <t>walinusaenergi@sippminerba.com</t>
  </si>
  <si>
    <t>Walinusa Energi</t>
  </si>
  <si>
    <t>wanindosaranamakmur@sippminerba.com</t>
  </si>
  <si>
    <t>Wanindo Sarana Makmur</t>
  </si>
  <si>
    <t>wargisantosa@sippminerba.com</t>
  </si>
  <si>
    <t>Wargi Santosa</t>
  </si>
  <si>
    <t>waringinjayaraya@sippminerba.com</t>
  </si>
  <si>
    <t>Waringin Jaya Raya</t>
  </si>
  <si>
    <t>welarcosuburjaya@sippminerba.com</t>
  </si>
  <si>
    <t>Welarco Subur Jaya</t>
  </si>
  <si>
    <t>wellputrimandiri@sippminerba.com</t>
  </si>
  <si>
    <t>Well Putri Mandiri</t>
  </si>
  <si>
    <t>wesiarthalokatama@sippminerba.com</t>
  </si>
  <si>
    <t>Wesi Arthalokatama</t>
  </si>
  <si>
    <t>westkutairesources@sippminerba.com</t>
  </si>
  <si>
    <t>West Kutai Resources</t>
  </si>
  <si>
    <t>wibawabangkitmandiri@sippminerba.com</t>
  </si>
  <si>
    <t>Wibawa Bangkit Mandiri</t>
  </si>
  <si>
    <t>widyatanjungbarito@sippminerba.com</t>
  </si>
  <si>
    <t>Widya Tanjung Barito</t>
  </si>
  <si>
    <t>wijannaarsmindo@sippminerba.com</t>
  </si>
  <si>
    <t>Wijanna Arsmindo</t>
  </si>
  <si>
    <t>wijannahamitacipta@sippminerba.com</t>
  </si>
  <si>
    <t>Wijanna Hamita Cipta</t>
  </si>
  <si>
    <t>wijayacoalmining@sippminerba.com</t>
  </si>
  <si>
    <t>Wijaya Coal Mining</t>
  </si>
  <si>
    <t>wijayalestariabadi@sippminerba.com</t>
  </si>
  <si>
    <t>Wijaya Lestari Abadi</t>
  </si>
  <si>
    <t>wijayanikelnusantara@sippminerba.com</t>
  </si>
  <si>
    <t>Wijaya Nikel Nusantara</t>
  </si>
  <si>
    <t>wilsonciptamandiri@sippminerba.com</t>
  </si>
  <si>
    <t>Wilson CiPTa Mandiri</t>
  </si>
  <si>
    <t>winnerprimasekata@sippminerba.com</t>
  </si>
  <si>
    <t>Winner Prima Sekata</t>
  </si>
  <si>
    <t>wirabahanaperkasa@sippminerba.com</t>
  </si>
  <si>
    <t>Wirabahana Perkasa</t>
  </si>
  <si>
    <t>wiraco@sippminerba.com</t>
  </si>
  <si>
    <t>Wiraco</t>
  </si>
  <si>
    <t>wirapatriotsakti,pt@sippminerba.com</t>
  </si>
  <si>
    <t>WIRAPATRIOT SAKTI, PT</t>
  </si>
  <si>
    <t>wulubumisakti@sippminerba.com</t>
  </si>
  <si>
    <t>Wulu Bumi Sakti</t>
  </si>
  <si>
    <t>yanuarperkasa@sippminerba.com</t>
  </si>
  <si>
    <t>Yanuar Perkasa</t>
  </si>
  <si>
    <t>yasasumaenergi@sippminerba.com</t>
  </si>
  <si>
    <t>Yasa Suma Energi</t>
  </si>
  <si>
    <t>yilifanpratama@sippminerba.com</t>
  </si>
  <si>
    <t>Yilifan Pratama</t>
  </si>
  <si>
    <t>yinchendominingindustri@sippminerba.com</t>
  </si>
  <si>
    <t>Yinchendo Mining Industri</t>
  </si>
  <si>
    <t>ylpad(yayasanlaskarpemudaadatdayak)@sippminerba.com</t>
  </si>
  <si>
    <t>YLPAD (Yayasan Laskar Pemuda Adat Dayak)</t>
  </si>
  <si>
    <t>yudeja@sippminerba.com</t>
  </si>
  <si>
    <t>Yudeja</t>
  </si>
  <si>
    <t>yudimulya@sippminerba.com</t>
  </si>
  <si>
    <t>Yudi Mulya</t>
  </si>
  <si>
    <t>yulanpratama@sippminerba.com</t>
  </si>
  <si>
    <t>Yulan Pratama</t>
  </si>
  <si>
    <t>yuliarayaenergi@sippminerba.com</t>
  </si>
  <si>
    <t>Yulia Raya Energi</t>
  </si>
  <si>
    <t>yulifanpratama@sippminerba.com</t>
  </si>
  <si>
    <t>Yulifan Pratama</t>
  </si>
  <si>
    <t>yuninurhas@sippminerba.com</t>
  </si>
  <si>
    <t>Yuni Nur Has</t>
  </si>
  <si>
    <t>yusmakarya@sippminerba.com</t>
  </si>
  <si>
    <t>Yusma Karya</t>
  </si>
  <si>
    <t>yustinaprima@sippminerba.com</t>
  </si>
  <si>
    <t>Yustina Prima</t>
  </si>
  <si>
    <t>zamrudkhatulistiwaberjaya@sippminerba.com</t>
  </si>
  <si>
    <t>Zamrud Khatulistiwa Berjaya</t>
  </si>
  <si>
    <t>zefinabaraenergi@sippminerba.com</t>
  </si>
  <si>
    <t>Zefina Bara Energi</t>
  </si>
  <si>
    <t>zirconindonesia@sippminerba.com</t>
  </si>
  <si>
    <t>Zircon Indonesia</t>
  </si>
  <si>
    <t>zirkonia@sippminerba.com</t>
  </si>
  <si>
    <t>Zirkonia</t>
  </si>
  <si>
    <t>zuhriahbersinar@sippminerba.com</t>
  </si>
  <si>
    <t>Zuhriah Bersinar</t>
  </si>
  <si>
    <t>zuhriyahbersinar@sippminerba.com</t>
  </si>
  <si>
    <t>ZUHRIYAH BERSINAR</t>
  </si>
  <si>
    <t>zuster@sippminerba.com</t>
  </si>
  <si>
    <t>Zuster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</si>
</sst>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8"/>
  <sheetViews>
    <sheetView workbookViewId="0">
      <selection activeCell="A13" sqref="A13"/>
    </sheetView>
  </sheetViews>
  <sheetFormatPr defaultRowHeight="15" x14ac:dyDescent="0.25"/>
  <cols>
    <col min="1" max="1" width="51.42578125" customWidth="1"/>
    <col min="2" max="2" width="13.7109375" customWidth="1"/>
    <col min="3" max="3" width="55.42578125" customWidth="1"/>
    <col min="5" max="5" width="34.7109375" bestFit="1" customWidth="1"/>
  </cols>
  <sheetData>
    <row r="1" spans="1:5" s="1" customFormat="1" x14ac:dyDescent="0.25">
      <c r="A1" s="1" t="s">
        <v>1413</v>
      </c>
      <c r="C1" s="1" t="s">
        <v>1414</v>
      </c>
      <c r="E1" s="1" t="s">
        <v>1415</v>
      </c>
    </row>
    <row r="2" spans="1:5" x14ac:dyDescent="0.25">
      <c r="A2" t="s">
        <v>0</v>
      </c>
      <c r="B2" t="str">
        <f>SUBSTITUTE(LOWER(A2)," ","")</f>
        <v>adetechengineeringindonesia</v>
      </c>
      <c r="C2" t="str">
        <f>(B2&amp;"@sippminerba.com")</f>
        <v>adetechengineeringindonesia@sippminerba.com</v>
      </c>
      <c r="D2" t="s">
        <v>1</v>
      </c>
      <c r="E2" t="s">
        <v>2</v>
      </c>
    </row>
    <row r="3" spans="1:5" x14ac:dyDescent="0.25">
      <c r="A3" t="s">
        <v>3</v>
      </c>
      <c r="B3" t="str">
        <f t="shared" ref="B3:B66" si="0">SUBSTITUTE(LOWER(A3)," ","")</f>
        <v>adhiprimamineral</v>
      </c>
      <c r="C3" t="str">
        <f>(B3&amp;"@sippminerba.com")</f>
        <v>adhiprimamineral@sippminerba.com</v>
      </c>
      <c r="D3" t="s">
        <v>1</v>
      </c>
      <c r="E3" t="s">
        <v>2</v>
      </c>
    </row>
    <row r="4" spans="1:5" x14ac:dyDescent="0.25">
      <c r="A4" t="s">
        <v>4</v>
      </c>
      <c r="B4" t="str">
        <f t="shared" si="0"/>
        <v>agungmandiricv</v>
      </c>
      <c r="C4" t="str">
        <f>(B4&amp;"@sippminerba.com")</f>
        <v>agungmandiricv@sippminerba.com</v>
      </c>
      <c r="D4" t="s">
        <v>1</v>
      </c>
      <c r="E4" t="s">
        <v>2</v>
      </c>
    </row>
    <row r="5" spans="1:5" x14ac:dyDescent="0.25">
      <c r="A5" t="s">
        <v>5</v>
      </c>
      <c r="B5" t="str">
        <f t="shared" si="0"/>
        <v>abelindolandcv</v>
      </c>
      <c r="C5" t="str">
        <f>(B5&amp;"@sippminerba.com")</f>
        <v>abelindolandcv@sippminerba.com</v>
      </c>
      <c r="D5" t="s">
        <v>1</v>
      </c>
      <c r="E5" t="s">
        <v>6</v>
      </c>
    </row>
    <row r="6" spans="1:5" x14ac:dyDescent="0.25">
      <c r="A6" t="s">
        <v>7</v>
      </c>
      <c r="B6" t="str">
        <f t="shared" si="0"/>
        <v>ausindoandalasmandiri</v>
      </c>
      <c r="C6" t="str">
        <f>(B6&amp;"@sippminerba.com")</f>
        <v>ausindoandalasmandiri@sippminerba.com</v>
      </c>
      <c r="D6" t="s">
        <v>1</v>
      </c>
      <c r="E6" t="s">
        <v>8</v>
      </c>
    </row>
    <row r="7" spans="1:5" x14ac:dyDescent="0.25">
      <c r="A7" t="s">
        <v>9</v>
      </c>
      <c r="B7" t="str">
        <f t="shared" si="0"/>
        <v>alamsambassejahtera</v>
      </c>
      <c r="C7" t="str">
        <f>(B7&amp;"@sippminerba.com")</f>
        <v>alamsambassejahtera@sippminerba.com</v>
      </c>
      <c r="D7" t="s">
        <v>1</v>
      </c>
      <c r="E7" t="s">
        <v>2</v>
      </c>
    </row>
    <row r="8" spans="1:5" x14ac:dyDescent="0.25">
      <c r="A8" t="s">
        <v>10</v>
      </c>
      <c r="B8" t="str">
        <f t="shared" si="0"/>
        <v>alfacoindonesia</v>
      </c>
      <c r="C8" t="str">
        <f>(B8&amp;"@sippminerba.com")</f>
        <v>alfacoindonesia@sippminerba.com</v>
      </c>
      <c r="D8" t="s">
        <v>1</v>
      </c>
      <c r="E8" t="s">
        <v>6</v>
      </c>
    </row>
    <row r="9" spans="1:5" x14ac:dyDescent="0.25">
      <c r="A9" t="s">
        <v>11</v>
      </c>
      <c r="B9" t="str">
        <f t="shared" si="0"/>
        <v>buanatambangjaya</v>
      </c>
      <c r="C9" t="str">
        <f>(B9&amp;"@sippminerba.com")</f>
        <v>buanatambangjaya@sippminerba.com</v>
      </c>
      <c r="D9" t="s">
        <v>1</v>
      </c>
      <c r="E9" t="s">
        <v>8</v>
      </c>
    </row>
    <row r="10" spans="1:5" x14ac:dyDescent="0.25">
      <c r="A10" t="s">
        <v>12</v>
      </c>
      <c r="B10" t="str">
        <f t="shared" si="0"/>
        <v>arthamasemestadatu</v>
      </c>
      <c r="C10" t="str">
        <f>(B10&amp;"@sippminerba.com")</f>
        <v>arthamasemestadatu@sippminerba.com</v>
      </c>
      <c r="D10" t="s">
        <v>1</v>
      </c>
      <c r="E10" t="s">
        <v>2</v>
      </c>
    </row>
    <row r="11" spans="1:5" x14ac:dyDescent="0.25">
      <c r="A11" t="s">
        <v>13</v>
      </c>
      <c r="B11" t="str">
        <f t="shared" si="0"/>
        <v>bahariutamacv</v>
      </c>
      <c r="C11" t="str">
        <f>(B11&amp;"@sippminerba.com")</f>
        <v>bahariutamacv@sippminerba.com</v>
      </c>
      <c r="D11" t="s">
        <v>1</v>
      </c>
      <c r="E11" t="s">
        <v>6</v>
      </c>
    </row>
    <row r="12" spans="1:5" x14ac:dyDescent="0.25">
      <c r="A12" t="s">
        <v>14</v>
      </c>
      <c r="B12" t="str">
        <f t="shared" si="0"/>
        <v>aurumkhatulistiwa</v>
      </c>
      <c r="C12" t="str">
        <f>(B12&amp;"@sippminerba.com")</f>
        <v>aurumkhatulistiwa@sippminerba.com</v>
      </c>
      <c r="D12" t="s">
        <v>1</v>
      </c>
      <c r="E12" t="s">
        <v>2</v>
      </c>
    </row>
    <row r="13" spans="1:5" x14ac:dyDescent="0.25">
      <c r="A13" t="s">
        <v>15</v>
      </c>
      <c r="B13" t="str">
        <f t="shared" si="0"/>
        <v>bangunasiamandiri</v>
      </c>
      <c r="C13" t="str">
        <f>(B13&amp;"@sippminerba.com")</f>
        <v>bangunasiamandiri@sippminerba.com</v>
      </c>
      <c r="D13" t="s">
        <v>1</v>
      </c>
      <c r="E13" t="s">
        <v>2</v>
      </c>
    </row>
    <row r="14" spans="1:5" x14ac:dyDescent="0.25">
      <c r="A14" t="s">
        <v>16</v>
      </c>
      <c r="B14" t="str">
        <f t="shared" si="0"/>
        <v>bangkatimahutamasejahtera</v>
      </c>
      <c r="C14" t="str">
        <f>(B14&amp;"@sippminerba.com")</f>
        <v>bangkatimahutamasejahtera@sippminerba.com</v>
      </c>
      <c r="D14" t="s">
        <v>1</v>
      </c>
      <c r="E14" t="s">
        <v>6</v>
      </c>
    </row>
    <row r="15" spans="1:5" x14ac:dyDescent="0.25">
      <c r="A15" t="s">
        <v>17</v>
      </c>
      <c r="B15" t="str">
        <f t="shared" si="0"/>
        <v>batualampangsuma</v>
      </c>
      <c r="C15" t="str">
        <f>(B15&amp;"@sippminerba.com")</f>
        <v>batualampangsuma@sippminerba.com</v>
      </c>
      <c r="D15" t="s">
        <v>1</v>
      </c>
      <c r="E15" t="s">
        <v>2</v>
      </c>
    </row>
    <row r="16" spans="1:5" x14ac:dyDescent="0.25">
      <c r="A16" t="s">
        <v>18</v>
      </c>
      <c r="B16" t="str">
        <f t="shared" si="0"/>
        <v>budiindahmuliacoal</v>
      </c>
      <c r="C16" t="str">
        <f>(B16&amp;"@sippminerba.com")</f>
        <v>budiindahmuliacoal@sippminerba.com</v>
      </c>
      <c r="D16" t="s">
        <v>1</v>
      </c>
      <c r="E16" t="s">
        <v>8</v>
      </c>
    </row>
    <row r="17" spans="1:5" x14ac:dyDescent="0.25">
      <c r="A17" t="s">
        <v>19</v>
      </c>
      <c r="B17" t="str">
        <f t="shared" si="0"/>
        <v>binoartomasmineral</v>
      </c>
      <c r="C17" t="str">
        <f>(B17&amp;"@sippminerba.com")</f>
        <v>binoartomasmineral@sippminerba.com</v>
      </c>
      <c r="D17" t="s">
        <v>1</v>
      </c>
      <c r="E17" t="s">
        <v>2</v>
      </c>
    </row>
    <row r="18" spans="1:5" x14ac:dyDescent="0.25">
      <c r="A18" t="s">
        <v>20</v>
      </c>
      <c r="B18" t="str">
        <f t="shared" si="0"/>
        <v>bintangbaritojaya</v>
      </c>
      <c r="C18" t="str">
        <f>(B18&amp;"@sippminerba.com")</f>
        <v>bintangbaritojaya@sippminerba.com</v>
      </c>
      <c r="D18" t="s">
        <v>1</v>
      </c>
      <c r="E18" t="s">
        <v>2</v>
      </c>
    </row>
    <row r="19" spans="1:5" x14ac:dyDescent="0.25">
      <c r="A19" t="s">
        <v>21</v>
      </c>
      <c r="B19" t="str">
        <f t="shared" si="0"/>
        <v>biutakjayabersama</v>
      </c>
      <c r="C19" t="str">
        <f>(B19&amp;"@sippminerba.com")</f>
        <v>biutakjayabersama@sippminerba.com</v>
      </c>
      <c r="D19" t="s">
        <v>1</v>
      </c>
      <c r="E19" t="s">
        <v>2</v>
      </c>
    </row>
    <row r="20" spans="1:5" x14ac:dyDescent="0.25">
      <c r="A20" t="s">
        <v>22</v>
      </c>
      <c r="B20" t="str">
        <f t="shared" si="0"/>
        <v>biutakjayabersatu</v>
      </c>
      <c r="C20" t="str">
        <f>(B20&amp;"@sippminerba.com")</f>
        <v>biutakjayabersatu@sippminerba.com</v>
      </c>
      <c r="D20" t="s">
        <v>1</v>
      </c>
      <c r="E20" t="s">
        <v>2</v>
      </c>
    </row>
    <row r="21" spans="1:5" x14ac:dyDescent="0.25">
      <c r="A21" t="s">
        <v>23</v>
      </c>
      <c r="B21" t="str">
        <f t="shared" si="0"/>
        <v>budhidharmaintitambang</v>
      </c>
      <c r="C21" t="str">
        <f>(B21&amp;"@sippminerba.com")</f>
        <v>budhidharmaintitambang@sippminerba.com</v>
      </c>
      <c r="D21" t="s">
        <v>1</v>
      </c>
      <c r="E21" t="s">
        <v>2</v>
      </c>
    </row>
    <row r="22" spans="1:5" x14ac:dyDescent="0.25">
      <c r="A22" t="s">
        <v>24</v>
      </c>
      <c r="B22" t="str">
        <f t="shared" si="0"/>
        <v>bumiequatormineral</v>
      </c>
      <c r="C22" t="str">
        <f>(B22&amp;"@sippminerba.com")</f>
        <v>bumiequatormineral@sippminerba.com</v>
      </c>
      <c r="D22" t="s">
        <v>1</v>
      </c>
      <c r="E22" t="s">
        <v>2</v>
      </c>
    </row>
    <row r="23" spans="1:5" x14ac:dyDescent="0.25">
      <c r="A23" t="s">
        <v>25</v>
      </c>
      <c r="B23" t="str">
        <f t="shared" si="0"/>
        <v>bangkatinindustri</v>
      </c>
      <c r="C23" t="str">
        <f>(B23&amp;"@sippminerba.com")</f>
        <v>bangkatinindustri@sippminerba.com</v>
      </c>
      <c r="D23" t="s">
        <v>1</v>
      </c>
      <c r="E23" t="s">
        <v>6</v>
      </c>
    </row>
    <row r="24" spans="1:5" x14ac:dyDescent="0.25">
      <c r="A24" t="s">
        <v>26</v>
      </c>
      <c r="B24" t="str">
        <f t="shared" si="0"/>
        <v>bumirayautamaindustrieslogam</v>
      </c>
      <c r="C24" t="str">
        <f>(B24&amp;"@sippminerba.com")</f>
        <v>bumirayautamaindustrieslogam@sippminerba.com</v>
      </c>
      <c r="D24" t="s">
        <v>1</v>
      </c>
      <c r="E24" t="s">
        <v>2</v>
      </c>
    </row>
    <row r="25" spans="1:5" x14ac:dyDescent="0.25">
      <c r="A25" t="s">
        <v>27</v>
      </c>
      <c r="B25" t="str">
        <f t="shared" si="0"/>
        <v>cahayaprimakhatulistiwa</v>
      </c>
      <c r="C25" t="str">
        <f>(B25&amp;"@sippminerba.com")</f>
        <v>cahayaprimakhatulistiwa@sippminerba.com</v>
      </c>
      <c r="D25" t="s">
        <v>1</v>
      </c>
      <c r="E25" t="s">
        <v>2</v>
      </c>
    </row>
    <row r="26" spans="1:5" x14ac:dyDescent="0.25">
      <c r="A26" t="s">
        <v>28</v>
      </c>
      <c r="B26" t="str">
        <f t="shared" si="0"/>
        <v>cakrainternusa</v>
      </c>
      <c r="C26" t="str">
        <f>(B26&amp;"@sippminerba.com")</f>
        <v>cakrainternusa@sippminerba.com</v>
      </c>
      <c r="D26" t="s">
        <v>1</v>
      </c>
      <c r="E26" t="s">
        <v>2</v>
      </c>
    </row>
    <row r="27" spans="1:5" x14ac:dyDescent="0.25">
      <c r="A27" t="s">
        <v>29</v>
      </c>
      <c r="B27" t="str">
        <f t="shared" si="0"/>
        <v>cemerlangprimasuksessejati</v>
      </c>
      <c r="C27" t="str">
        <f>(B27&amp;"@sippminerba.com")</f>
        <v>cemerlangprimasuksessejati@sippminerba.com</v>
      </c>
      <c r="D27" t="s">
        <v>1</v>
      </c>
      <c r="E27" t="s">
        <v>2</v>
      </c>
    </row>
    <row r="28" spans="1:5" x14ac:dyDescent="0.25">
      <c r="A28" t="s">
        <v>30</v>
      </c>
      <c r="B28" t="str">
        <f t="shared" si="0"/>
        <v>keritangbuanamining</v>
      </c>
      <c r="C28" t="str">
        <f>(B28&amp;"@sippminerba.com")</f>
        <v>keritangbuanamining@sippminerba.com</v>
      </c>
      <c r="D28" t="s">
        <v>1</v>
      </c>
      <c r="E28" t="s">
        <v>8</v>
      </c>
    </row>
    <row r="29" spans="1:5" x14ac:dyDescent="0.25">
      <c r="A29" t="s">
        <v>31</v>
      </c>
      <c r="B29" t="str">
        <f t="shared" si="0"/>
        <v>coalindexindonesia</v>
      </c>
      <c r="C29" t="str">
        <f>(B29&amp;"@sippminerba.com")</f>
        <v>coalindexindonesia@sippminerba.com</v>
      </c>
      <c r="D29" t="s">
        <v>1</v>
      </c>
      <c r="E29" t="s">
        <v>2</v>
      </c>
    </row>
    <row r="30" spans="1:5" x14ac:dyDescent="0.25">
      <c r="A30" t="s">
        <v>32</v>
      </c>
      <c r="B30" t="str">
        <f t="shared" si="0"/>
        <v>delikatirtakencana</v>
      </c>
      <c r="C30" t="str">
        <f>(B30&amp;"@sippminerba.com")</f>
        <v>delikatirtakencana@sippminerba.com</v>
      </c>
      <c r="D30" t="s">
        <v>1</v>
      </c>
      <c r="E30" t="s">
        <v>2</v>
      </c>
    </row>
    <row r="31" spans="1:5" x14ac:dyDescent="0.25">
      <c r="A31" t="s">
        <v>33</v>
      </c>
      <c r="B31" t="str">
        <f t="shared" si="0"/>
        <v>diamitraagungperkasa</v>
      </c>
      <c r="C31" t="str">
        <f>(B31&amp;"@sippminerba.com")</f>
        <v>diamitraagungperkasa@sippminerba.com</v>
      </c>
      <c r="D31" t="s">
        <v>1</v>
      </c>
      <c r="E31" t="s">
        <v>2</v>
      </c>
    </row>
    <row r="32" spans="1:5" x14ac:dyDescent="0.25">
      <c r="A32" t="s">
        <v>34</v>
      </c>
      <c r="B32" t="str">
        <f t="shared" si="0"/>
        <v>dinamikasejahteramandiri</v>
      </c>
      <c r="C32" t="str">
        <f>(B32&amp;"@sippminerba.com")</f>
        <v>dinamikasejahteramandiri@sippminerba.com</v>
      </c>
      <c r="D32" t="s">
        <v>1</v>
      </c>
      <c r="E32" t="s">
        <v>2</v>
      </c>
    </row>
    <row r="33" spans="1:5" x14ac:dyDescent="0.25">
      <c r="A33" t="s">
        <v>35</v>
      </c>
      <c r="B33" t="str">
        <f t="shared" si="0"/>
        <v>dutasrayamandiri</v>
      </c>
      <c r="C33" t="str">
        <f>(B33&amp;"@sippminerba.com")</f>
        <v>dutasrayamandiri@sippminerba.com</v>
      </c>
      <c r="D33" t="s">
        <v>1</v>
      </c>
      <c r="E33" t="s">
        <v>2</v>
      </c>
    </row>
    <row r="34" spans="1:5" x14ac:dyDescent="0.25">
      <c r="A34" t="s">
        <v>36</v>
      </c>
      <c r="B34" t="str">
        <f t="shared" si="0"/>
        <v>ekaswaragayaperkasa</v>
      </c>
      <c r="C34" t="str">
        <f>(B34&amp;"@sippminerba.com")</f>
        <v>ekaswaragayaperkasa@sippminerba.com</v>
      </c>
      <c r="D34" t="s">
        <v>1</v>
      </c>
      <c r="E34" t="s">
        <v>2</v>
      </c>
    </row>
    <row r="35" spans="1:5" x14ac:dyDescent="0.25">
      <c r="A35" t="s">
        <v>37</v>
      </c>
      <c r="B35" t="str">
        <f t="shared" si="0"/>
        <v>multikreasijayaperdana</v>
      </c>
      <c r="C35" t="str">
        <f>(B35&amp;"@sippminerba.com")</f>
        <v>multikreasijayaperdana@sippminerba.com</v>
      </c>
      <c r="D35" t="s">
        <v>1</v>
      </c>
      <c r="E35" t="s">
        <v>8</v>
      </c>
    </row>
    <row r="36" spans="1:5" x14ac:dyDescent="0.25">
      <c r="A36" t="s">
        <v>38</v>
      </c>
      <c r="B36" t="str">
        <f t="shared" si="0"/>
        <v>elgaastajaya</v>
      </c>
      <c r="C36" t="str">
        <f>(B36&amp;"@sippminerba.com")</f>
        <v>elgaastajaya@sippminerba.com</v>
      </c>
      <c r="D36" t="s">
        <v>1</v>
      </c>
      <c r="E36" t="s">
        <v>2</v>
      </c>
    </row>
    <row r="37" spans="1:5" x14ac:dyDescent="0.25">
      <c r="A37" t="s">
        <v>39</v>
      </c>
      <c r="B37" t="str">
        <f t="shared" si="0"/>
        <v>energikaryakariza</v>
      </c>
      <c r="C37" t="str">
        <f>(B37&amp;"@sippminerba.com")</f>
        <v>energikaryakariza@sippminerba.com</v>
      </c>
      <c r="D37" t="s">
        <v>1</v>
      </c>
      <c r="E37" t="s">
        <v>2</v>
      </c>
    </row>
    <row r="38" spans="1:5" x14ac:dyDescent="0.25">
      <c r="A38" t="s">
        <v>40</v>
      </c>
      <c r="B38" t="str">
        <f t="shared" si="0"/>
        <v>fadahriciptakencana</v>
      </c>
      <c r="C38" t="str">
        <f>(B38&amp;"@sippminerba.com")</f>
        <v>fadahriciptakencana@sippminerba.com</v>
      </c>
      <c r="D38" t="s">
        <v>1</v>
      </c>
      <c r="E38" t="s">
        <v>2</v>
      </c>
    </row>
    <row r="39" spans="1:5" x14ac:dyDescent="0.25">
      <c r="A39" t="s">
        <v>41</v>
      </c>
      <c r="B39" t="str">
        <f t="shared" si="0"/>
        <v>belitungtinindustri</v>
      </c>
      <c r="C39" t="str">
        <f>(B39&amp;"@sippminerba.com")</f>
        <v>belitungtinindustri@sippminerba.com</v>
      </c>
      <c r="D39" t="s">
        <v>1</v>
      </c>
      <c r="E39" t="s">
        <v>6</v>
      </c>
    </row>
    <row r="40" spans="1:5" x14ac:dyDescent="0.25">
      <c r="A40" t="s">
        <v>42</v>
      </c>
      <c r="B40" t="str">
        <f t="shared" si="0"/>
        <v>fortuneborneoresources</v>
      </c>
      <c r="C40" t="str">
        <f>(B40&amp;"@sippminerba.com")</f>
        <v>fortuneborneoresources@sippminerba.com</v>
      </c>
      <c r="D40" t="s">
        <v>1</v>
      </c>
      <c r="E40" t="s">
        <v>2</v>
      </c>
    </row>
    <row r="41" spans="1:5" x14ac:dyDescent="0.25">
      <c r="A41" t="s">
        <v>43</v>
      </c>
      <c r="B41" t="str">
        <f t="shared" si="0"/>
        <v>nusariaukencanacoal</v>
      </c>
      <c r="C41" t="str">
        <f>(B41&amp;"@sippminerba.com")</f>
        <v>nusariaukencanacoal@sippminerba.com</v>
      </c>
      <c r="D41" t="s">
        <v>1</v>
      </c>
      <c r="E41" t="s">
        <v>8</v>
      </c>
    </row>
    <row r="42" spans="1:5" x14ac:dyDescent="0.25">
      <c r="A42" t="s">
        <v>44</v>
      </c>
      <c r="B42" t="str">
        <f t="shared" si="0"/>
        <v>gapuraadyasakti</v>
      </c>
      <c r="C42" t="str">
        <f>(B42&amp;"@sippminerba.com")</f>
        <v>gapuraadyasakti@sippminerba.com</v>
      </c>
      <c r="D42" t="s">
        <v>1</v>
      </c>
      <c r="E42" t="s">
        <v>2</v>
      </c>
    </row>
    <row r="43" spans="1:5" x14ac:dyDescent="0.25">
      <c r="A43" t="s">
        <v>45</v>
      </c>
      <c r="B43" t="str">
        <f t="shared" si="0"/>
        <v>gapuramasmakmur</v>
      </c>
      <c r="C43" t="str">
        <f>(B43&amp;"@sippminerba.com")</f>
        <v>gapuramasmakmur@sippminerba.com</v>
      </c>
      <c r="D43" t="s">
        <v>1</v>
      </c>
      <c r="E43" t="s">
        <v>2</v>
      </c>
    </row>
    <row r="44" spans="1:5" x14ac:dyDescent="0.25">
      <c r="A44" t="s">
        <v>46</v>
      </c>
      <c r="B44" t="str">
        <f t="shared" si="0"/>
        <v>goldenpropindokreasi</v>
      </c>
      <c r="C44" t="str">
        <f>(B44&amp;"@sippminerba.com")</f>
        <v>goldenpropindokreasi@sippminerba.com</v>
      </c>
      <c r="D44" t="s">
        <v>1</v>
      </c>
      <c r="E44" t="s">
        <v>2</v>
      </c>
    </row>
    <row r="45" spans="1:5" x14ac:dyDescent="0.25">
      <c r="A45" t="s">
        <v>47</v>
      </c>
      <c r="B45" t="str">
        <f t="shared" si="0"/>
        <v>grahasejahteraasri</v>
      </c>
      <c r="C45" t="str">
        <f>(B45&amp;"@sippminerba.com")</f>
        <v>grahasejahteraasri@sippminerba.com</v>
      </c>
      <c r="D45" t="s">
        <v>1</v>
      </c>
      <c r="E45" t="s">
        <v>2</v>
      </c>
    </row>
    <row r="46" spans="1:5" x14ac:dyDescent="0.25">
      <c r="A46" t="s">
        <v>48</v>
      </c>
      <c r="B46" t="str">
        <f t="shared" si="0"/>
        <v>gunakaryaintitambang</v>
      </c>
      <c r="C46" t="str">
        <f>(B46&amp;"@sippminerba.com")</f>
        <v>gunakaryaintitambang@sippminerba.com</v>
      </c>
      <c r="D46" t="s">
        <v>1</v>
      </c>
      <c r="E46" t="s">
        <v>2</v>
      </c>
    </row>
    <row r="47" spans="1:5" x14ac:dyDescent="0.25">
      <c r="A47" t="s">
        <v>49</v>
      </c>
      <c r="B47" t="str">
        <f t="shared" si="0"/>
        <v>billitonbatubaraindonesia</v>
      </c>
      <c r="C47" t="str">
        <f>(B47&amp;"@sippminerba.com")</f>
        <v>billitonbatubaraindonesia@sippminerba.com</v>
      </c>
      <c r="D47" t="s">
        <v>1</v>
      </c>
      <c r="E47" t="s">
        <v>6</v>
      </c>
    </row>
    <row r="48" spans="1:5" x14ac:dyDescent="0.25">
      <c r="A48" t="s">
        <v>50</v>
      </c>
      <c r="B48" t="str">
        <f t="shared" si="0"/>
        <v>intimurni</v>
      </c>
      <c r="C48" t="str">
        <f>(B48&amp;"@sippminerba.com")</f>
        <v>intimurni@sippminerba.com</v>
      </c>
      <c r="D48" t="s">
        <v>1</v>
      </c>
      <c r="E48" t="s">
        <v>2</v>
      </c>
    </row>
    <row r="49" spans="1:5" x14ac:dyDescent="0.25">
      <c r="A49" t="s">
        <v>51</v>
      </c>
      <c r="B49" t="str">
        <f t="shared" si="0"/>
        <v>bumiberkahbilliton</v>
      </c>
      <c r="C49" t="str">
        <f>(B49&amp;"@sippminerba.com")</f>
        <v>bumiberkahbilliton@sippminerba.com</v>
      </c>
      <c r="D49" t="s">
        <v>1</v>
      </c>
      <c r="E49" t="s">
        <v>6</v>
      </c>
    </row>
    <row r="50" spans="1:5" x14ac:dyDescent="0.25">
      <c r="A50" t="s">
        <v>52</v>
      </c>
      <c r="B50" t="str">
        <f t="shared" si="0"/>
        <v>kalimantanberkahintitambang</v>
      </c>
      <c r="C50" t="str">
        <f>(B50&amp;"@sippminerba.com")</f>
        <v>kalimantanberkahintitambang@sippminerba.com</v>
      </c>
      <c r="D50" t="s">
        <v>1</v>
      </c>
      <c r="E50" t="s">
        <v>2</v>
      </c>
    </row>
    <row r="51" spans="1:5" x14ac:dyDescent="0.25">
      <c r="A51" t="s">
        <v>53</v>
      </c>
      <c r="B51" t="str">
        <f t="shared" si="0"/>
        <v>kalimantankilauanmineral</v>
      </c>
      <c r="C51" t="str">
        <f>(B51&amp;"@sippminerba.com")</f>
        <v>kalimantankilauanmineral@sippminerba.com</v>
      </c>
      <c r="D51" t="s">
        <v>1</v>
      </c>
      <c r="E51" t="s">
        <v>2</v>
      </c>
    </row>
    <row r="52" spans="1:5" x14ac:dyDescent="0.25">
      <c r="A52" t="s">
        <v>54</v>
      </c>
      <c r="B52" t="str">
        <f t="shared" si="0"/>
        <v>cahayasuryatimahindotama</v>
      </c>
      <c r="C52" t="str">
        <f>(B52&amp;"@sippminerba.com")</f>
        <v>cahayasuryatimahindotama@sippminerba.com</v>
      </c>
      <c r="D52" t="s">
        <v>1</v>
      </c>
      <c r="E52" t="s">
        <v>6</v>
      </c>
    </row>
    <row r="53" spans="1:5" x14ac:dyDescent="0.25">
      <c r="A53" t="s">
        <v>55</v>
      </c>
      <c r="B53" t="str">
        <f t="shared" si="0"/>
        <v>karyagemilangkalimantanmineral</v>
      </c>
      <c r="C53" t="str">
        <f>(B53&amp;"@sippminerba.com")</f>
        <v>karyagemilangkalimantanmineral@sippminerba.com</v>
      </c>
      <c r="D53" t="s">
        <v>1</v>
      </c>
      <c r="E53" t="s">
        <v>2</v>
      </c>
    </row>
    <row r="54" spans="1:5" x14ac:dyDescent="0.25">
      <c r="A54" t="s">
        <v>56</v>
      </c>
      <c r="B54" t="str">
        <f t="shared" si="0"/>
        <v>katingansumbermineral</v>
      </c>
      <c r="C54" t="str">
        <f>(B54&amp;"@sippminerba.com")</f>
        <v>katingansumbermineral@sippminerba.com</v>
      </c>
      <c r="D54" t="s">
        <v>1</v>
      </c>
      <c r="E54" t="s">
        <v>2</v>
      </c>
    </row>
    <row r="55" spans="1:5" x14ac:dyDescent="0.25">
      <c r="A55" t="s">
        <v>57</v>
      </c>
      <c r="B55" t="str">
        <f t="shared" si="0"/>
        <v>lamanmining</v>
      </c>
      <c r="C55" t="str">
        <f>(B55&amp;"@sippminerba.com")</f>
        <v>lamanmining@sippminerba.com</v>
      </c>
      <c r="D55" t="s">
        <v>1</v>
      </c>
      <c r="E55" t="s">
        <v>2</v>
      </c>
    </row>
    <row r="56" spans="1:5" x14ac:dyDescent="0.25">
      <c r="A56" t="s">
        <v>58</v>
      </c>
      <c r="B56" t="str">
        <f t="shared" si="0"/>
        <v>lanangbersatu</v>
      </c>
      <c r="C56" t="str">
        <f>(B56&amp;"@sippminerba.com")</f>
        <v>lanangbersatu@sippminerba.com</v>
      </c>
      <c r="D56" t="s">
        <v>1</v>
      </c>
      <c r="E56" t="s">
        <v>2</v>
      </c>
    </row>
    <row r="57" spans="1:5" x14ac:dyDescent="0.25">
      <c r="A57" t="s">
        <v>59</v>
      </c>
      <c r="B57" t="str">
        <f t="shared" si="0"/>
        <v>cahayatimahbelitungjaya</v>
      </c>
      <c r="C57" t="str">
        <f>(B57&amp;"@sippminerba.com")</f>
        <v>cahayatimahbelitungjaya@sippminerba.com</v>
      </c>
      <c r="D57" t="s">
        <v>1</v>
      </c>
      <c r="E57" t="s">
        <v>6</v>
      </c>
    </row>
    <row r="58" spans="1:5" x14ac:dyDescent="0.25">
      <c r="A58" t="s">
        <v>60</v>
      </c>
      <c r="B58" t="str">
        <f t="shared" si="0"/>
        <v>mahkotakaryautama</v>
      </c>
      <c r="C58" t="str">
        <f>(B58&amp;"@sippminerba.com")</f>
        <v>mahkotakaryautama@sippminerba.com</v>
      </c>
      <c r="D58" t="s">
        <v>1</v>
      </c>
      <c r="E58" t="s">
        <v>2</v>
      </c>
    </row>
    <row r="59" spans="1:5" x14ac:dyDescent="0.25">
      <c r="A59" t="s">
        <v>61</v>
      </c>
      <c r="B59" t="str">
        <f t="shared" si="0"/>
        <v>makmurpratamaindonesia</v>
      </c>
      <c r="C59" t="str">
        <f>(B59&amp;"@sippminerba.com")</f>
        <v>makmurpratamaindonesia@sippminerba.com</v>
      </c>
      <c r="D59" t="s">
        <v>1</v>
      </c>
      <c r="E59" t="s">
        <v>2</v>
      </c>
    </row>
    <row r="60" spans="1:5" x14ac:dyDescent="0.25">
      <c r="A60" t="s">
        <v>62</v>
      </c>
      <c r="B60" t="str">
        <f t="shared" si="0"/>
        <v>mangankupangindustri</v>
      </c>
      <c r="C60" t="str">
        <f>(B60&amp;"@sippminerba.com")</f>
        <v>mangankupangindustri@sippminerba.com</v>
      </c>
      <c r="D60" t="s">
        <v>1</v>
      </c>
      <c r="E60" t="s">
        <v>2</v>
      </c>
    </row>
    <row r="61" spans="1:5" x14ac:dyDescent="0.25">
      <c r="A61" t="s">
        <v>63</v>
      </c>
      <c r="B61" t="str">
        <f t="shared" si="0"/>
        <v>megamalindo</v>
      </c>
      <c r="C61" t="str">
        <f>(B61&amp;"@sippminerba.com")</f>
        <v>megamalindo@sippminerba.com</v>
      </c>
      <c r="D61" t="s">
        <v>1</v>
      </c>
      <c r="E61" t="s">
        <v>2</v>
      </c>
    </row>
    <row r="62" spans="1:5" x14ac:dyDescent="0.25">
      <c r="A62" t="s">
        <v>64</v>
      </c>
      <c r="B62" t="str">
        <f t="shared" si="0"/>
        <v>megasinarpersada</v>
      </c>
      <c r="C62" t="str">
        <f>(B62&amp;"@sippminerba.com")</f>
        <v>megasinarpersada@sippminerba.com</v>
      </c>
      <c r="D62" t="s">
        <v>1</v>
      </c>
      <c r="E62" t="s">
        <v>2</v>
      </c>
    </row>
    <row r="63" spans="1:5" x14ac:dyDescent="0.25">
      <c r="A63" t="s">
        <v>65</v>
      </c>
      <c r="B63" t="str">
        <f t="shared" si="0"/>
        <v>cahayatimahglobalmulia</v>
      </c>
      <c r="C63" t="str">
        <f>(B63&amp;"@sippminerba.com")</f>
        <v>cahayatimahglobalmulia@sippminerba.com</v>
      </c>
      <c r="D63" t="s">
        <v>1</v>
      </c>
      <c r="E63" t="s">
        <v>6</v>
      </c>
    </row>
    <row r="64" spans="1:5" x14ac:dyDescent="0.25">
      <c r="A64" t="s">
        <v>66</v>
      </c>
      <c r="B64" t="str">
        <f t="shared" si="0"/>
        <v>mekkometalmining</v>
      </c>
      <c r="C64" t="str">
        <f>(B64&amp;"@sippminerba.com")</f>
        <v>mekkometalmining@sippminerba.com</v>
      </c>
      <c r="D64" t="s">
        <v>1</v>
      </c>
      <c r="E64" t="s">
        <v>2</v>
      </c>
    </row>
    <row r="65" spans="1:5" x14ac:dyDescent="0.25">
      <c r="A65" t="s">
        <v>67</v>
      </c>
      <c r="B65" t="str">
        <f t="shared" si="0"/>
        <v>milleniumdanatamaresources</v>
      </c>
      <c r="C65" t="str">
        <f>(B65&amp;"@sippminerba.com")</f>
        <v>milleniumdanatamaresources@sippminerba.com</v>
      </c>
      <c r="D65" t="s">
        <v>1</v>
      </c>
      <c r="E65" t="s">
        <v>2</v>
      </c>
    </row>
    <row r="66" spans="1:5" x14ac:dyDescent="0.25">
      <c r="A66" t="s">
        <v>68</v>
      </c>
      <c r="B66" t="str">
        <f t="shared" si="0"/>
        <v>mitraberkarya</v>
      </c>
      <c r="C66" t="str">
        <f>(B66&amp;"@sippminerba.com")</f>
        <v>mitraberkarya@sippminerba.com</v>
      </c>
      <c r="D66" t="s">
        <v>1</v>
      </c>
      <c r="E66" t="s">
        <v>2</v>
      </c>
    </row>
    <row r="67" spans="1:5" x14ac:dyDescent="0.25">
      <c r="A67" t="s">
        <v>69</v>
      </c>
      <c r="B67" t="str">
        <f t="shared" ref="B67:B130" si="1">SUBSTITUTE(LOWER(A67)," ","")</f>
        <v>fransbrotherssejati</v>
      </c>
      <c r="C67" t="str">
        <f>(B67&amp;"@sippminerba.com")</f>
        <v>fransbrotherssejati@sippminerba.com</v>
      </c>
      <c r="D67" t="s">
        <v>1</v>
      </c>
      <c r="E67" t="s">
        <v>6</v>
      </c>
    </row>
    <row r="68" spans="1:5" x14ac:dyDescent="0.25">
      <c r="A68" t="s">
        <v>70</v>
      </c>
      <c r="B68" t="str">
        <f t="shared" si="1"/>
        <v>riaumultiinvestama</v>
      </c>
      <c r="C68" t="str">
        <f>(B68&amp;"@sippminerba.com")</f>
        <v>riaumultiinvestama@sippminerba.com</v>
      </c>
      <c r="D68" t="s">
        <v>1</v>
      </c>
      <c r="E68" t="s">
        <v>8</v>
      </c>
    </row>
    <row r="69" spans="1:5" x14ac:dyDescent="0.25">
      <c r="A69" t="s">
        <v>71</v>
      </c>
      <c r="B69" t="str">
        <f t="shared" si="1"/>
        <v>panagaintilestari</v>
      </c>
      <c r="C69" t="str">
        <f>(B69&amp;"@sippminerba.com")</f>
        <v>panagaintilestari@sippminerba.com</v>
      </c>
      <c r="D69" t="s">
        <v>1</v>
      </c>
      <c r="E69" t="s">
        <v>2</v>
      </c>
    </row>
    <row r="70" spans="1:5" x14ac:dyDescent="0.25">
      <c r="A70" t="s">
        <v>72</v>
      </c>
      <c r="B70" t="str">
        <f t="shared" si="1"/>
        <v>pangkalanmineralperkasa</v>
      </c>
      <c r="C70" t="str">
        <f>(B70&amp;"@sippminerba.com")</f>
        <v>pangkalanmineralperkasa@sippminerba.com</v>
      </c>
      <c r="D70" t="s">
        <v>1</v>
      </c>
      <c r="E70" t="s">
        <v>2</v>
      </c>
    </row>
    <row r="71" spans="1:5" x14ac:dyDescent="0.25">
      <c r="A71" t="s">
        <v>73</v>
      </c>
      <c r="B71" t="str">
        <f t="shared" si="1"/>
        <v>pelangianugrahjaya</v>
      </c>
      <c r="C71" t="str">
        <f>(B71&amp;"@sippminerba.com")</f>
        <v>pelangianugrahjaya@sippminerba.com</v>
      </c>
      <c r="D71" t="s">
        <v>1</v>
      </c>
      <c r="E71" t="s">
        <v>2</v>
      </c>
    </row>
    <row r="72" spans="1:5" x14ac:dyDescent="0.25">
      <c r="A72" t="s">
        <v>74</v>
      </c>
      <c r="B72" t="str">
        <f t="shared" si="1"/>
        <v>persadabuanagemilang</v>
      </c>
      <c r="C72" t="str">
        <f>(B72&amp;"@sippminerba.com")</f>
        <v>persadabuanagemilang@sippminerba.com</v>
      </c>
      <c r="D72" t="s">
        <v>1</v>
      </c>
      <c r="E72" t="s">
        <v>2</v>
      </c>
    </row>
    <row r="73" spans="1:5" x14ac:dyDescent="0.25">
      <c r="A73" t="s">
        <v>75</v>
      </c>
      <c r="B73" t="str">
        <f t="shared" si="1"/>
        <v>gitapesonacv</v>
      </c>
      <c r="C73" t="str">
        <f>(B73&amp;"@sippminerba.com")</f>
        <v>gitapesonacv@sippminerba.com</v>
      </c>
      <c r="D73" t="s">
        <v>1</v>
      </c>
      <c r="E73" t="s">
        <v>6</v>
      </c>
    </row>
    <row r="74" spans="1:5" x14ac:dyDescent="0.25">
      <c r="A74" t="s">
        <v>76</v>
      </c>
      <c r="B74" t="str">
        <f t="shared" si="1"/>
        <v>putradayakalimantan</v>
      </c>
      <c r="C74" t="str">
        <f>(B74&amp;"@sippminerba.com")</f>
        <v>putradayakalimantan@sippminerba.com</v>
      </c>
      <c r="D74" t="s">
        <v>1</v>
      </c>
      <c r="E74" t="s">
        <v>2</v>
      </c>
    </row>
    <row r="75" spans="1:5" x14ac:dyDescent="0.25">
      <c r="A75" t="s">
        <v>77</v>
      </c>
      <c r="B75" t="str">
        <f t="shared" si="1"/>
        <v>radianceenergy</v>
      </c>
      <c r="C75" t="str">
        <f>(B75&amp;"@sippminerba.com")</f>
        <v>radianceenergy@sippminerba.com</v>
      </c>
      <c r="D75" t="s">
        <v>1</v>
      </c>
      <c r="E75" t="s">
        <v>2</v>
      </c>
    </row>
    <row r="76" spans="1:5" x14ac:dyDescent="0.25">
      <c r="A76" t="s">
        <v>78</v>
      </c>
      <c r="B76" t="str">
        <f t="shared" si="1"/>
        <v>rejekijayamandiri</v>
      </c>
      <c r="C76" t="str">
        <f>(B76&amp;"@sippminerba.com")</f>
        <v>rejekijayamandiri@sippminerba.com</v>
      </c>
      <c r="D76" t="s">
        <v>1</v>
      </c>
      <c r="E76" t="s">
        <v>2</v>
      </c>
    </row>
    <row r="77" spans="1:5" x14ac:dyDescent="0.25">
      <c r="A77" t="s">
        <v>79</v>
      </c>
      <c r="B77" t="str">
        <f t="shared" si="1"/>
        <v>restuibusejahtera</v>
      </c>
      <c r="C77" t="str">
        <f>(B77&amp;"@sippminerba.com")</f>
        <v>restuibusejahtera@sippminerba.com</v>
      </c>
      <c r="D77" t="s">
        <v>1</v>
      </c>
      <c r="E77" t="s">
        <v>2</v>
      </c>
    </row>
    <row r="78" spans="1:5" x14ac:dyDescent="0.25">
      <c r="A78" t="s">
        <v>80</v>
      </c>
      <c r="B78" t="str">
        <f t="shared" si="1"/>
        <v>ridatamacahayaabadi</v>
      </c>
      <c r="C78" t="str">
        <f>(B78&amp;"@sippminerba.com")</f>
        <v>ridatamacahayaabadi@sippminerba.com</v>
      </c>
      <c r="D78" t="s">
        <v>1</v>
      </c>
      <c r="E78" t="s">
        <v>2</v>
      </c>
    </row>
    <row r="79" spans="1:5" x14ac:dyDescent="0.25">
      <c r="A79" t="s">
        <v>81</v>
      </c>
      <c r="B79" t="str">
        <f t="shared" si="1"/>
        <v>goshenbangkamulia</v>
      </c>
      <c r="C79" t="str">
        <f>(B79&amp;"@sippminerba.com")</f>
        <v>goshenbangkamulia@sippminerba.com</v>
      </c>
      <c r="D79" t="s">
        <v>1</v>
      </c>
      <c r="E79" t="s">
        <v>6</v>
      </c>
    </row>
    <row r="80" spans="1:5" x14ac:dyDescent="0.25">
      <c r="A80" t="s">
        <v>82</v>
      </c>
      <c r="B80" t="str">
        <f t="shared" si="1"/>
        <v>tatanugrahabinamandiri</v>
      </c>
      <c r="C80" t="str">
        <f>(B80&amp;"@sippminerba.com")</f>
        <v>tatanugrahabinamandiri@sippminerba.com</v>
      </c>
      <c r="D80" t="s">
        <v>1</v>
      </c>
      <c r="E80" t="s">
        <v>8</v>
      </c>
    </row>
    <row r="81" spans="1:5" x14ac:dyDescent="0.25">
      <c r="A81" t="s">
        <v>83</v>
      </c>
      <c r="B81" t="str">
        <f t="shared" si="1"/>
        <v>grahamulia</v>
      </c>
      <c r="C81" t="str">
        <f>(B81&amp;"@sippminerba.com")</f>
        <v>grahamulia@sippminerba.com</v>
      </c>
      <c r="D81" t="s">
        <v>1</v>
      </c>
      <c r="E81" t="s">
        <v>6</v>
      </c>
    </row>
    <row r="82" spans="1:5" x14ac:dyDescent="0.25">
      <c r="A82" t="s">
        <v>84</v>
      </c>
      <c r="B82" t="str">
        <f t="shared" si="1"/>
        <v>suryaeden</v>
      </c>
      <c r="C82" t="str">
        <f>(B82&amp;"@sippminerba.com")</f>
        <v>suryaeden@sippminerba.com</v>
      </c>
      <c r="D82" t="s">
        <v>1</v>
      </c>
      <c r="E82" t="s">
        <v>2</v>
      </c>
    </row>
    <row r="83" spans="1:5" x14ac:dyDescent="0.25">
      <c r="A83" t="s">
        <v>85</v>
      </c>
      <c r="B83" t="str">
        <f t="shared" si="1"/>
        <v>gudangselatanmining</v>
      </c>
      <c r="C83" t="str">
        <f>(B83&amp;"@sippminerba.com")</f>
        <v>gudangselatanmining@sippminerba.com</v>
      </c>
      <c r="D83" t="s">
        <v>1</v>
      </c>
      <c r="E83" t="s">
        <v>6</v>
      </c>
    </row>
    <row r="84" spans="1:5" x14ac:dyDescent="0.25">
      <c r="A84" t="s">
        <v>86</v>
      </c>
      <c r="B84" t="str">
        <f t="shared" si="1"/>
        <v>halabanprimavestama</v>
      </c>
      <c r="C84" t="str">
        <f>(B84&amp;"@sippminerba.com")</f>
        <v>halabanprimavestama@sippminerba.com</v>
      </c>
      <c r="D84" t="s">
        <v>1</v>
      </c>
      <c r="E84" t="s">
        <v>6</v>
      </c>
    </row>
    <row r="85" spans="1:5" x14ac:dyDescent="0.25">
      <c r="A85" t="s">
        <v>87</v>
      </c>
      <c r="B85" t="str">
        <f t="shared" si="1"/>
        <v>tanjungmuliapersada</v>
      </c>
      <c r="C85" t="str">
        <f>(B85&amp;"@sippminerba.com")</f>
        <v>tanjungmuliapersada@sippminerba.com</v>
      </c>
      <c r="D85" t="s">
        <v>1</v>
      </c>
      <c r="E85" t="s">
        <v>2</v>
      </c>
    </row>
    <row r="86" spans="1:5" x14ac:dyDescent="0.25">
      <c r="A86" t="s">
        <v>88</v>
      </c>
      <c r="B86" t="str">
        <f t="shared" si="1"/>
        <v>thegrandljfullertonsuccesful</v>
      </c>
      <c r="C86" t="str">
        <f>(B86&amp;"@sippminerba.com")</f>
        <v>thegrandljfullertonsuccesful@sippminerba.com</v>
      </c>
      <c r="D86" t="s">
        <v>1</v>
      </c>
      <c r="E86" t="s">
        <v>2</v>
      </c>
    </row>
    <row r="87" spans="1:5" x14ac:dyDescent="0.25">
      <c r="A87" t="s">
        <v>89</v>
      </c>
      <c r="B87" t="str">
        <f t="shared" si="1"/>
        <v>titianmakmurpersada</v>
      </c>
      <c r="C87" t="str">
        <f>(B87&amp;"@sippminerba.com")</f>
        <v>titianmakmurpersada@sippminerba.com</v>
      </c>
      <c r="D87" t="s">
        <v>1</v>
      </c>
      <c r="E87" t="s">
        <v>2</v>
      </c>
    </row>
    <row r="88" spans="1:5" x14ac:dyDescent="0.25">
      <c r="A88" t="s">
        <v>90</v>
      </c>
      <c r="B88" t="str">
        <f t="shared" si="1"/>
        <v>adijayacv</v>
      </c>
      <c r="C88" t="str">
        <f>(B88&amp;"@sippminerba.com")</f>
        <v>adijayacv@sippminerba.com</v>
      </c>
      <c r="D88" t="s">
        <v>1</v>
      </c>
      <c r="E88" t="s">
        <v>91</v>
      </c>
    </row>
    <row r="89" spans="1:5" x14ac:dyDescent="0.25">
      <c r="A89" t="s">
        <v>92</v>
      </c>
      <c r="B89" t="str">
        <f t="shared" si="1"/>
        <v>akbarmitrajaya</v>
      </c>
      <c r="C89" t="str">
        <f>(B89&amp;"@sippminerba.com")</f>
        <v>akbarmitrajaya@sippminerba.com</v>
      </c>
      <c r="D89" t="s">
        <v>1</v>
      </c>
      <c r="E89" t="s">
        <v>91</v>
      </c>
    </row>
    <row r="90" spans="1:5" x14ac:dyDescent="0.25">
      <c r="A90" t="s">
        <v>93</v>
      </c>
      <c r="B90" t="str">
        <f t="shared" si="1"/>
        <v>alampermaimanuntungcv</v>
      </c>
      <c r="C90" t="str">
        <f>(B90&amp;"@sippminerba.com")</f>
        <v>alampermaimanuntungcv@sippminerba.com</v>
      </c>
      <c r="D90" t="s">
        <v>1</v>
      </c>
      <c r="E90" t="s">
        <v>91</v>
      </c>
    </row>
    <row r="91" spans="1:5" x14ac:dyDescent="0.25">
      <c r="A91" t="s">
        <v>94</v>
      </c>
      <c r="B91" t="str">
        <f t="shared" si="1"/>
        <v>alamsumberrejekicv</v>
      </c>
      <c r="C91" t="str">
        <f>(B91&amp;"@sippminerba.com")</f>
        <v>alamsumberrejekicv@sippminerba.com</v>
      </c>
      <c r="D91" t="s">
        <v>1</v>
      </c>
      <c r="E91" t="s">
        <v>91</v>
      </c>
    </row>
    <row r="92" spans="1:5" x14ac:dyDescent="0.25">
      <c r="A92" t="s">
        <v>95</v>
      </c>
      <c r="B92" t="str">
        <f t="shared" si="1"/>
        <v>alkatara</v>
      </c>
      <c r="C92" t="str">
        <f>(B92&amp;"@sippminerba.com")</f>
        <v>alkatara@sippminerba.com</v>
      </c>
      <c r="D92" t="s">
        <v>1</v>
      </c>
      <c r="E92" t="s">
        <v>91</v>
      </c>
    </row>
    <row r="93" spans="1:5" x14ac:dyDescent="0.25">
      <c r="A93" t="s">
        <v>96</v>
      </c>
      <c r="B93" t="str">
        <f t="shared" si="1"/>
        <v>amanahbatualampersada</v>
      </c>
      <c r="C93" t="str">
        <f>(B93&amp;"@sippminerba.com")</f>
        <v>amanahbatualampersada@sippminerba.com</v>
      </c>
      <c r="D93" t="s">
        <v>1</v>
      </c>
      <c r="E93" t="s">
        <v>91</v>
      </c>
    </row>
    <row r="94" spans="1:5" x14ac:dyDescent="0.25">
      <c r="A94" t="s">
        <v>97</v>
      </c>
      <c r="B94" t="str">
        <f t="shared" si="1"/>
        <v>amanahputraborneo</v>
      </c>
      <c r="C94" t="str">
        <f>(B94&amp;"@sippminerba.com")</f>
        <v>amanahputraborneo@sippminerba.com</v>
      </c>
      <c r="D94" t="s">
        <v>1</v>
      </c>
      <c r="E94" t="s">
        <v>91</v>
      </c>
    </row>
    <row r="95" spans="1:5" x14ac:dyDescent="0.25">
      <c r="A95" t="s">
        <v>98</v>
      </c>
      <c r="B95" t="str">
        <f t="shared" si="1"/>
        <v>angsanajayaenergi</v>
      </c>
      <c r="C95" t="str">
        <f>(B95&amp;"@sippminerba.com")</f>
        <v>angsanajayaenergi@sippminerba.com</v>
      </c>
      <c r="D95" t="s">
        <v>1</v>
      </c>
      <c r="E95" t="s">
        <v>91</v>
      </c>
    </row>
    <row r="96" spans="1:5" x14ac:dyDescent="0.25">
      <c r="A96" t="s">
        <v>99</v>
      </c>
      <c r="B96" t="str">
        <f t="shared" si="1"/>
        <v>anugerahborneocommunity</v>
      </c>
      <c r="C96" t="str">
        <f>(B96&amp;"@sippminerba.com")</f>
        <v>anugerahborneocommunity@sippminerba.com</v>
      </c>
      <c r="D96" t="s">
        <v>1</v>
      </c>
      <c r="E96" t="s">
        <v>91</v>
      </c>
    </row>
    <row r="97" spans="1:5" x14ac:dyDescent="0.25">
      <c r="A97" t="s">
        <v>100</v>
      </c>
      <c r="B97" t="str">
        <f t="shared" si="1"/>
        <v>anugerahsuksesgemilangcv</v>
      </c>
      <c r="C97" t="str">
        <f>(B97&amp;"@sippminerba.com")</f>
        <v>anugerahsuksesgemilangcv@sippminerba.com</v>
      </c>
      <c r="D97" t="s">
        <v>1</v>
      </c>
      <c r="E97" t="s">
        <v>91</v>
      </c>
    </row>
    <row r="98" spans="1:5" x14ac:dyDescent="0.25">
      <c r="A98" t="s">
        <v>101</v>
      </c>
      <c r="B98" t="str">
        <f t="shared" si="1"/>
        <v>anzawarasatria</v>
      </c>
      <c r="C98" t="str">
        <f>(B98&amp;"@sippminerba.com")</f>
        <v>anzawarasatria@sippminerba.com</v>
      </c>
      <c r="D98" t="s">
        <v>1</v>
      </c>
      <c r="E98" t="s">
        <v>91</v>
      </c>
    </row>
    <row r="99" spans="1:5" x14ac:dyDescent="0.25">
      <c r="A99" t="s">
        <v>102</v>
      </c>
      <c r="B99" t="str">
        <f t="shared" si="1"/>
        <v>astanaraya</v>
      </c>
      <c r="C99" t="str">
        <f>(B99&amp;"@sippminerba.com")</f>
        <v>astanaraya@sippminerba.com</v>
      </c>
      <c r="D99" t="s">
        <v>1</v>
      </c>
      <c r="E99" t="s">
        <v>91</v>
      </c>
    </row>
    <row r="100" spans="1:5" x14ac:dyDescent="0.25">
      <c r="A100" t="s">
        <v>103</v>
      </c>
      <c r="B100" t="str">
        <f t="shared" si="1"/>
        <v>bangunkaryasabumi</v>
      </c>
      <c r="C100" t="str">
        <f>(B100&amp;"@sippminerba.com")</f>
        <v>bangunkaryasabumi@sippminerba.com</v>
      </c>
      <c r="D100" t="s">
        <v>1</v>
      </c>
      <c r="E100" t="s">
        <v>91</v>
      </c>
    </row>
    <row r="101" spans="1:5" x14ac:dyDescent="0.25">
      <c r="A101" t="s">
        <v>104</v>
      </c>
      <c r="B101" t="str">
        <f t="shared" si="1"/>
        <v>banjarglobalminingcv</v>
      </c>
      <c r="C101" t="str">
        <f>(B101&amp;"@sippminerba.com")</f>
        <v>banjarglobalminingcv@sippminerba.com</v>
      </c>
      <c r="D101" t="s">
        <v>1</v>
      </c>
      <c r="E101" t="s">
        <v>91</v>
      </c>
    </row>
    <row r="102" spans="1:5" x14ac:dyDescent="0.25">
      <c r="A102" t="s">
        <v>105</v>
      </c>
      <c r="B102" t="str">
        <f t="shared" si="1"/>
        <v>banjarsatryaputra</v>
      </c>
      <c r="C102" t="str">
        <f>(B102&amp;"@sippminerba.com")</f>
        <v>banjarsatryaputra@sippminerba.com</v>
      </c>
      <c r="D102" t="s">
        <v>1</v>
      </c>
      <c r="E102" t="s">
        <v>91</v>
      </c>
    </row>
    <row r="103" spans="1:5" x14ac:dyDescent="0.25">
      <c r="A103" t="s">
        <v>106</v>
      </c>
      <c r="B103" t="str">
        <f t="shared" si="1"/>
        <v>banuatuntungpandangcv</v>
      </c>
      <c r="C103" t="str">
        <f>(B103&amp;"@sippminerba.com")</f>
        <v>banuatuntungpandangcv@sippminerba.com</v>
      </c>
      <c r="D103" t="s">
        <v>1</v>
      </c>
      <c r="E103" t="s">
        <v>91</v>
      </c>
    </row>
    <row r="104" spans="1:5" x14ac:dyDescent="0.25">
      <c r="A104" t="s">
        <v>107</v>
      </c>
      <c r="B104" t="str">
        <f t="shared" si="1"/>
        <v>baraaditamasejahtera</v>
      </c>
      <c r="C104" t="str">
        <f>(B104&amp;"@sippminerba.com")</f>
        <v>baraaditamasejahtera@sippminerba.com</v>
      </c>
      <c r="D104" t="s">
        <v>1</v>
      </c>
      <c r="E104" t="s">
        <v>91</v>
      </c>
    </row>
    <row r="105" spans="1:5" x14ac:dyDescent="0.25">
      <c r="A105" t="s">
        <v>108</v>
      </c>
      <c r="B105" t="str">
        <f t="shared" si="1"/>
        <v>baramuliakalimantan</v>
      </c>
      <c r="C105" t="str">
        <f>(B105&amp;"@sippminerba.com")</f>
        <v>baramuliakalimantan@sippminerba.com</v>
      </c>
      <c r="D105" t="s">
        <v>1</v>
      </c>
      <c r="E105" t="s">
        <v>91</v>
      </c>
    </row>
    <row r="106" spans="1:5" x14ac:dyDescent="0.25">
      <c r="A106" t="s">
        <v>109</v>
      </c>
      <c r="B106" t="str">
        <f t="shared" si="1"/>
        <v>baramegacahayamakmur</v>
      </c>
      <c r="C106" t="str">
        <f>(B106&amp;"@sippminerba.com")</f>
        <v>baramegacahayamakmur@sippminerba.com</v>
      </c>
      <c r="D106" t="s">
        <v>1</v>
      </c>
      <c r="E106" t="s">
        <v>91</v>
      </c>
    </row>
    <row r="107" spans="1:5" x14ac:dyDescent="0.25">
      <c r="A107" t="s">
        <v>110</v>
      </c>
      <c r="B107" t="str">
        <f t="shared" si="1"/>
        <v>basthomycv</v>
      </c>
      <c r="C107" t="str">
        <f>(B107&amp;"@sippminerba.com")</f>
        <v>basthomycv@sippminerba.com</v>
      </c>
      <c r="D107" t="s">
        <v>1</v>
      </c>
      <c r="E107" t="s">
        <v>91</v>
      </c>
    </row>
    <row r="108" spans="1:5" x14ac:dyDescent="0.25">
      <c r="A108" t="s">
        <v>111</v>
      </c>
      <c r="B108" t="str">
        <f t="shared" si="1"/>
        <v>batubaraandalansebamban</v>
      </c>
      <c r="C108" t="str">
        <f>(B108&amp;"@sippminerba.com")</f>
        <v>batubaraandalansebamban@sippminerba.com</v>
      </c>
      <c r="D108" t="s">
        <v>1</v>
      </c>
      <c r="E108" t="s">
        <v>91</v>
      </c>
    </row>
    <row r="109" spans="1:5" x14ac:dyDescent="0.25">
      <c r="A109" t="s">
        <v>112</v>
      </c>
      <c r="B109" t="str">
        <f t="shared" si="1"/>
        <v>belawaianenergiprima</v>
      </c>
      <c r="C109" t="str">
        <f>(B109&amp;"@sippminerba.com")</f>
        <v>belawaianenergiprima@sippminerba.com</v>
      </c>
      <c r="D109" t="s">
        <v>1</v>
      </c>
      <c r="E109" t="s">
        <v>91</v>
      </c>
    </row>
    <row r="110" spans="1:5" x14ac:dyDescent="0.25">
      <c r="A110" t="s">
        <v>113</v>
      </c>
      <c r="B110" t="str">
        <f t="shared" si="1"/>
        <v>berkatmurahrejeki</v>
      </c>
      <c r="C110" t="str">
        <f>(B110&amp;"@sippminerba.com")</f>
        <v>berkatmurahrejeki@sippminerba.com</v>
      </c>
      <c r="D110" t="s">
        <v>1</v>
      </c>
      <c r="E110" t="s">
        <v>91</v>
      </c>
    </row>
    <row r="111" spans="1:5" x14ac:dyDescent="0.25">
      <c r="A111" t="s">
        <v>114</v>
      </c>
      <c r="B111" t="str">
        <f t="shared" si="1"/>
        <v>berkatusahakaryacv</v>
      </c>
      <c r="C111" t="str">
        <f>(B111&amp;"@sippminerba.com")</f>
        <v>berkatusahakaryacv@sippminerba.com</v>
      </c>
      <c r="D111" t="s">
        <v>1</v>
      </c>
      <c r="E111" t="s">
        <v>91</v>
      </c>
    </row>
    <row r="112" spans="1:5" x14ac:dyDescent="0.25">
      <c r="A112" t="s">
        <v>115</v>
      </c>
      <c r="B112" t="str">
        <f t="shared" si="1"/>
        <v>bintangtimurrayacv</v>
      </c>
      <c r="C112" t="str">
        <f>(B112&amp;"@sippminerba.com")</f>
        <v>bintangtimurrayacv@sippminerba.com</v>
      </c>
      <c r="D112" t="s">
        <v>1</v>
      </c>
      <c r="E112" t="s">
        <v>91</v>
      </c>
    </row>
    <row r="113" spans="1:5" x14ac:dyDescent="0.25">
      <c r="A113" t="s">
        <v>116</v>
      </c>
      <c r="B113" t="str">
        <f t="shared" si="1"/>
        <v>borneotalautama</v>
      </c>
      <c r="C113" t="str">
        <f>(B113&amp;"@sippminerba.com")</f>
        <v>borneotalautama@sippminerba.com</v>
      </c>
      <c r="D113" t="s">
        <v>1</v>
      </c>
      <c r="E113" t="s">
        <v>91</v>
      </c>
    </row>
    <row r="114" spans="1:5" x14ac:dyDescent="0.25">
      <c r="A114" t="s">
        <v>117</v>
      </c>
      <c r="B114" t="str">
        <f t="shared" si="1"/>
        <v>bumenabadicv</v>
      </c>
      <c r="C114" t="str">
        <f>(B114&amp;"@sippminerba.com")</f>
        <v>bumenabadicv@sippminerba.com</v>
      </c>
      <c r="D114" t="s">
        <v>1</v>
      </c>
      <c r="E114" t="s">
        <v>91</v>
      </c>
    </row>
    <row r="115" spans="1:5" x14ac:dyDescent="0.25">
      <c r="A115" t="s">
        <v>118</v>
      </c>
      <c r="B115" t="str">
        <f t="shared" si="1"/>
        <v>bumisaktiprakarsamandiricv</v>
      </c>
      <c r="C115" t="str">
        <f>(B115&amp;"@sippminerba.com")</f>
        <v>bumisaktiprakarsamandiricv@sippminerba.com</v>
      </c>
      <c r="D115" t="s">
        <v>1</v>
      </c>
      <c r="E115" t="s">
        <v>91</v>
      </c>
    </row>
    <row r="116" spans="1:5" x14ac:dyDescent="0.25">
      <c r="A116" t="s">
        <v>119</v>
      </c>
      <c r="B116" t="str">
        <f t="shared" si="1"/>
        <v>nurulhijrahcv(excahayaabadicv)</v>
      </c>
      <c r="C116" t="str">
        <f>(B116&amp;"@sippminerba.com")</f>
        <v>nurulhijrahcv(excahayaabadicv)@sippminerba.com</v>
      </c>
      <c r="D116" t="s">
        <v>1</v>
      </c>
      <c r="E116" t="s">
        <v>91</v>
      </c>
    </row>
    <row r="117" spans="1:5" x14ac:dyDescent="0.25">
      <c r="A117" t="s">
        <v>120</v>
      </c>
      <c r="B117" t="str">
        <f t="shared" si="1"/>
        <v>cantungkaryamitramandiri</v>
      </c>
      <c r="C117" t="str">
        <f>(B117&amp;"@sippminerba.com")</f>
        <v>cantungkaryamitramandiri@sippminerba.com</v>
      </c>
      <c r="D117" t="s">
        <v>1</v>
      </c>
      <c r="E117" t="s">
        <v>91</v>
      </c>
    </row>
    <row r="118" spans="1:5" x14ac:dyDescent="0.25">
      <c r="A118" t="s">
        <v>121</v>
      </c>
      <c r="B118" t="str">
        <f t="shared" si="1"/>
        <v>datrakatamajayacv</v>
      </c>
      <c r="C118" t="str">
        <f>(B118&amp;"@sippminerba.com")</f>
        <v>datrakatamajayacv@sippminerba.com</v>
      </c>
      <c r="D118" t="s">
        <v>1</v>
      </c>
      <c r="E118" t="s">
        <v>91</v>
      </c>
    </row>
    <row r="119" spans="1:5" x14ac:dyDescent="0.25">
      <c r="A119" t="s">
        <v>122</v>
      </c>
      <c r="B119" t="str">
        <f t="shared" si="1"/>
        <v>dwigunalaksana</v>
      </c>
      <c r="C119" t="str">
        <f>(B119&amp;"@sippminerba.com")</f>
        <v>dwigunalaksana@sippminerba.com</v>
      </c>
      <c r="D119" t="s">
        <v>1</v>
      </c>
      <c r="E119" t="s">
        <v>91</v>
      </c>
    </row>
    <row r="120" spans="1:5" x14ac:dyDescent="0.25">
      <c r="A120" t="s">
        <v>123</v>
      </c>
      <c r="B120" t="str">
        <f t="shared" si="1"/>
        <v>hasilalamgemilangpratama</v>
      </c>
      <c r="C120" t="str">
        <f>(B120&amp;"@sippminerba.com")</f>
        <v>hasilalamgemilangpratama@sippminerba.com</v>
      </c>
      <c r="D120" t="s">
        <v>1</v>
      </c>
      <c r="E120" t="s">
        <v>6</v>
      </c>
    </row>
    <row r="121" spans="1:5" x14ac:dyDescent="0.25">
      <c r="A121" t="s">
        <v>124</v>
      </c>
      <c r="B121" t="str">
        <f t="shared" si="1"/>
        <v>farismotorcv</v>
      </c>
      <c r="C121" t="str">
        <f>(B121&amp;"@sippminerba.com")</f>
        <v>farismotorcv@sippminerba.com</v>
      </c>
      <c r="D121" t="s">
        <v>1</v>
      </c>
      <c r="E121" t="s">
        <v>91</v>
      </c>
    </row>
    <row r="122" spans="1:5" x14ac:dyDescent="0.25">
      <c r="A122" t="s">
        <v>125</v>
      </c>
      <c r="B122" t="str">
        <f t="shared" si="1"/>
        <v>globalborneoresources</v>
      </c>
      <c r="C122" t="str">
        <f>(B122&amp;"@sippminerba.com")</f>
        <v>globalborneoresources@sippminerba.com</v>
      </c>
      <c r="D122" t="s">
        <v>1</v>
      </c>
      <c r="E122" t="s">
        <v>91</v>
      </c>
    </row>
    <row r="123" spans="1:5" x14ac:dyDescent="0.25">
      <c r="A123" t="s">
        <v>126</v>
      </c>
      <c r="B123" t="str">
        <f t="shared" si="1"/>
        <v>grouprahmatbersama</v>
      </c>
      <c r="C123" t="str">
        <f>(B123&amp;"@sippminerba.com")</f>
        <v>grouprahmatbersama@sippminerba.com</v>
      </c>
      <c r="D123" t="s">
        <v>1</v>
      </c>
      <c r="E123" t="s">
        <v>91</v>
      </c>
    </row>
    <row r="124" spans="1:5" x14ac:dyDescent="0.25">
      <c r="A124" t="s">
        <v>127</v>
      </c>
      <c r="B124" t="str">
        <f t="shared" si="1"/>
        <v>gunungsambungcv</v>
      </c>
      <c r="C124" t="str">
        <f>(B124&amp;"@sippminerba.com")</f>
        <v>gunungsambungcv@sippminerba.com</v>
      </c>
      <c r="D124" t="s">
        <v>1</v>
      </c>
      <c r="E124" t="s">
        <v>91</v>
      </c>
    </row>
    <row r="125" spans="1:5" x14ac:dyDescent="0.25">
      <c r="A125" t="s">
        <v>128</v>
      </c>
      <c r="B125" t="str">
        <f t="shared" si="1"/>
        <v>hirzanrayacv</v>
      </c>
      <c r="C125" t="str">
        <f>(B125&amp;"@sippminerba.com")</f>
        <v>hirzanrayacv@sippminerba.com</v>
      </c>
      <c r="D125" t="s">
        <v>1</v>
      </c>
      <c r="E125" t="s">
        <v>91</v>
      </c>
    </row>
    <row r="126" spans="1:5" x14ac:dyDescent="0.25">
      <c r="A126" t="s">
        <v>129</v>
      </c>
      <c r="B126" t="str">
        <f t="shared" si="1"/>
        <v>jayarayacv</v>
      </c>
      <c r="C126" t="str">
        <f>(B126&amp;"@sippminerba.com")</f>
        <v>jayarayacv@sippminerba.com</v>
      </c>
      <c r="D126" t="s">
        <v>1</v>
      </c>
      <c r="E126" t="s">
        <v>91</v>
      </c>
    </row>
    <row r="127" spans="1:5" x14ac:dyDescent="0.25">
      <c r="A127" t="s">
        <v>130</v>
      </c>
      <c r="B127" t="str">
        <f t="shared" si="1"/>
        <v>kamikawagawisabumi</v>
      </c>
      <c r="C127" t="str">
        <f>(B127&amp;"@sippminerba.com")</f>
        <v>kamikawagawisabumi@sippminerba.com</v>
      </c>
      <c r="D127" t="s">
        <v>1</v>
      </c>
      <c r="E127" t="s">
        <v>91</v>
      </c>
    </row>
    <row r="128" spans="1:5" x14ac:dyDescent="0.25">
      <c r="A128" t="s">
        <v>131</v>
      </c>
      <c r="B128" t="str">
        <f t="shared" si="1"/>
        <v>karyasungaidanaumandiricv</v>
      </c>
      <c r="C128" t="str">
        <f>(B128&amp;"@sippminerba.com")</f>
        <v>karyasungaidanaumandiricv@sippminerba.com</v>
      </c>
      <c r="D128" t="s">
        <v>1</v>
      </c>
      <c r="E128" t="s">
        <v>91</v>
      </c>
    </row>
    <row r="129" spans="1:5" x14ac:dyDescent="0.25">
      <c r="A129" t="s">
        <v>132</v>
      </c>
      <c r="B129" t="str">
        <f t="shared" si="1"/>
        <v>karyaticv</v>
      </c>
      <c r="C129" t="str">
        <f>(B129&amp;"@sippminerba.com")</f>
        <v>karyaticv@sippminerba.com</v>
      </c>
      <c r="D129" t="s">
        <v>1</v>
      </c>
      <c r="E129" t="s">
        <v>91</v>
      </c>
    </row>
    <row r="130" spans="1:5" x14ac:dyDescent="0.25">
      <c r="A130" t="s">
        <v>133</v>
      </c>
      <c r="B130" t="str">
        <f t="shared" si="1"/>
        <v>keluargasejahteracv</v>
      </c>
      <c r="C130" t="str">
        <f>(B130&amp;"@sippminerba.com")</f>
        <v>keluargasejahteracv@sippminerba.com</v>
      </c>
      <c r="D130" t="s">
        <v>1</v>
      </c>
      <c r="E130" t="s">
        <v>91</v>
      </c>
    </row>
    <row r="131" spans="1:5" x14ac:dyDescent="0.25">
      <c r="A131" t="s">
        <v>134</v>
      </c>
      <c r="B131" t="str">
        <f t="shared" ref="B131:B194" si="2">SUBSTITUTE(LOWER(A131)," ","")</f>
        <v>kintapbukitmulia</v>
      </c>
      <c r="C131" t="str">
        <f>(B131&amp;"@sippminerba.com")</f>
        <v>kintapbukitmulia@sippminerba.com</v>
      </c>
      <c r="D131" t="s">
        <v>1</v>
      </c>
      <c r="E131" t="s">
        <v>91</v>
      </c>
    </row>
    <row r="132" spans="1:5" x14ac:dyDescent="0.25">
      <c r="A132" t="s">
        <v>135</v>
      </c>
      <c r="B132" t="str">
        <f t="shared" si="2"/>
        <v>kudkaryamurni</v>
      </c>
      <c r="C132" t="str">
        <f>(B132&amp;"@sippminerba.com")</f>
        <v>kudkaryamurni@sippminerba.com</v>
      </c>
      <c r="D132" t="s">
        <v>1</v>
      </c>
      <c r="E132" t="s">
        <v>91</v>
      </c>
    </row>
    <row r="133" spans="1:5" x14ac:dyDescent="0.25">
      <c r="A133" t="s">
        <v>136</v>
      </c>
      <c r="B133" t="str">
        <f t="shared" si="2"/>
        <v>kudgajahmada</v>
      </c>
      <c r="C133" t="str">
        <f>(B133&amp;"@sippminerba.com")</f>
        <v>kudgajahmada@sippminerba.com</v>
      </c>
      <c r="D133" t="s">
        <v>1</v>
      </c>
      <c r="E133" t="s">
        <v>91</v>
      </c>
    </row>
    <row r="134" spans="1:5" x14ac:dyDescent="0.25">
      <c r="A134" t="s">
        <v>137</v>
      </c>
      <c r="B134" t="str">
        <f t="shared" si="2"/>
        <v>kudsumberusaha</v>
      </c>
      <c r="C134" t="str">
        <f>(B134&amp;"@sippminerba.com")</f>
        <v>kudsumberusaha@sippminerba.com</v>
      </c>
      <c r="D134" t="s">
        <v>1</v>
      </c>
      <c r="E134" t="s">
        <v>91</v>
      </c>
    </row>
    <row r="135" spans="1:5" x14ac:dyDescent="0.25">
      <c r="A135" t="s">
        <v>138</v>
      </c>
      <c r="B135" t="str">
        <f t="shared" si="2"/>
        <v>indotimahcahayamulia</v>
      </c>
      <c r="C135" t="str">
        <f>(B135&amp;"@sippminerba.com")</f>
        <v>indotimahcahayamulia@sippminerba.com</v>
      </c>
      <c r="D135" t="s">
        <v>1</v>
      </c>
      <c r="E135" t="s">
        <v>6</v>
      </c>
    </row>
    <row r="136" spans="1:5" x14ac:dyDescent="0.25">
      <c r="A136" t="s">
        <v>139</v>
      </c>
      <c r="B136" t="str">
        <f t="shared" si="2"/>
        <v>indotimahsuksessampoerna</v>
      </c>
      <c r="C136" t="str">
        <f>(B136&amp;"@sippminerba.com")</f>
        <v>indotimahsuksessampoerna@sippminerba.com</v>
      </c>
      <c r="D136" t="s">
        <v>1</v>
      </c>
      <c r="E136" t="s">
        <v>6</v>
      </c>
    </row>
    <row r="137" spans="1:5" x14ac:dyDescent="0.25">
      <c r="A137" t="s">
        <v>140</v>
      </c>
      <c r="B137" t="str">
        <f t="shared" si="2"/>
        <v>megahmuliapersadacv</v>
      </c>
      <c r="C137" t="str">
        <f>(B137&amp;"@sippminerba.com")</f>
        <v>megahmuliapersadacv@sippminerba.com</v>
      </c>
      <c r="D137" t="s">
        <v>1</v>
      </c>
      <c r="E137" t="s">
        <v>91</v>
      </c>
    </row>
    <row r="138" spans="1:5" x14ac:dyDescent="0.25">
      <c r="A138" t="s">
        <v>141</v>
      </c>
      <c r="B138" t="str">
        <f t="shared" si="2"/>
        <v>mitrabumisejahteracv</v>
      </c>
      <c r="C138" t="str">
        <f>(B138&amp;"@sippminerba.com")</f>
        <v>mitrabumisejahteracv@sippminerba.com</v>
      </c>
      <c r="D138" t="s">
        <v>1</v>
      </c>
      <c r="E138" t="s">
        <v>91</v>
      </c>
    </row>
    <row r="139" spans="1:5" x14ac:dyDescent="0.25">
      <c r="A139" t="s">
        <v>142</v>
      </c>
      <c r="B139" t="str">
        <f t="shared" si="2"/>
        <v>kalamcv</v>
      </c>
      <c r="C139" t="str">
        <f>(B139&amp;"@sippminerba.com")</f>
        <v>kalamcv@sippminerba.com</v>
      </c>
      <c r="D139" t="s">
        <v>1</v>
      </c>
      <c r="E139" t="s">
        <v>6</v>
      </c>
    </row>
    <row r="140" spans="1:5" x14ac:dyDescent="0.25">
      <c r="A140" t="s">
        <v>143</v>
      </c>
      <c r="B140" t="str">
        <f t="shared" si="2"/>
        <v>perintisbarabersaudaracv</v>
      </c>
      <c r="C140" t="str">
        <f>(B140&amp;"@sippminerba.com")</f>
        <v>perintisbarabersaudaracv@sippminerba.com</v>
      </c>
      <c r="D140" t="s">
        <v>1</v>
      </c>
      <c r="E140" t="s">
        <v>91</v>
      </c>
    </row>
    <row r="141" spans="1:5" x14ac:dyDescent="0.25">
      <c r="A141" t="s">
        <v>144</v>
      </c>
      <c r="B141" t="str">
        <f t="shared" si="2"/>
        <v>puteriahdadia</v>
      </c>
      <c r="C141" t="str">
        <f>(B141&amp;"@sippminerba.com")</f>
        <v>puteriahdadia@sippminerba.com</v>
      </c>
      <c r="D141" t="s">
        <v>1</v>
      </c>
      <c r="E141" t="s">
        <v>91</v>
      </c>
    </row>
    <row r="142" spans="1:5" x14ac:dyDescent="0.25">
      <c r="A142" t="s">
        <v>145</v>
      </c>
      <c r="B142" t="str">
        <f t="shared" si="2"/>
        <v>rahmarahmancv</v>
      </c>
      <c r="C142" t="str">
        <f>(B142&amp;"@sippminerba.com")</f>
        <v>rahmarahmancv@sippminerba.com</v>
      </c>
      <c r="D142" t="s">
        <v>1</v>
      </c>
      <c r="E142" t="s">
        <v>91</v>
      </c>
    </row>
    <row r="143" spans="1:5" x14ac:dyDescent="0.25">
      <c r="A143" t="s">
        <v>146</v>
      </c>
      <c r="B143" t="str">
        <f t="shared" si="2"/>
        <v>razzanugrahaagrocv</v>
      </c>
      <c r="C143" t="str">
        <f>(B143&amp;"@sippminerba.com")</f>
        <v>razzanugrahaagrocv@sippminerba.com</v>
      </c>
      <c r="D143" t="s">
        <v>1</v>
      </c>
      <c r="E143" t="s">
        <v>91</v>
      </c>
    </row>
    <row r="144" spans="1:5" x14ac:dyDescent="0.25">
      <c r="A144" t="s">
        <v>147</v>
      </c>
      <c r="B144" t="str">
        <f t="shared" si="2"/>
        <v>rizkydwiutamacv</v>
      </c>
      <c r="C144" t="str">
        <f>(B144&amp;"@sippminerba.com")</f>
        <v>rizkydwiutamacv@sippminerba.com</v>
      </c>
      <c r="D144" t="s">
        <v>1</v>
      </c>
      <c r="E144" t="s">
        <v>91</v>
      </c>
    </row>
    <row r="145" spans="1:5" x14ac:dyDescent="0.25">
      <c r="A145" t="s">
        <v>148</v>
      </c>
      <c r="B145" t="str">
        <f t="shared" si="2"/>
        <v>karyasangjayacv</v>
      </c>
      <c r="C145" t="str">
        <f>(B145&amp;"@sippminerba.com")</f>
        <v>karyasangjayacv@sippminerba.com</v>
      </c>
      <c r="D145" t="s">
        <v>1</v>
      </c>
      <c r="E145" t="s">
        <v>6</v>
      </c>
    </row>
    <row r="146" spans="1:5" x14ac:dyDescent="0.25">
      <c r="A146" t="s">
        <v>149</v>
      </c>
      <c r="B146" t="str">
        <f t="shared" si="2"/>
        <v>sarabakawa</v>
      </c>
      <c r="C146" t="str">
        <f>(B146&amp;"@sippminerba.com")</f>
        <v>sarabakawa@sippminerba.com</v>
      </c>
      <c r="D146" t="s">
        <v>1</v>
      </c>
      <c r="E146" t="s">
        <v>91</v>
      </c>
    </row>
    <row r="147" spans="1:5" x14ac:dyDescent="0.25">
      <c r="A147" t="s">
        <v>150</v>
      </c>
      <c r="B147" t="str">
        <f t="shared" si="2"/>
        <v>satuiterminalumum</v>
      </c>
      <c r="C147" t="str">
        <f>(B147&amp;"@sippminerba.com")</f>
        <v>satuiterminalumum@sippminerba.com</v>
      </c>
      <c r="D147" t="s">
        <v>1</v>
      </c>
      <c r="E147" t="s">
        <v>91</v>
      </c>
    </row>
    <row r="148" spans="1:5" x14ac:dyDescent="0.25">
      <c r="A148" t="s">
        <v>151</v>
      </c>
      <c r="B148" t="str">
        <f t="shared" si="2"/>
        <v>semestacentramas</v>
      </c>
      <c r="C148" t="str">
        <f>(B148&amp;"@sippminerba.com")</f>
        <v>semestacentramas@sippminerba.com</v>
      </c>
      <c r="D148" t="s">
        <v>1</v>
      </c>
      <c r="E148" t="s">
        <v>91</v>
      </c>
    </row>
    <row r="149" spans="1:5" x14ac:dyDescent="0.25">
      <c r="A149" t="s">
        <v>152</v>
      </c>
      <c r="B149" t="str">
        <f t="shared" si="2"/>
        <v>sinarbaraabadi</v>
      </c>
      <c r="C149" t="str">
        <f>(B149&amp;"@sippminerba.com")</f>
        <v>sinarbaraabadi@sippminerba.com</v>
      </c>
      <c r="D149" t="s">
        <v>1</v>
      </c>
      <c r="E149" t="s">
        <v>91</v>
      </c>
    </row>
    <row r="150" spans="1:5" x14ac:dyDescent="0.25">
      <c r="A150" t="s">
        <v>153</v>
      </c>
      <c r="B150" t="str">
        <f t="shared" si="2"/>
        <v>sinarmakmurgemilangcv</v>
      </c>
      <c r="C150" t="str">
        <f>(B150&amp;"@sippminerba.com")</f>
        <v>sinarmakmurgemilangcv@sippminerba.com</v>
      </c>
      <c r="D150" t="s">
        <v>1</v>
      </c>
      <c r="E150" t="s">
        <v>91</v>
      </c>
    </row>
    <row r="151" spans="1:5" x14ac:dyDescent="0.25">
      <c r="A151" t="s">
        <v>154</v>
      </c>
      <c r="B151" t="str">
        <f t="shared" si="2"/>
        <v>sunfanjayapersadacv</v>
      </c>
      <c r="C151" t="str">
        <f>(B151&amp;"@sippminerba.com")</f>
        <v>sunfanjayapersadacv@sippminerba.com</v>
      </c>
      <c r="D151" t="s">
        <v>1</v>
      </c>
      <c r="E151" t="s">
        <v>91</v>
      </c>
    </row>
    <row r="152" spans="1:5" x14ac:dyDescent="0.25">
      <c r="A152" t="s">
        <v>155</v>
      </c>
      <c r="B152" t="str">
        <f t="shared" si="2"/>
        <v>suryabanuaenergi</v>
      </c>
      <c r="C152" t="str">
        <f>(B152&amp;"@sippminerba.com")</f>
        <v>suryabanuaenergi@sippminerba.com</v>
      </c>
      <c r="D152" t="s">
        <v>1</v>
      </c>
      <c r="E152" t="s">
        <v>91</v>
      </c>
    </row>
    <row r="153" spans="1:5" x14ac:dyDescent="0.25">
      <c r="A153" t="s">
        <v>156</v>
      </c>
      <c r="B153" t="str">
        <f t="shared" si="2"/>
        <v>suryaputrabanuacv</v>
      </c>
      <c r="C153" t="str">
        <f>(B153&amp;"@sippminerba.com")</f>
        <v>suryaputrabanuacv@sippminerba.com</v>
      </c>
      <c r="D153" t="s">
        <v>1</v>
      </c>
      <c r="E153" t="s">
        <v>91</v>
      </c>
    </row>
    <row r="154" spans="1:5" x14ac:dyDescent="0.25">
      <c r="A154" t="s">
        <v>157</v>
      </c>
      <c r="B154" t="str">
        <f t="shared" si="2"/>
        <v>suryasunfandwibahteracv</v>
      </c>
      <c r="C154" t="str">
        <f>(B154&amp;"@sippminerba.com")</f>
        <v>suryasunfandwibahteracv@sippminerba.com</v>
      </c>
      <c r="D154" t="s">
        <v>1</v>
      </c>
      <c r="E154" t="s">
        <v>91</v>
      </c>
    </row>
    <row r="155" spans="1:5" x14ac:dyDescent="0.25">
      <c r="A155" t="s">
        <v>158</v>
      </c>
      <c r="B155" t="str">
        <f t="shared" si="2"/>
        <v>syahalamcv</v>
      </c>
      <c r="C155" t="str">
        <f>(B155&amp;"@sippminerba.com")</f>
        <v>syahalamcv@sippminerba.com</v>
      </c>
      <c r="D155" t="s">
        <v>1</v>
      </c>
      <c r="E155" t="s">
        <v>91</v>
      </c>
    </row>
    <row r="156" spans="1:5" x14ac:dyDescent="0.25">
      <c r="A156" t="s">
        <v>159</v>
      </c>
      <c r="B156" t="str">
        <f t="shared" si="2"/>
        <v>talentabumi</v>
      </c>
      <c r="C156" t="str">
        <f>(B156&amp;"@sippminerba.com")</f>
        <v>talentabumi@sippminerba.com</v>
      </c>
      <c r="D156" t="s">
        <v>1</v>
      </c>
      <c r="E156" t="s">
        <v>91</v>
      </c>
    </row>
    <row r="157" spans="1:5" x14ac:dyDescent="0.25">
      <c r="A157" t="s">
        <v>160</v>
      </c>
      <c r="B157" t="str">
        <f t="shared" si="2"/>
        <v>yulifanpratamacv</v>
      </c>
      <c r="C157" t="str">
        <f>(B157&amp;"@sippminerba.com")</f>
        <v>yulifanpratamacv@sippminerba.com</v>
      </c>
      <c r="D157" t="s">
        <v>1</v>
      </c>
      <c r="E157" t="s">
        <v>91</v>
      </c>
    </row>
    <row r="158" spans="1:5" x14ac:dyDescent="0.25">
      <c r="A158" t="s">
        <v>161</v>
      </c>
      <c r="B158" t="str">
        <f t="shared" si="2"/>
        <v>aglaonemaluthapersada</v>
      </c>
      <c r="C158" t="str">
        <f>(B158&amp;"@sippminerba.com")</f>
        <v>aglaonemaluthapersada@sippminerba.com</v>
      </c>
      <c r="D158" t="s">
        <v>1</v>
      </c>
      <c r="E158" t="s">
        <v>162</v>
      </c>
    </row>
    <row r="159" spans="1:5" x14ac:dyDescent="0.25">
      <c r="A159" t="s">
        <v>163</v>
      </c>
      <c r="B159" t="str">
        <f t="shared" si="2"/>
        <v>agungbaraprima</v>
      </c>
      <c r="C159" t="str">
        <f>(B159&amp;"@sippminerba.com")</f>
        <v>agungbaraprima@sippminerba.com</v>
      </c>
      <c r="D159" t="s">
        <v>1</v>
      </c>
      <c r="E159" t="s">
        <v>162</v>
      </c>
    </row>
    <row r="160" spans="1:5" x14ac:dyDescent="0.25">
      <c r="A160" t="s">
        <v>164</v>
      </c>
      <c r="B160" t="str">
        <f t="shared" si="2"/>
        <v>koperasipernetsijuk</v>
      </c>
      <c r="C160" t="str">
        <f>(B160&amp;"@sippminerba.com")</f>
        <v>koperasipernetsijuk@sippminerba.com</v>
      </c>
      <c r="D160" t="s">
        <v>1</v>
      </c>
      <c r="E160" t="s">
        <v>6</v>
      </c>
    </row>
    <row r="161" spans="1:5" x14ac:dyDescent="0.25">
      <c r="A161" t="s">
        <v>165</v>
      </c>
      <c r="B161" t="str">
        <f t="shared" si="2"/>
        <v>alambahterabaritoraya</v>
      </c>
      <c r="C161" t="str">
        <f>(B161&amp;"@sippminerba.com")</f>
        <v>alambahterabaritoraya@sippminerba.com</v>
      </c>
      <c r="D161" t="s">
        <v>1</v>
      </c>
      <c r="E161" t="s">
        <v>162</v>
      </c>
    </row>
    <row r="162" spans="1:5" x14ac:dyDescent="0.25">
      <c r="A162" t="s">
        <v>166</v>
      </c>
      <c r="B162" t="str">
        <f t="shared" si="2"/>
        <v>alambumikaryaabadi</v>
      </c>
      <c r="C162" t="str">
        <f>(B162&amp;"@sippminerba.com")</f>
        <v>alambumikaryaabadi@sippminerba.com</v>
      </c>
      <c r="D162" t="s">
        <v>1</v>
      </c>
      <c r="E162" t="s">
        <v>162</v>
      </c>
    </row>
    <row r="163" spans="1:5" x14ac:dyDescent="0.25">
      <c r="A163" t="s">
        <v>167</v>
      </c>
      <c r="B163" t="str">
        <f t="shared" si="2"/>
        <v>alamkaruniamineral</v>
      </c>
      <c r="C163" t="str">
        <f>(B163&amp;"@sippminerba.com")</f>
        <v>alamkaruniamineral@sippminerba.com</v>
      </c>
      <c r="D163" t="s">
        <v>1</v>
      </c>
      <c r="E163" t="s">
        <v>162</v>
      </c>
    </row>
    <row r="164" spans="1:5" x14ac:dyDescent="0.25">
      <c r="A164" t="s">
        <v>168</v>
      </c>
      <c r="B164" t="str">
        <f t="shared" si="2"/>
        <v>al-fazarcv</v>
      </c>
      <c r="C164" t="str">
        <f>(B164&amp;"@sippminerba.com")</f>
        <v>al-fazarcv@sippminerba.com</v>
      </c>
      <c r="D164" t="s">
        <v>1</v>
      </c>
      <c r="E164" t="s">
        <v>162</v>
      </c>
    </row>
    <row r="165" spans="1:5" x14ac:dyDescent="0.25">
      <c r="A165" t="s">
        <v>169</v>
      </c>
      <c r="B165" t="str">
        <f t="shared" si="2"/>
        <v>aljabribuanacitra</v>
      </c>
      <c r="C165" t="str">
        <f>(B165&amp;"@sippminerba.com")</f>
        <v>aljabribuanacitra@sippminerba.com</v>
      </c>
      <c r="D165" t="s">
        <v>1</v>
      </c>
      <c r="E165" t="s">
        <v>162</v>
      </c>
    </row>
    <row r="166" spans="1:5" x14ac:dyDescent="0.25">
      <c r="A166" t="s">
        <v>170</v>
      </c>
      <c r="B166" t="str">
        <f t="shared" si="2"/>
        <v>annisasuksesmandiri</v>
      </c>
      <c r="C166" t="str">
        <f>(B166&amp;"@sippminerba.com")</f>
        <v>annisasuksesmandiri@sippminerba.com</v>
      </c>
      <c r="D166" t="s">
        <v>1</v>
      </c>
      <c r="E166" t="s">
        <v>162</v>
      </c>
    </row>
    <row r="167" spans="1:5" x14ac:dyDescent="0.25">
      <c r="A167" t="s">
        <v>171</v>
      </c>
      <c r="B167" t="str">
        <f t="shared" si="2"/>
        <v>koperasipernettanjungpandan</v>
      </c>
      <c r="C167" t="str">
        <f>(B167&amp;"@sippminerba.com")</f>
        <v>koperasipernettanjungpandan@sippminerba.com</v>
      </c>
      <c r="D167" t="s">
        <v>1</v>
      </c>
      <c r="E167" t="s">
        <v>6</v>
      </c>
    </row>
    <row r="168" spans="1:5" x14ac:dyDescent="0.25">
      <c r="A168" t="s">
        <v>172</v>
      </c>
      <c r="B168" t="str">
        <f t="shared" si="2"/>
        <v>anugrahpetrasejahtera</v>
      </c>
      <c r="C168" t="str">
        <f>(B168&amp;"@sippminerba.com")</f>
        <v>anugrahpetrasejahtera@sippminerba.com</v>
      </c>
      <c r="D168" t="s">
        <v>1</v>
      </c>
      <c r="E168" t="s">
        <v>162</v>
      </c>
    </row>
    <row r="169" spans="1:5" x14ac:dyDescent="0.25">
      <c r="A169" t="s">
        <v>173</v>
      </c>
      <c r="B169" t="str">
        <f t="shared" si="2"/>
        <v>aqsopratamaenergy</v>
      </c>
      <c r="C169" t="str">
        <f>(B169&amp;"@sippminerba.com")</f>
        <v>aqsopratamaenergy@sippminerba.com</v>
      </c>
      <c r="D169" t="s">
        <v>1</v>
      </c>
      <c r="E169" t="s">
        <v>162</v>
      </c>
    </row>
    <row r="170" spans="1:5" x14ac:dyDescent="0.25">
      <c r="A170" t="s">
        <v>174</v>
      </c>
      <c r="B170" t="str">
        <f t="shared" si="2"/>
        <v>arsynusantara</v>
      </c>
      <c r="C170" t="str">
        <f>(B170&amp;"@sippminerba.com")</f>
        <v>arsynusantara@sippminerba.com</v>
      </c>
      <c r="D170" t="s">
        <v>1</v>
      </c>
      <c r="E170" t="s">
        <v>162</v>
      </c>
    </row>
    <row r="171" spans="1:5" x14ac:dyDescent="0.25">
      <c r="A171" t="s">
        <v>175</v>
      </c>
      <c r="B171" t="str">
        <f t="shared" si="2"/>
        <v>arthabimogemilangcoalindo</v>
      </c>
      <c r="C171" t="str">
        <f>(B171&amp;"@sippminerba.com")</f>
        <v>arthabimogemilangcoalindo@sippminerba.com</v>
      </c>
      <c r="D171" t="s">
        <v>1</v>
      </c>
      <c r="E171" t="s">
        <v>162</v>
      </c>
    </row>
    <row r="172" spans="1:5" x14ac:dyDescent="0.25">
      <c r="A172" t="s">
        <v>176</v>
      </c>
      <c r="B172" t="str">
        <f t="shared" si="2"/>
        <v>arthasiaciptapratama</v>
      </c>
      <c r="C172" t="str">
        <f>(B172&amp;"@sippminerba.com")</f>
        <v>arthasiaciptapratama@sippminerba.com</v>
      </c>
      <c r="D172" t="s">
        <v>1</v>
      </c>
      <c r="E172" t="s">
        <v>162</v>
      </c>
    </row>
    <row r="173" spans="1:5" x14ac:dyDescent="0.25">
      <c r="A173" t="s">
        <v>177</v>
      </c>
      <c r="B173" t="str">
        <f t="shared" si="2"/>
        <v>mitragapuramandiri</v>
      </c>
      <c r="C173" t="str">
        <f>(B173&amp;"@sippminerba.com")</f>
        <v>mitragapuramandiri@sippminerba.com</v>
      </c>
      <c r="D173" t="s">
        <v>1</v>
      </c>
      <c r="E173" t="s">
        <v>6</v>
      </c>
    </row>
    <row r="174" spans="1:5" x14ac:dyDescent="0.25">
      <c r="A174" t="s">
        <v>178</v>
      </c>
      <c r="B174" t="str">
        <f t="shared" si="2"/>
        <v>baharibrotherspratama</v>
      </c>
      <c r="C174" t="str">
        <f>(B174&amp;"@sippminerba.com")</f>
        <v>baharibrotherspratama@sippminerba.com</v>
      </c>
      <c r="D174" t="s">
        <v>1</v>
      </c>
      <c r="E174" t="s">
        <v>162</v>
      </c>
    </row>
    <row r="175" spans="1:5" x14ac:dyDescent="0.25">
      <c r="A175" t="s">
        <v>179</v>
      </c>
      <c r="B175" t="str">
        <f t="shared" si="2"/>
        <v>bahitombaraenergi</v>
      </c>
      <c r="C175" t="str">
        <f>(B175&amp;"@sippminerba.com")</f>
        <v>bahitombaraenergi@sippminerba.com</v>
      </c>
      <c r="D175" t="s">
        <v>1</v>
      </c>
      <c r="E175" t="s">
        <v>162</v>
      </c>
    </row>
    <row r="176" spans="1:5" x14ac:dyDescent="0.25">
      <c r="A176" t="s">
        <v>180</v>
      </c>
      <c r="B176" t="str">
        <f t="shared" si="2"/>
        <v>bahterabukitzaitun</v>
      </c>
      <c r="C176" t="str">
        <f>(B176&amp;"@sippminerba.com")</f>
        <v>bahterabukitzaitun@sippminerba.com</v>
      </c>
      <c r="D176" t="s">
        <v>1</v>
      </c>
      <c r="E176" t="s">
        <v>162</v>
      </c>
    </row>
    <row r="177" spans="1:5" x14ac:dyDescent="0.25">
      <c r="A177" t="s">
        <v>181</v>
      </c>
      <c r="B177" t="str">
        <f t="shared" si="2"/>
        <v>bangunnusantarajayamakmur</v>
      </c>
      <c r="C177" t="str">
        <f>(B177&amp;"@sippminerba.com")</f>
        <v>bangunnusantarajayamakmur@sippminerba.com</v>
      </c>
      <c r="D177" t="s">
        <v>1</v>
      </c>
      <c r="E177" t="s">
        <v>162</v>
      </c>
    </row>
    <row r="178" spans="1:5" x14ac:dyDescent="0.25">
      <c r="A178" t="s">
        <v>182</v>
      </c>
      <c r="B178" t="str">
        <f t="shared" si="2"/>
        <v>baomining</v>
      </c>
      <c r="C178" t="str">
        <f>(B178&amp;"@sippminerba.com")</f>
        <v>baomining@sippminerba.com</v>
      </c>
      <c r="D178" t="s">
        <v>1</v>
      </c>
      <c r="E178" t="s">
        <v>162</v>
      </c>
    </row>
    <row r="179" spans="1:5" x14ac:dyDescent="0.25">
      <c r="A179" t="s">
        <v>183</v>
      </c>
      <c r="B179" t="str">
        <f t="shared" si="2"/>
        <v>baolymineral</v>
      </c>
      <c r="C179" t="str">
        <f>(B179&amp;"@sippminerba.com")</f>
        <v>baolymineral@sippminerba.com</v>
      </c>
      <c r="D179" t="s">
        <v>1</v>
      </c>
      <c r="E179" t="s">
        <v>162</v>
      </c>
    </row>
    <row r="180" spans="1:5" x14ac:dyDescent="0.25">
      <c r="A180" t="s">
        <v>184</v>
      </c>
      <c r="B180" t="str">
        <f t="shared" si="2"/>
        <v>barainternational</v>
      </c>
      <c r="C180" t="str">
        <f>(B180&amp;"@sippminerba.com")</f>
        <v>barainternational@sippminerba.com</v>
      </c>
      <c r="D180" t="s">
        <v>1</v>
      </c>
      <c r="E180" t="s">
        <v>162</v>
      </c>
    </row>
    <row r="181" spans="1:5" x14ac:dyDescent="0.25">
      <c r="A181" t="s">
        <v>185</v>
      </c>
      <c r="B181" t="str">
        <f t="shared" si="2"/>
        <v>barautamapersadaraya</v>
      </c>
      <c r="C181" t="str">
        <f>(B181&amp;"@sippminerba.com")</f>
        <v>barautamapersadaraya@sippminerba.com</v>
      </c>
      <c r="D181" t="s">
        <v>1</v>
      </c>
      <c r="E181" t="s">
        <v>162</v>
      </c>
    </row>
    <row r="182" spans="1:5" x14ac:dyDescent="0.25">
      <c r="A182" t="s">
        <v>186</v>
      </c>
      <c r="B182" t="str">
        <f t="shared" si="2"/>
        <v>barautamasejati</v>
      </c>
      <c r="C182" t="str">
        <f>(B182&amp;"@sippminerba.com")</f>
        <v>barautamasejati@sippminerba.com</v>
      </c>
      <c r="D182" t="s">
        <v>1</v>
      </c>
      <c r="E182" t="s">
        <v>162</v>
      </c>
    </row>
    <row r="183" spans="1:5" x14ac:dyDescent="0.25">
      <c r="A183" t="s">
        <v>187</v>
      </c>
      <c r="B183" t="str">
        <f t="shared" si="2"/>
        <v>baritocorindomineral</v>
      </c>
      <c r="C183" t="str">
        <f>(B183&amp;"@sippminerba.com")</f>
        <v>baritocorindomineral@sippminerba.com</v>
      </c>
      <c r="D183" t="s">
        <v>1</v>
      </c>
      <c r="E183" t="s">
        <v>162</v>
      </c>
    </row>
    <row r="184" spans="1:5" x14ac:dyDescent="0.25">
      <c r="A184" t="s">
        <v>188</v>
      </c>
      <c r="B184" t="str">
        <f t="shared" si="2"/>
        <v>bataraperkasa</v>
      </c>
      <c r="C184" t="str">
        <f>(B184&amp;"@sippminerba.com")</f>
        <v>bataraperkasa@sippminerba.com</v>
      </c>
      <c r="D184" t="s">
        <v>1</v>
      </c>
      <c r="E184" t="s">
        <v>162</v>
      </c>
    </row>
    <row r="185" spans="1:5" x14ac:dyDescent="0.25">
      <c r="A185" t="s">
        <v>189</v>
      </c>
      <c r="B185" t="str">
        <f t="shared" si="2"/>
        <v>berkatdoamamacv</v>
      </c>
      <c r="C185" t="str">
        <f>(B185&amp;"@sippminerba.com")</f>
        <v>berkatdoamamacv@sippminerba.com</v>
      </c>
      <c r="D185" t="s">
        <v>1</v>
      </c>
      <c r="E185" t="s">
        <v>162</v>
      </c>
    </row>
    <row r="186" spans="1:5" x14ac:dyDescent="0.25">
      <c r="A186" t="s">
        <v>190</v>
      </c>
      <c r="B186" t="str">
        <f t="shared" si="2"/>
        <v>bintangtimurselaras</v>
      </c>
      <c r="C186" t="str">
        <f>(B186&amp;"@sippminerba.com")</f>
        <v>bintangtimurselaras@sippminerba.com</v>
      </c>
      <c r="D186" t="s">
        <v>1</v>
      </c>
      <c r="E186" t="s">
        <v>162</v>
      </c>
    </row>
    <row r="187" spans="1:5" x14ac:dyDescent="0.25">
      <c r="A187" t="s">
        <v>191</v>
      </c>
      <c r="B187" t="str">
        <f t="shared" si="2"/>
        <v>mitrapondasi</v>
      </c>
      <c r="C187" t="str">
        <f>(B187&amp;"@sippminerba.com")</f>
        <v>mitrapondasi@sippminerba.com</v>
      </c>
      <c r="D187" t="s">
        <v>1</v>
      </c>
      <c r="E187" t="s">
        <v>6</v>
      </c>
    </row>
    <row r="188" spans="1:5" x14ac:dyDescent="0.25">
      <c r="A188" t="s">
        <v>192</v>
      </c>
      <c r="B188" t="str">
        <f t="shared" si="2"/>
        <v>borneobangunbanuacv</v>
      </c>
      <c r="C188" t="str">
        <f>(B188&amp;"@sippminerba.com")</f>
        <v>borneobangunbanuacv@sippminerba.com</v>
      </c>
      <c r="D188" t="s">
        <v>1</v>
      </c>
      <c r="E188" t="s">
        <v>162</v>
      </c>
    </row>
    <row r="189" spans="1:5" x14ac:dyDescent="0.25">
      <c r="A189" t="s">
        <v>193</v>
      </c>
      <c r="B189" t="str">
        <f t="shared" si="2"/>
        <v>borneobumibatubaragroup(ex:borneocoaljointmarkertingcoorporation)</v>
      </c>
      <c r="C189" t="str">
        <f>(B189&amp;"@sippminerba.com")</f>
        <v>borneobumibatubaragroup(ex:borneocoaljointmarkertingcoorporation)@sippminerba.com</v>
      </c>
      <c r="D189" t="s">
        <v>1</v>
      </c>
      <c r="E189" t="s">
        <v>162</v>
      </c>
    </row>
    <row r="190" spans="1:5" x14ac:dyDescent="0.25">
      <c r="A190" t="s">
        <v>194</v>
      </c>
      <c r="B190" t="str">
        <f t="shared" si="2"/>
        <v>borneoprimacoalindonesia</v>
      </c>
      <c r="C190" t="str">
        <f>(B190&amp;"@sippminerba.com")</f>
        <v>borneoprimacoalindonesia@sippminerba.com</v>
      </c>
      <c r="D190" t="s">
        <v>1</v>
      </c>
      <c r="E190" t="s">
        <v>162</v>
      </c>
    </row>
    <row r="191" spans="1:5" x14ac:dyDescent="0.25">
      <c r="A191" t="s">
        <v>195</v>
      </c>
      <c r="B191" t="str">
        <f t="shared" si="2"/>
        <v>borneoprima</v>
      </c>
      <c r="C191" t="str">
        <f>(B191&amp;"@sippminerba.com")</f>
        <v>borneoprima@sippminerba.com</v>
      </c>
      <c r="D191" t="s">
        <v>1</v>
      </c>
      <c r="E191" t="s">
        <v>162</v>
      </c>
    </row>
    <row r="192" spans="1:5" x14ac:dyDescent="0.25">
      <c r="A192" t="s">
        <v>196</v>
      </c>
      <c r="B192" t="str">
        <f t="shared" si="2"/>
        <v>bumimurakalteng</v>
      </c>
      <c r="C192" t="str">
        <f>(B192&amp;"@sippminerba.com")</f>
        <v>bumimurakalteng@sippminerba.com</v>
      </c>
      <c r="D192" t="s">
        <v>1</v>
      </c>
      <c r="E192" t="s">
        <v>162</v>
      </c>
    </row>
    <row r="193" spans="1:5" x14ac:dyDescent="0.25">
      <c r="A193" t="s">
        <v>197</v>
      </c>
      <c r="B193" t="str">
        <f t="shared" si="2"/>
        <v>bundakandungcv</v>
      </c>
      <c r="C193" t="str">
        <f>(B193&amp;"@sippminerba.com")</f>
        <v>bundakandungcv@sippminerba.com</v>
      </c>
      <c r="D193" t="s">
        <v>1</v>
      </c>
      <c r="E193" t="s">
        <v>162</v>
      </c>
    </row>
    <row r="194" spans="1:5" x14ac:dyDescent="0.25">
      <c r="A194" t="s">
        <v>198</v>
      </c>
      <c r="B194" t="str">
        <f t="shared" si="2"/>
        <v>cakrawalabarapersada</v>
      </c>
      <c r="C194" t="str">
        <f>(B194&amp;"@sippminerba.com")</f>
        <v>cakrawalabarapersada@sippminerba.com</v>
      </c>
      <c r="D194" t="s">
        <v>1</v>
      </c>
      <c r="E194" t="s">
        <v>162</v>
      </c>
    </row>
    <row r="195" spans="1:5" x14ac:dyDescent="0.25">
      <c r="A195" t="s">
        <v>199</v>
      </c>
      <c r="B195" t="str">
        <f t="shared" ref="B195:B258" si="3">SUBSTITUTE(LOWER(A195)," ","")</f>
        <v>rajawalirimbaperkasa</v>
      </c>
      <c r="C195" t="str">
        <f>(B195&amp;"@sippminerba.com")</f>
        <v>rajawalirimbaperkasa@sippminerba.com</v>
      </c>
      <c r="D195" t="s">
        <v>1</v>
      </c>
      <c r="E195" t="s">
        <v>6</v>
      </c>
    </row>
    <row r="196" spans="1:5" x14ac:dyDescent="0.25">
      <c r="A196" t="s">
        <v>200</v>
      </c>
      <c r="B196" t="str">
        <f t="shared" si="3"/>
        <v>rinsacv</v>
      </c>
      <c r="C196" t="str">
        <f>(B196&amp;"@sippminerba.com")</f>
        <v>rinsacv@sippminerba.com</v>
      </c>
      <c r="D196" t="s">
        <v>1</v>
      </c>
      <c r="E196" t="s">
        <v>6</v>
      </c>
    </row>
    <row r="197" spans="1:5" x14ac:dyDescent="0.25">
      <c r="A197" t="s">
        <v>201</v>
      </c>
      <c r="B197" t="str">
        <f t="shared" si="3"/>
        <v>citramentayamandiri</v>
      </c>
      <c r="C197" t="str">
        <f>(B197&amp;"@sippminerba.com")</f>
        <v>citramentayamandiri@sippminerba.com</v>
      </c>
      <c r="D197" t="s">
        <v>1</v>
      </c>
      <c r="E197" t="s">
        <v>162</v>
      </c>
    </row>
    <row r="198" spans="1:5" x14ac:dyDescent="0.25">
      <c r="A198" t="s">
        <v>202</v>
      </c>
      <c r="B198" t="str">
        <f t="shared" si="3"/>
        <v>dayabumindokarunia</v>
      </c>
      <c r="C198" t="str">
        <f>(B198&amp;"@sippminerba.com")</f>
        <v>dayabumindokarunia@sippminerba.com</v>
      </c>
      <c r="D198" t="s">
        <v>1</v>
      </c>
      <c r="E198" t="s">
        <v>162</v>
      </c>
    </row>
    <row r="199" spans="1:5" x14ac:dyDescent="0.25">
      <c r="A199" t="s">
        <v>203</v>
      </c>
      <c r="B199" t="str">
        <f t="shared" si="3"/>
        <v>dewoputramajujaya</v>
      </c>
      <c r="C199" t="str">
        <f>(B199&amp;"@sippminerba.com")</f>
        <v>dewoputramajujaya@sippminerba.com</v>
      </c>
      <c r="D199" t="s">
        <v>1</v>
      </c>
      <c r="E199" t="s">
        <v>162</v>
      </c>
    </row>
    <row r="200" spans="1:5" x14ac:dyDescent="0.25">
      <c r="A200" t="s">
        <v>204</v>
      </c>
      <c r="B200" t="str">
        <f t="shared" si="3"/>
        <v>duhuplestari</v>
      </c>
      <c r="C200" t="str">
        <f>(B200&amp;"@sippminerba.com")</f>
        <v>duhuplestari@sippminerba.com</v>
      </c>
      <c r="D200" t="s">
        <v>1</v>
      </c>
      <c r="E200" t="s">
        <v>162</v>
      </c>
    </row>
    <row r="201" spans="1:5" x14ac:dyDescent="0.25">
      <c r="A201" t="s">
        <v>205</v>
      </c>
      <c r="B201" t="str">
        <f t="shared" si="3"/>
        <v>dutaborneopratama</v>
      </c>
      <c r="C201" t="str">
        <f>(B201&amp;"@sippminerba.com")</f>
        <v>dutaborneopratama@sippminerba.com</v>
      </c>
      <c r="D201" t="s">
        <v>1</v>
      </c>
      <c r="E201" t="s">
        <v>162</v>
      </c>
    </row>
    <row r="202" spans="1:5" x14ac:dyDescent="0.25">
      <c r="A202" t="s">
        <v>206</v>
      </c>
      <c r="B202" t="str">
        <f t="shared" si="3"/>
        <v>sampoernatimahnusantara</v>
      </c>
      <c r="C202" t="str">
        <f>(B202&amp;"@sippminerba.com")</f>
        <v>sampoernatimahnusantara@sippminerba.com</v>
      </c>
      <c r="D202" t="s">
        <v>1</v>
      </c>
      <c r="E202" t="s">
        <v>6</v>
      </c>
    </row>
    <row r="203" spans="1:5" x14ac:dyDescent="0.25">
      <c r="A203" t="s">
        <v>207</v>
      </c>
      <c r="B203" t="str">
        <f t="shared" si="3"/>
        <v>sariwigunabinasentosa</v>
      </c>
      <c r="C203" t="str">
        <f>(B203&amp;"@sippminerba.com")</f>
        <v>sariwigunabinasentosa@sippminerba.com</v>
      </c>
      <c r="D203" t="s">
        <v>1</v>
      </c>
      <c r="E203" t="s">
        <v>6</v>
      </c>
    </row>
    <row r="204" spans="1:5" x14ac:dyDescent="0.25">
      <c r="A204" t="s">
        <v>208</v>
      </c>
      <c r="B204" t="str">
        <f t="shared" si="3"/>
        <v>seiramatininvestment</v>
      </c>
      <c r="C204" t="str">
        <f>(B204&amp;"@sippminerba.com")</f>
        <v>seiramatininvestment@sippminerba.com</v>
      </c>
      <c r="D204" t="s">
        <v>1</v>
      </c>
      <c r="E204" t="s">
        <v>6</v>
      </c>
    </row>
    <row r="205" spans="1:5" x14ac:dyDescent="0.25">
      <c r="A205" t="s">
        <v>209</v>
      </c>
      <c r="B205" t="str">
        <f t="shared" si="3"/>
        <v>sinarmutiarasejahtera</v>
      </c>
      <c r="C205" t="str">
        <f>(B205&amp;"@sippminerba.com")</f>
        <v>sinarmutiarasejahtera@sippminerba.com</v>
      </c>
      <c r="D205" t="s">
        <v>1</v>
      </c>
      <c r="E205" t="s">
        <v>6</v>
      </c>
    </row>
    <row r="206" spans="1:5" x14ac:dyDescent="0.25">
      <c r="A206" t="s">
        <v>210</v>
      </c>
      <c r="B206" t="str">
        <f t="shared" si="3"/>
        <v>sukseslogindoalam</v>
      </c>
      <c r="C206" t="str">
        <f>(B206&amp;"@sippminerba.com")</f>
        <v>sukseslogindoalam@sippminerba.com</v>
      </c>
      <c r="D206" t="s">
        <v>1</v>
      </c>
      <c r="E206" t="s">
        <v>6</v>
      </c>
    </row>
    <row r="207" spans="1:5" x14ac:dyDescent="0.25">
      <c r="A207" t="s">
        <v>211</v>
      </c>
      <c r="B207" t="str">
        <f t="shared" si="3"/>
        <v>globalbaramandiri</v>
      </c>
      <c r="C207" t="str">
        <f>(B207&amp;"@sippminerba.com")</f>
        <v>globalbaramandiri@sippminerba.com</v>
      </c>
      <c r="D207" t="s">
        <v>1</v>
      </c>
      <c r="E207" t="s">
        <v>162</v>
      </c>
    </row>
    <row r="208" spans="1:5" x14ac:dyDescent="0.25">
      <c r="A208" t="s">
        <v>212</v>
      </c>
      <c r="B208" t="str">
        <f t="shared" si="3"/>
        <v>sumbertimahmegautama</v>
      </c>
      <c r="C208" t="str">
        <f>(B208&amp;"@sippminerba.com")</f>
        <v>sumbertimahmegautama@sippminerba.com</v>
      </c>
      <c r="D208" t="s">
        <v>1</v>
      </c>
      <c r="E208" t="s">
        <v>6</v>
      </c>
    </row>
    <row r="209" spans="1:5" x14ac:dyDescent="0.25">
      <c r="A209" t="s">
        <v>213</v>
      </c>
      <c r="B209" t="str">
        <f t="shared" si="3"/>
        <v>synergymajubersama</v>
      </c>
      <c r="C209" t="str">
        <f>(B209&amp;"@sippminerba.com")</f>
        <v>synergymajubersama@sippminerba.com</v>
      </c>
      <c r="D209" t="s">
        <v>1</v>
      </c>
      <c r="E209" t="s">
        <v>6</v>
      </c>
    </row>
    <row r="210" spans="1:5" x14ac:dyDescent="0.25">
      <c r="A210" t="s">
        <v>214</v>
      </c>
      <c r="B210" t="str">
        <f t="shared" si="3"/>
        <v>hakacoal</v>
      </c>
      <c r="C210" t="str">
        <f>(B210&amp;"@sippminerba.com")</f>
        <v>hakacoal@sippminerba.com</v>
      </c>
      <c r="D210" t="s">
        <v>1</v>
      </c>
      <c r="E210" t="s">
        <v>162</v>
      </c>
    </row>
    <row r="211" spans="1:5" x14ac:dyDescent="0.25">
      <c r="A211" t="s">
        <v>215</v>
      </c>
      <c r="B211" t="str">
        <f t="shared" si="3"/>
        <v>hamparanmulya</v>
      </c>
      <c r="C211" t="str">
        <f>(B211&amp;"@sippminerba.com")</f>
        <v>hamparanmulya@sippminerba.com</v>
      </c>
      <c r="D211" t="s">
        <v>1</v>
      </c>
      <c r="E211" t="s">
        <v>162</v>
      </c>
    </row>
    <row r="212" spans="1:5" x14ac:dyDescent="0.25">
      <c r="A212" t="s">
        <v>216</v>
      </c>
      <c r="B212" t="str">
        <f t="shared" si="3"/>
        <v>hutankalimantan</v>
      </c>
      <c r="C212" t="str">
        <f>(B212&amp;"@sippminerba.com")</f>
        <v>hutankalimantan@sippminerba.com</v>
      </c>
      <c r="D212" t="s">
        <v>1</v>
      </c>
      <c r="E212" t="s">
        <v>162</v>
      </c>
    </row>
    <row r="213" spans="1:5" x14ac:dyDescent="0.25">
      <c r="A213" t="s">
        <v>217</v>
      </c>
      <c r="B213" t="str">
        <f t="shared" si="3"/>
        <v>telukkijingenergi</v>
      </c>
      <c r="C213" t="str">
        <f>(B213&amp;"@sippminerba.com")</f>
        <v>telukkijingenergi@sippminerba.com</v>
      </c>
      <c r="D213" t="s">
        <v>1</v>
      </c>
      <c r="E213" t="s">
        <v>6</v>
      </c>
    </row>
    <row r="214" spans="1:5" x14ac:dyDescent="0.25">
      <c r="A214" t="s">
        <v>218</v>
      </c>
      <c r="B214" t="str">
        <f t="shared" si="3"/>
        <v>timahalamsemestra</v>
      </c>
      <c r="C214" t="str">
        <f>(B214&amp;"@sippminerba.com")</f>
        <v>timahalamsemestra@sippminerba.com</v>
      </c>
      <c r="D214" t="s">
        <v>1</v>
      </c>
      <c r="E214" t="s">
        <v>6</v>
      </c>
    </row>
    <row r="215" spans="1:5" x14ac:dyDescent="0.25">
      <c r="A215" t="s">
        <v>219</v>
      </c>
      <c r="B215" t="str">
        <f t="shared" si="3"/>
        <v>indramandiricv</v>
      </c>
      <c r="C215" t="str">
        <f>(B215&amp;"@sippminerba.com")</f>
        <v>indramandiricv@sippminerba.com</v>
      </c>
      <c r="D215" t="s">
        <v>1</v>
      </c>
      <c r="E215" t="s">
        <v>162</v>
      </c>
    </row>
    <row r="216" spans="1:5" x14ac:dyDescent="0.25">
      <c r="A216" t="s">
        <v>220</v>
      </c>
      <c r="B216" t="str">
        <f t="shared" si="3"/>
        <v>intanbumipersada</v>
      </c>
      <c r="C216" t="str">
        <f>(B216&amp;"@sippminerba.com")</f>
        <v>intanbumipersada@sippminerba.com</v>
      </c>
      <c r="D216" t="s">
        <v>1</v>
      </c>
      <c r="E216" t="s">
        <v>162</v>
      </c>
    </row>
    <row r="217" spans="1:5" x14ac:dyDescent="0.25">
      <c r="A217" t="s">
        <v>221</v>
      </c>
      <c r="B217" t="str">
        <f t="shared" si="3"/>
        <v>tobatinsejahtera</v>
      </c>
      <c r="C217" t="str">
        <f>(B217&amp;"@sippminerba.com")</f>
        <v>tobatinsejahtera@sippminerba.com</v>
      </c>
      <c r="D217" t="s">
        <v>1</v>
      </c>
      <c r="E217" t="s">
        <v>6</v>
      </c>
    </row>
    <row r="218" spans="1:5" x14ac:dyDescent="0.25">
      <c r="A218" t="s">
        <v>222</v>
      </c>
      <c r="B218" t="str">
        <f t="shared" si="3"/>
        <v>jangkarprimacv</v>
      </c>
      <c r="C218" t="str">
        <f>(B218&amp;"@sippminerba.com")</f>
        <v>jangkarprimacv@sippminerba.com</v>
      </c>
      <c r="D218" t="s">
        <v>1</v>
      </c>
      <c r="E218" t="s">
        <v>162</v>
      </c>
    </row>
    <row r="219" spans="1:5" x14ac:dyDescent="0.25">
      <c r="A219" t="s">
        <v>223</v>
      </c>
      <c r="B219" t="str">
        <f t="shared" si="3"/>
        <v>joloijayaenergi</v>
      </c>
      <c r="C219" t="str">
        <f>(B219&amp;"@sippminerba.com")</f>
        <v>joloijayaenergi@sippminerba.com</v>
      </c>
      <c r="D219" t="s">
        <v>1</v>
      </c>
      <c r="E219" t="s">
        <v>162</v>
      </c>
    </row>
    <row r="220" spans="1:5" x14ac:dyDescent="0.25">
      <c r="A220" t="s">
        <v>224</v>
      </c>
      <c r="B220" t="str">
        <f t="shared" si="3"/>
        <v>mitragenesaretenergi</v>
      </c>
      <c r="C220" t="str">
        <f>(B220&amp;"@sippminerba.com")</f>
        <v>mitragenesaretenergi@sippminerba.com</v>
      </c>
      <c r="D220" t="s">
        <v>1</v>
      </c>
      <c r="E220" t="s">
        <v>225</v>
      </c>
    </row>
    <row r="221" spans="1:5" x14ac:dyDescent="0.25">
      <c r="A221" t="s">
        <v>226</v>
      </c>
      <c r="B221" t="str">
        <f t="shared" si="3"/>
        <v>kalimantanprimanusantara</v>
      </c>
      <c r="C221" t="str">
        <f>(B221&amp;"@sippminerba.com")</f>
        <v>kalimantanprimanusantara@sippminerba.com</v>
      </c>
      <c r="D221" t="s">
        <v>1</v>
      </c>
      <c r="E221" t="s">
        <v>162</v>
      </c>
    </row>
    <row r="222" spans="1:5" x14ac:dyDescent="0.25">
      <c r="A222" t="s">
        <v>227</v>
      </c>
      <c r="B222" t="str">
        <f t="shared" si="3"/>
        <v>sudamiskin</v>
      </c>
      <c r="C222" t="str">
        <f>(B222&amp;"@sippminerba.com")</f>
        <v>sudamiskin@sippminerba.com</v>
      </c>
      <c r="D222" t="s">
        <v>1</v>
      </c>
      <c r="E222" t="s">
        <v>225</v>
      </c>
    </row>
    <row r="223" spans="1:5" x14ac:dyDescent="0.25">
      <c r="A223" t="s">
        <v>228</v>
      </c>
      <c r="B223" t="str">
        <f t="shared" si="3"/>
        <v>asfindostrato</v>
      </c>
      <c r="C223" t="str">
        <f>(B223&amp;"@sippminerba.com")</f>
        <v>asfindostrato@sippminerba.com</v>
      </c>
      <c r="D223" t="s">
        <v>1</v>
      </c>
      <c r="E223" t="s">
        <v>225</v>
      </c>
    </row>
    <row r="224" spans="1:5" x14ac:dyDescent="0.25">
      <c r="A224" t="s">
        <v>229</v>
      </c>
      <c r="B224" t="str">
        <f t="shared" si="3"/>
        <v>sumanamluban</v>
      </c>
      <c r="C224" t="str">
        <f>(B224&amp;"@sippminerba.com")</f>
        <v>sumanamluban@sippminerba.com</v>
      </c>
      <c r="D224" t="s">
        <v>1</v>
      </c>
      <c r="E224" t="s">
        <v>225</v>
      </c>
    </row>
    <row r="225" spans="1:5" x14ac:dyDescent="0.25">
      <c r="A225" t="s">
        <v>230</v>
      </c>
      <c r="B225" t="str">
        <f t="shared" si="3"/>
        <v>barasiratunggulpermai</v>
      </c>
      <c r="C225" t="str">
        <f>(B225&amp;"@sippminerba.com")</f>
        <v>barasiratunggulpermai@sippminerba.com</v>
      </c>
      <c r="D225" t="s">
        <v>1</v>
      </c>
      <c r="E225" t="s">
        <v>231</v>
      </c>
    </row>
    <row r="226" spans="1:5" x14ac:dyDescent="0.25">
      <c r="A226" t="s">
        <v>232</v>
      </c>
      <c r="B226" t="str">
        <f t="shared" si="3"/>
        <v>bengkulubioenergi</v>
      </c>
      <c r="C226" t="str">
        <f>(B226&amp;"@sippminerba.com")</f>
        <v>bengkulubioenergi@sippminerba.com</v>
      </c>
      <c r="D226" t="s">
        <v>1</v>
      </c>
      <c r="E226" t="s">
        <v>231</v>
      </c>
    </row>
    <row r="227" spans="1:5" x14ac:dyDescent="0.25">
      <c r="A227" t="s">
        <v>233</v>
      </c>
      <c r="B227" t="str">
        <f t="shared" si="3"/>
        <v>bengkuluutaragold</v>
      </c>
      <c r="C227" t="str">
        <f>(B227&amp;"@sippminerba.com")</f>
        <v>bengkuluutaragold@sippminerba.com</v>
      </c>
      <c r="D227" t="s">
        <v>1</v>
      </c>
      <c r="E227" t="s">
        <v>231</v>
      </c>
    </row>
    <row r="228" spans="1:5" x14ac:dyDescent="0.25">
      <c r="A228" t="s">
        <v>234</v>
      </c>
      <c r="B228" t="str">
        <f t="shared" si="3"/>
        <v>karyanusantarabarito</v>
      </c>
      <c r="C228" t="str">
        <f>(B228&amp;"@sippminerba.com")</f>
        <v>karyanusantarabarito@sippminerba.com</v>
      </c>
      <c r="D228" t="s">
        <v>1</v>
      </c>
      <c r="E228" t="s">
        <v>162</v>
      </c>
    </row>
    <row r="229" spans="1:5" x14ac:dyDescent="0.25">
      <c r="A229" t="s">
        <v>235</v>
      </c>
      <c r="B229" t="str">
        <f t="shared" si="3"/>
        <v>fertorejang</v>
      </c>
      <c r="C229" t="str">
        <f>(B229&amp;"@sippminerba.com")</f>
        <v>fertorejang@sippminerba.com</v>
      </c>
      <c r="D229" t="s">
        <v>1</v>
      </c>
      <c r="E229" t="s">
        <v>231</v>
      </c>
    </row>
    <row r="230" spans="1:5" x14ac:dyDescent="0.25">
      <c r="A230" t="s">
        <v>236</v>
      </c>
      <c r="B230" t="str">
        <f t="shared" si="3"/>
        <v>jambiresources</v>
      </c>
      <c r="C230" t="str">
        <f>(B230&amp;"@sippminerba.com")</f>
        <v>jambiresources@sippminerba.com</v>
      </c>
      <c r="D230" t="s">
        <v>1</v>
      </c>
      <c r="E230" t="s">
        <v>231</v>
      </c>
    </row>
    <row r="231" spans="1:5" x14ac:dyDescent="0.25">
      <c r="A231" t="s">
        <v>237</v>
      </c>
      <c r="B231" t="str">
        <f t="shared" si="3"/>
        <v>mitrapadjajaranprima</v>
      </c>
      <c r="C231" t="str">
        <f>(B231&amp;"@sippminerba.com")</f>
        <v>mitrapadjajaranprima@sippminerba.com</v>
      </c>
      <c r="D231" t="s">
        <v>1</v>
      </c>
      <c r="E231" t="s">
        <v>231</v>
      </c>
    </row>
    <row r="232" spans="1:5" x14ac:dyDescent="0.25">
      <c r="A232" t="s">
        <v>238</v>
      </c>
      <c r="B232" t="str">
        <f t="shared" si="3"/>
        <v>kotabesiironmining</v>
      </c>
      <c r="C232" t="str">
        <f>(B232&amp;"@sippminerba.com")</f>
        <v>kotabesiironmining@sippminerba.com</v>
      </c>
      <c r="D232" t="s">
        <v>1</v>
      </c>
      <c r="E232" t="s">
        <v>162</v>
      </c>
    </row>
    <row r="233" spans="1:5" x14ac:dyDescent="0.25">
      <c r="A233" t="s">
        <v>239</v>
      </c>
      <c r="B233" t="str">
        <f t="shared" si="3"/>
        <v>kubaprimamining</v>
      </c>
      <c r="C233" t="str">
        <f>(B233&amp;"@sippminerba.com")</f>
        <v>kubaprimamining@sippminerba.com</v>
      </c>
      <c r="D233" t="s">
        <v>1</v>
      </c>
      <c r="E233" t="s">
        <v>162</v>
      </c>
    </row>
    <row r="234" spans="1:5" x14ac:dyDescent="0.25">
      <c r="A234" t="s">
        <v>240</v>
      </c>
      <c r="B234" t="str">
        <f t="shared" si="3"/>
        <v>akatsridaamri</v>
      </c>
      <c r="C234" t="str">
        <f>(B234&amp;"@sippminerba.com")</f>
        <v>akatsridaamri@sippminerba.com</v>
      </c>
      <c r="D234" t="s">
        <v>1</v>
      </c>
      <c r="E234" t="s">
        <v>241</v>
      </c>
    </row>
    <row r="235" spans="1:5" x14ac:dyDescent="0.25">
      <c r="A235" t="s">
        <v>242</v>
      </c>
      <c r="B235" t="str">
        <f t="shared" si="3"/>
        <v>kurniaanekatambang</v>
      </c>
      <c r="C235" t="str">
        <f>(B235&amp;"@sippminerba.com")</f>
        <v>kurniaanekatambang@sippminerba.com</v>
      </c>
      <c r="D235" t="s">
        <v>1</v>
      </c>
      <c r="E235" t="s">
        <v>162</v>
      </c>
    </row>
    <row r="236" spans="1:5" x14ac:dyDescent="0.25">
      <c r="A236" t="s">
        <v>243</v>
      </c>
      <c r="B236" t="str">
        <f t="shared" si="3"/>
        <v>kurniahasil</v>
      </c>
      <c r="C236" t="str">
        <f>(B236&amp;"@sippminerba.com")</f>
        <v>kurniahasil@sippminerba.com</v>
      </c>
      <c r="D236" t="s">
        <v>1</v>
      </c>
      <c r="E236" t="s">
        <v>162</v>
      </c>
    </row>
    <row r="237" spans="1:5" x14ac:dyDescent="0.25">
      <c r="A237" t="s">
        <v>244</v>
      </c>
      <c r="B237" t="str">
        <f t="shared" si="3"/>
        <v>laasbarakhatulistiwa</v>
      </c>
      <c r="C237" t="str">
        <f>(B237&amp;"@sippminerba.com")</f>
        <v>laasbarakhatulistiwa@sippminerba.com</v>
      </c>
      <c r="D237" t="s">
        <v>1</v>
      </c>
      <c r="E237" t="s">
        <v>162</v>
      </c>
    </row>
    <row r="238" spans="1:5" x14ac:dyDescent="0.25">
      <c r="A238" t="s">
        <v>245</v>
      </c>
      <c r="B238" t="str">
        <f t="shared" si="3"/>
        <v>laheijayamandiricv</v>
      </c>
      <c r="C238" t="str">
        <f>(B238&amp;"@sippminerba.com")</f>
        <v>laheijayamandiricv@sippminerba.com</v>
      </c>
      <c r="D238" t="s">
        <v>1</v>
      </c>
      <c r="E238" t="s">
        <v>162</v>
      </c>
    </row>
    <row r="239" spans="1:5" x14ac:dyDescent="0.25">
      <c r="A239" t="s">
        <v>246</v>
      </c>
      <c r="B239" t="str">
        <f t="shared" si="3"/>
        <v>altrakartikasejahtera</v>
      </c>
      <c r="C239" t="str">
        <f>(B239&amp;"@sippminerba.com")</f>
        <v>altrakartikasejahtera@sippminerba.com</v>
      </c>
      <c r="D239" t="s">
        <v>1</v>
      </c>
      <c r="E239" t="s">
        <v>241</v>
      </c>
    </row>
    <row r="240" spans="1:5" x14ac:dyDescent="0.25">
      <c r="A240" t="s">
        <v>247</v>
      </c>
      <c r="B240" t="str">
        <f t="shared" si="3"/>
        <v>laungtuhupcoal</v>
      </c>
      <c r="C240" t="str">
        <f>(B240&amp;"@sippminerba.com")</f>
        <v>laungtuhupcoal@sippminerba.com</v>
      </c>
      <c r="D240" t="s">
        <v>1</v>
      </c>
      <c r="E240" t="s">
        <v>162</v>
      </c>
    </row>
    <row r="241" spans="1:5" x14ac:dyDescent="0.25">
      <c r="A241" t="s">
        <v>248</v>
      </c>
      <c r="B241" t="str">
        <f t="shared" si="3"/>
        <v>andhikayogapratama</v>
      </c>
      <c r="C241" t="str">
        <f>(B241&amp;"@sippminerba.com")</f>
        <v>andhikayogapratama@sippminerba.com</v>
      </c>
      <c r="D241" t="s">
        <v>1</v>
      </c>
      <c r="E241" t="s">
        <v>241</v>
      </c>
    </row>
    <row r="242" spans="1:5" x14ac:dyDescent="0.25">
      <c r="A242" t="s">
        <v>249</v>
      </c>
      <c r="B242" t="str">
        <f t="shared" si="3"/>
        <v>loahaur</v>
      </c>
      <c r="C242" t="str">
        <f>(B242&amp;"@sippminerba.com")</f>
        <v>loahaur@sippminerba.com</v>
      </c>
      <c r="D242" t="s">
        <v>1</v>
      </c>
      <c r="E242" t="s">
        <v>162</v>
      </c>
    </row>
    <row r="243" spans="1:5" x14ac:dyDescent="0.25">
      <c r="A243" t="s">
        <v>250</v>
      </c>
      <c r="B243" t="str">
        <f t="shared" si="3"/>
        <v>lolitasaranajayacv</v>
      </c>
      <c r="C243" t="str">
        <f>(B243&amp;"@sippminerba.com")</f>
        <v>lolitasaranajayacv@sippminerba.com</v>
      </c>
      <c r="D243" t="s">
        <v>1</v>
      </c>
      <c r="E243" t="s">
        <v>162</v>
      </c>
    </row>
    <row r="244" spans="1:5" x14ac:dyDescent="0.25">
      <c r="A244" t="s">
        <v>251</v>
      </c>
      <c r="B244" t="str">
        <f t="shared" si="3"/>
        <v>megamultienergi</v>
      </c>
      <c r="C244" t="str">
        <f>(B244&amp;"@sippminerba.com")</f>
        <v>megamultienergi@sippminerba.com</v>
      </c>
      <c r="D244" t="s">
        <v>1</v>
      </c>
      <c r="E244" t="s">
        <v>162</v>
      </c>
    </row>
    <row r="245" spans="1:5" x14ac:dyDescent="0.25">
      <c r="A245" t="s">
        <v>252</v>
      </c>
      <c r="B245" t="str">
        <f t="shared" si="3"/>
        <v>anugerahalamandalas</v>
      </c>
      <c r="C245" t="str">
        <f>(B245&amp;"@sippminerba.com")</f>
        <v>anugerahalamandalas@sippminerba.com</v>
      </c>
      <c r="D245" t="s">
        <v>1</v>
      </c>
      <c r="E245" t="s">
        <v>241</v>
      </c>
    </row>
    <row r="246" spans="1:5" x14ac:dyDescent="0.25">
      <c r="A246" t="s">
        <v>253</v>
      </c>
      <c r="B246" t="str">
        <f t="shared" si="3"/>
        <v>anugrahjambicoalindo</v>
      </c>
      <c r="C246" t="str">
        <f>(B246&amp;"@sippminerba.com")</f>
        <v>anugrahjambicoalindo@sippminerba.com</v>
      </c>
      <c r="D246" t="s">
        <v>1</v>
      </c>
      <c r="E246" t="s">
        <v>241</v>
      </c>
    </row>
    <row r="247" spans="1:5" x14ac:dyDescent="0.25">
      <c r="A247" t="s">
        <v>254</v>
      </c>
      <c r="B247" t="str">
        <f t="shared" si="3"/>
        <v>multiperkasalestari</v>
      </c>
      <c r="C247" t="str">
        <f>(B247&amp;"@sippminerba.com")</f>
        <v>multiperkasalestari@sippminerba.com</v>
      </c>
      <c r="D247" t="s">
        <v>1</v>
      </c>
      <c r="E247" t="s">
        <v>162</v>
      </c>
    </row>
    <row r="248" spans="1:5" x14ac:dyDescent="0.25">
      <c r="A248" t="s">
        <v>255</v>
      </c>
      <c r="B248" t="str">
        <f t="shared" si="3"/>
        <v>anugrahminingpersada</v>
      </c>
      <c r="C248" t="str">
        <f>(B248&amp;"@sippminerba.com")</f>
        <v>anugrahminingpersada@sippminerba.com</v>
      </c>
      <c r="D248" t="s">
        <v>1</v>
      </c>
      <c r="E248" t="s">
        <v>241</v>
      </c>
    </row>
    <row r="249" spans="1:5" x14ac:dyDescent="0.25">
      <c r="A249" t="s">
        <v>256</v>
      </c>
      <c r="B249" t="str">
        <f t="shared" si="3"/>
        <v>murungrayacoal</v>
      </c>
      <c r="C249" t="str">
        <f>(B249&amp;"@sippminerba.com")</f>
        <v>murungrayacoal@sippminerba.com</v>
      </c>
      <c r="D249" t="s">
        <v>1</v>
      </c>
      <c r="E249" t="s">
        <v>162</v>
      </c>
    </row>
    <row r="250" spans="1:5" x14ac:dyDescent="0.25">
      <c r="A250" t="s">
        <v>257</v>
      </c>
      <c r="B250" t="str">
        <f t="shared" si="3"/>
        <v>nusantarabumipersada</v>
      </c>
      <c r="C250" t="str">
        <f>(B250&amp;"@sippminerba.com")</f>
        <v>nusantarabumipersada@sippminerba.com</v>
      </c>
      <c r="D250" t="s">
        <v>1</v>
      </c>
      <c r="E250" t="s">
        <v>162</v>
      </c>
    </row>
    <row r="251" spans="1:5" x14ac:dyDescent="0.25">
      <c r="A251" t="s">
        <v>258</v>
      </c>
      <c r="B251" t="str">
        <f t="shared" si="3"/>
        <v>pakuwonoresourcesmineral</v>
      </c>
      <c r="C251" t="str">
        <f>(B251&amp;"@sippminerba.com")</f>
        <v>pakuwonoresourcesmineral@sippminerba.com</v>
      </c>
      <c r="D251" t="s">
        <v>1</v>
      </c>
      <c r="E251" t="s">
        <v>162</v>
      </c>
    </row>
    <row r="252" spans="1:5" x14ac:dyDescent="0.25">
      <c r="A252" t="s">
        <v>259</v>
      </c>
      <c r="B252" t="str">
        <f t="shared" si="3"/>
        <v>parenggeanmakmursejahtera</v>
      </c>
      <c r="C252" t="str">
        <f>(B252&amp;"@sippminerba.com")</f>
        <v>parenggeanmakmursejahtera@sippminerba.com</v>
      </c>
      <c r="D252" t="s">
        <v>1</v>
      </c>
      <c r="E252" t="s">
        <v>162</v>
      </c>
    </row>
    <row r="253" spans="1:5" x14ac:dyDescent="0.25">
      <c r="A253" t="s">
        <v>260</v>
      </c>
      <c r="B253" t="str">
        <f t="shared" si="3"/>
        <v>baktisarolangunsejahtera</v>
      </c>
      <c r="C253" t="str">
        <f>(B253&amp;"@sippminerba.com")</f>
        <v>baktisarolangunsejahtera@sippminerba.com</v>
      </c>
      <c r="D253" t="s">
        <v>1</v>
      </c>
      <c r="E253" t="s">
        <v>241</v>
      </c>
    </row>
    <row r="254" spans="1:5" x14ac:dyDescent="0.25">
      <c r="A254" t="s">
        <v>261</v>
      </c>
      <c r="B254" t="str">
        <f t="shared" si="3"/>
        <v>permatamulyaagung</v>
      </c>
      <c r="C254" t="str">
        <f>(B254&amp;"@sippminerba.com")</f>
        <v>permatamulyaagung@sippminerba.com</v>
      </c>
      <c r="D254" t="s">
        <v>1</v>
      </c>
      <c r="E254" t="s">
        <v>162</v>
      </c>
    </row>
    <row r="255" spans="1:5" x14ac:dyDescent="0.25">
      <c r="A255" t="s">
        <v>262</v>
      </c>
      <c r="B255" t="str">
        <f t="shared" si="3"/>
        <v>permatasukacv</v>
      </c>
      <c r="C255" t="str">
        <f>(B255&amp;"@sippminerba.com")</f>
        <v>permatasukacv@sippminerba.com</v>
      </c>
      <c r="D255" t="s">
        <v>1</v>
      </c>
      <c r="E255" t="s">
        <v>162</v>
      </c>
    </row>
    <row r="256" spans="1:5" x14ac:dyDescent="0.25">
      <c r="A256" t="s">
        <v>263</v>
      </c>
      <c r="B256" t="str">
        <f t="shared" si="3"/>
        <v>pesonabaracakrawala</v>
      </c>
      <c r="C256" t="str">
        <f>(B256&amp;"@sippminerba.com")</f>
        <v>pesonabaracakrawala@sippminerba.com</v>
      </c>
      <c r="D256" t="s">
        <v>1</v>
      </c>
      <c r="E256" t="s">
        <v>162</v>
      </c>
    </row>
    <row r="257" spans="1:5" x14ac:dyDescent="0.25">
      <c r="A257" t="s">
        <v>264</v>
      </c>
      <c r="B257" t="str">
        <f t="shared" si="3"/>
        <v>prabayasaenergiutama</v>
      </c>
      <c r="C257" t="str">
        <f>(B257&amp;"@sippminerba.com")</f>
        <v>prabayasaenergiutama@sippminerba.com</v>
      </c>
      <c r="D257" t="s">
        <v>1</v>
      </c>
      <c r="E257" t="s">
        <v>162</v>
      </c>
    </row>
    <row r="258" spans="1:5" x14ac:dyDescent="0.25">
      <c r="A258" t="s">
        <v>265</v>
      </c>
      <c r="B258" t="str">
        <f t="shared" si="3"/>
        <v>bangunpersadajambienergi</v>
      </c>
      <c r="C258" t="str">
        <f>(B258&amp;"@sippminerba.com")</f>
        <v>bangunpersadajambienergi@sippminerba.com</v>
      </c>
      <c r="D258" t="s">
        <v>1</v>
      </c>
      <c r="E258" t="s">
        <v>241</v>
      </c>
    </row>
    <row r="259" spans="1:5" x14ac:dyDescent="0.25">
      <c r="A259" t="s">
        <v>266</v>
      </c>
      <c r="B259" t="str">
        <f t="shared" ref="B259:B322" si="4">SUBSTITUTE(LOWER(A259)," ","")</f>
        <v>putraasyanomutiaratimur</v>
      </c>
      <c r="C259" t="str">
        <f>(B259&amp;"@sippminerba.com")</f>
        <v>putraasyanomutiaratimur@sippminerba.com</v>
      </c>
      <c r="D259" t="s">
        <v>1</v>
      </c>
      <c r="E259" t="s">
        <v>162</v>
      </c>
    </row>
    <row r="260" spans="1:5" x14ac:dyDescent="0.25">
      <c r="A260" t="s">
        <v>267</v>
      </c>
      <c r="B260" t="str">
        <f t="shared" si="4"/>
        <v>putrabintanbestari</v>
      </c>
      <c r="C260" t="str">
        <f>(B260&amp;"@sippminerba.com")</f>
        <v>putrabintanbestari@sippminerba.com</v>
      </c>
      <c r="D260" t="s">
        <v>1</v>
      </c>
      <c r="E260" t="s">
        <v>162</v>
      </c>
    </row>
    <row r="261" spans="1:5" x14ac:dyDescent="0.25">
      <c r="A261" t="s">
        <v>268</v>
      </c>
      <c r="B261" t="str">
        <f t="shared" si="4"/>
        <v>putraderutuacv</v>
      </c>
      <c r="C261" t="str">
        <f>(B261&amp;"@sippminerba.com")</f>
        <v>putraderutuacv@sippminerba.com</v>
      </c>
      <c r="D261" t="s">
        <v>1</v>
      </c>
      <c r="E261" t="s">
        <v>162</v>
      </c>
    </row>
    <row r="262" spans="1:5" x14ac:dyDescent="0.25">
      <c r="A262" t="s">
        <v>269</v>
      </c>
      <c r="B262" t="str">
        <f t="shared" si="4"/>
        <v>putramandalacv</v>
      </c>
      <c r="C262" t="str">
        <f>(B262&amp;"@sippminerba.com")</f>
        <v>putramandalacv@sippminerba.com</v>
      </c>
      <c r="D262" t="s">
        <v>1</v>
      </c>
      <c r="E262" t="s">
        <v>162</v>
      </c>
    </row>
    <row r="263" spans="1:5" x14ac:dyDescent="0.25">
      <c r="A263" t="s">
        <v>270</v>
      </c>
      <c r="B263" t="str">
        <f t="shared" si="4"/>
        <v>bangunwahanalingkunganlestari</v>
      </c>
      <c r="C263" t="str">
        <f>(B263&amp;"@sippminerba.com")</f>
        <v>bangunwahanalingkunganlestari@sippminerba.com</v>
      </c>
      <c r="D263" t="s">
        <v>1</v>
      </c>
      <c r="E263" t="s">
        <v>241</v>
      </c>
    </row>
    <row r="264" spans="1:5" x14ac:dyDescent="0.25">
      <c r="A264" t="s">
        <v>271</v>
      </c>
      <c r="B264" t="str">
        <f t="shared" si="4"/>
        <v>sajamcv</v>
      </c>
      <c r="C264" t="str">
        <f>(B264&amp;"@sippminerba.com")</f>
        <v>sajamcv@sippminerba.com</v>
      </c>
      <c r="D264" t="s">
        <v>1</v>
      </c>
      <c r="E264" t="s">
        <v>162</v>
      </c>
    </row>
    <row r="265" spans="1:5" x14ac:dyDescent="0.25">
      <c r="A265" t="s">
        <v>272</v>
      </c>
      <c r="B265" t="str">
        <f t="shared" si="4"/>
        <v>saptapersonadinamika</v>
      </c>
      <c r="C265" t="str">
        <f>(B265&amp;"@sippminerba.com")</f>
        <v>saptapersonadinamika@sippminerba.com</v>
      </c>
      <c r="D265" t="s">
        <v>1</v>
      </c>
      <c r="E265" t="s">
        <v>162</v>
      </c>
    </row>
    <row r="266" spans="1:5" x14ac:dyDescent="0.25">
      <c r="A266" t="s">
        <v>273</v>
      </c>
      <c r="B266" t="str">
        <f t="shared" si="4"/>
        <v>semestaalambarito</v>
      </c>
      <c r="C266" t="str">
        <f>(B266&amp;"@sippminerba.com")</f>
        <v>semestaalambarito@sippminerba.com</v>
      </c>
      <c r="D266" t="s">
        <v>1</v>
      </c>
      <c r="E266" t="s">
        <v>162</v>
      </c>
    </row>
    <row r="267" spans="1:5" x14ac:dyDescent="0.25">
      <c r="A267" t="s">
        <v>274</v>
      </c>
      <c r="B267" t="str">
        <f t="shared" si="4"/>
        <v>sinarmuliacoalcv</v>
      </c>
      <c r="C267" t="str">
        <f>(B267&amp;"@sippminerba.com")</f>
        <v>sinarmuliacoalcv@sippminerba.com</v>
      </c>
      <c r="D267" t="s">
        <v>1</v>
      </c>
      <c r="E267" t="s">
        <v>162</v>
      </c>
    </row>
    <row r="268" spans="1:5" x14ac:dyDescent="0.25">
      <c r="A268" t="s">
        <v>275</v>
      </c>
      <c r="B268" t="str">
        <f t="shared" si="4"/>
        <v>sriwijayamineralbauksit</v>
      </c>
      <c r="C268" t="str">
        <f>(B268&amp;"@sippminerba.com")</f>
        <v>sriwijayamineralbauksit@sippminerba.com</v>
      </c>
      <c r="D268" t="s">
        <v>1</v>
      </c>
      <c r="E268" t="s">
        <v>162</v>
      </c>
    </row>
    <row r="269" spans="1:5" x14ac:dyDescent="0.25">
      <c r="A269" t="s">
        <v>276</v>
      </c>
      <c r="B269" t="str">
        <f t="shared" si="4"/>
        <v>stanikagempita</v>
      </c>
      <c r="C269" t="str">
        <f>(B269&amp;"@sippminerba.com")</f>
        <v>stanikagempita@sippminerba.com</v>
      </c>
      <c r="D269" t="s">
        <v>1</v>
      </c>
      <c r="E269" t="s">
        <v>162</v>
      </c>
    </row>
    <row r="270" spans="1:5" x14ac:dyDescent="0.25">
      <c r="A270" t="s">
        <v>277</v>
      </c>
      <c r="B270" t="str">
        <f t="shared" si="4"/>
        <v>sumberenergialamlestari</v>
      </c>
      <c r="C270" t="str">
        <f>(B270&amp;"@sippminerba.com")</f>
        <v>sumberenergialamlestari@sippminerba.com</v>
      </c>
      <c r="D270" t="s">
        <v>1</v>
      </c>
      <c r="E270" t="s">
        <v>162</v>
      </c>
    </row>
    <row r="271" spans="1:5" x14ac:dyDescent="0.25">
      <c r="A271" t="s">
        <v>278</v>
      </c>
      <c r="B271" t="str">
        <f t="shared" si="4"/>
        <v>baraharmonisbatangasam</v>
      </c>
      <c r="C271" t="str">
        <f>(B271&amp;"@sippminerba.com")</f>
        <v>baraharmonisbatangasam@sippminerba.com</v>
      </c>
      <c r="D271" t="s">
        <v>1</v>
      </c>
      <c r="E271" t="s">
        <v>241</v>
      </c>
    </row>
    <row r="272" spans="1:5" x14ac:dyDescent="0.25">
      <c r="A272" t="s">
        <v>279</v>
      </c>
      <c r="B272" t="str">
        <f t="shared" si="4"/>
        <v>baratamarezekianugerahsentosautama</v>
      </c>
      <c r="C272" t="str">
        <f>(B272&amp;"@sippminerba.com")</f>
        <v>baratamarezekianugerahsentosautama@sippminerba.com</v>
      </c>
      <c r="D272" t="s">
        <v>1</v>
      </c>
      <c r="E272" t="s">
        <v>241</v>
      </c>
    </row>
    <row r="273" spans="1:5" x14ac:dyDescent="0.25">
      <c r="A273" t="s">
        <v>280</v>
      </c>
      <c r="B273" t="str">
        <f t="shared" si="4"/>
        <v>batangbungojaya</v>
      </c>
      <c r="C273" t="str">
        <f>(B273&amp;"@sippminerba.com")</f>
        <v>batangbungojaya@sippminerba.com</v>
      </c>
      <c r="D273" t="s">
        <v>1</v>
      </c>
      <c r="E273" t="s">
        <v>241</v>
      </c>
    </row>
    <row r="274" spans="1:5" x14ac:dyDescent="0.25">
      <c r="A274" t="s">
        <v>281</v>
      </c>
      <c r="B274" t="str">
        <f t="shared" si="4"/>
        <v>berkatnusantarapermai</v>
      </c>
      <c r="C274" t="str">
        <f>(B274&amp;"@sippminerba.com")</f>
        <v>berkatnusantarapermai@sippminerba.com</v>
      </c>
      <c r="D274" t="s">
        <v>1</v>
      </c>
      <c r="E274" t="s">
        <v>241</v>
      </c>
    </row>
    <row r="275" spans="1:5" x14ac:dyDescent="0.25">
      <c r="A275" t="s">
        <v>282</v>
      </c>
      <c r="B275" t="str">
        <f t="shared" si="4"/>
        <v>sumbersuryagemilang</v>
      </c>
      <c r="C275" t="str">
        <f>(B275&amp;"@sippminerba.com")</f>
        <v>sumbersuryagemilang@sippminerba.com</v>
      </c>
      <c r="D275" t="s">
        <v>1</v>
      </c>
      <c r="E275" t="s">
        <v>162</v>
      </c>
    </row>
    <row r="276" spans="1:5" x14ac:dyDescent="0.25">
      <c r="A276" t="s">
        <v>283</v>
      </c>
      <c r="B276" t="str">
        <f t="shared" si="4"/>
        <v>tambanganekamineral</v>
      </c>
      <c r="C276" t="str">
        <f>(B276&amp;"@sippminerba.com")</f>
        <v>tambanganekamineral@sippminerba.com</v>
      </c>
      <c r="D276" t="s">
        <v>1</v>
      </c>
      <c r="E276" t="s">
        <v>162</v>
      </c>
    </row>
    <row r="277" spans="1:5" x14ac:dyDescent="0.25">
      <c r="A277" t="s">
        <v>284</v>
      </c>
      <c r="B277" t="str">
        <f t="shared" si="4"/>
        <v>bukittambi</v>
      </c>
      <c r="C277" t="str">
        <f>(B277&amp;"@sippminerba.com")</f>
        <v>bukittambi@sippminerba.com</v>
      </c>
      <c r="D277" t="s">
        <v>1</v>
      </c>
      <c r="E277" t="s">
        <v>241</v>
      </c>
    </row>
    <row r="278" spans="1:5" x14ac:dyDescent="0.25">
      <c r="A278" t="s">
        <v>285</v>
      </c>
      <c r="B278" t="str">
        <f t="shared" si="4"/>
        <v>tavescointernational</v>
      </c>
      <c r="C278" t="str">
        <f>(B278&amp;"@sippminerba.com")</f>
        <v>tavescointernational@sippminerba.com</v>
      </c>
      <c r="D278" t="s">
        <v>1</v>
      </c>
      <c r="E278" t="s">
        <v>162</v>
      </c>
    </row>
    <row r="279" spans="1:5" x14ac:dyDescent="0.25">
      <c r="A279" t="s">
        <v>286</v>
      </c>
      <c r="B279" t="str">
        <f t="shared" si="4"/>
        <v>tigaputericv</v>
      </c>
      <c r="C279" t="str">
        <f>(B279&amp;"@sippminerba.com")</f>
        <v>tigaputericv@sippminerba.com</v>
      </c>
      <c r="D279" t="s">
        <v>1</v>
      </c>
      <c r="E279" t="s">
        <v>162</v>
      </c>
    </row>
    <row r="280" spans="1:5" x14ac:dyDescent="0.25">
      <c r="A280" t="s">
        <v>287</v>
      </c>
      <c r="B280" t="str">
        <f t="shared" si="4"/>
        <v>bumianugrahnusantara</v>
      </c>
      <c r="C280" t="str">
        <f>(B280&amp;"@sippminerba.com")</f>
        <v>bumianugrahnusantara@sippminerba.com</v>
      </c>
      <c r="D280" t="s">
        <v>1</v>
      </c>
      <c r="E280" t="s">
        <v>241</v>
      </c>
    </row>
    <row r="281" spans="1:5" x14ac:dyDescent="0.25">
      <c r="A281" t="s">
        <v>288</v>
      </c>
      <c r="B281" t="str">
        <f t="shared" si="4"/>
        <v>triagungdayamandiri</v>
      </c>
      <c r="C281" t="str">
        <f>(B281&amp;"@sippminerba.com")</f>
        <v>triagungdayamandiri@sippminerba.com</v>
      </c>
      <c r="D281" t="s">
        <v>1</v>
      </c>
      <c r="E281" t="s">
        <v>162</v>
      </c>
    </row>
    <row r="282" spans="1:5" x14ac:dyDescent="0.25">
      <c r="A282" t="s">
        <v>289</v>
      </c>
      <c r="B282" t="str">
        <f t="shared" si="4"/>
        <v>trisulakencanasakti2</v>
      </c>
      <c r="C282" t="str">
        <f>(B282&amp;"@sippminerba.com")</f>
        <v>trisulakencanasakti2@sippminerba.com</v>
      </c>
      <c r="D282" t="s">
        <v>1</v>
      </c>
      <c r="E282" t="s">
        <v>162</v>
      </c>
    </row>
    <row r="283" spans="1:5" x14ac:dyDescent="0.25">
      <c r="A283" t="s">
        <v>290</v>
      </c>
      <c r="B283" t="str">
        <f t="shared" si="4"/>
        <v>vardacv</v>
      </c>
      <c r="C283" t="str">
        <f>(B283&amp;"@sippminerba.com")</f>
        <v>vardacv@sippminerba.com</v>
      </c>
      <c r="D283" t="s">
        <v>1</v>
      </c>
      <c r="E283" t="s">
        <v>162</v>
      </c>
    </row>
    <row r="284" spans="1:5" x14ac:dyDescent="0.25">
      <c r="A284" t="s">
        <v>291</v>
      </c>
      <c r="B284" t="str">
        <f t="shared" si="4"/>
        <v>victorduatigamega</v>
      </c>
      <c r="C284" t="str">
        <f>(B284&amp;"@sippminerba.com")</f>
        <v>victorduatigamega@sippminerba.com</v>
      </c>
      <c r="D284" t="s">
        <v>1</v>
      </c>
      <c r="E284" t="s">
        <v>162</v>
      </c>
    </row>
    <row r="285" spans="1:5" x14ac:dyDescent="0.25">
      <c r="A285" t="s">
        <v>292</v>
      </c>
      <c r="B285" t="str">
        <f t="shared" si="4"/>
        <v>virgobenuajayacv</v>
      </c>
      <c r="C285" t="str">
        <f>(B285&amp;"@sippminerba.com")</f>
        <v>virgobenuajayacv@sippminerba.com</v>
      </c>
      <c r="D285" t="s">
        <v>1</v>
      </c>
      <c r="E285" t="s">
        <v>162</v>
      </c>
    </row>
    <row r="286" spans="1:5" x14ac:dyDescent="0.25">
      <c r="A286" t="s">
        <v>293</v>
      </c>
      <c r="B286" t="str">
        <f t="shared" si="4"/>
        <v>wahanaagungsejahtera</v>
      </c>
      <c r="C286" t="str">
        <f>(B286&amp;"@sippminerba.com")</f>
        <v>wahanaagungsejahtera@sippminerba.com</v>
      </c>
      <c r="D286" t="s">
        <v>1</v>
      </c>
      <c r="E286" t="s">
        <v>162</v>
      </c>
    </row>
    <row r="287" spans="1:5" x14ac:dyDescent="0.25">
      <c r="A287" t="s">
        <v>294</v>
      </c>
      <c r="B287" t="str">
        <f t="shared" si="4"/>
        <v>bumiborneointi</v>
      </c>
      <c r="C287" t="str">
        <f>(B287&amp;"@sippminerba.com")</f>
        <v>bumiborneointi@sippminerba.com</v>
      </c>
      <c r="D287" t="s">
        <v>1</v>
      </c>
      <c r="E287" t="s">
        <v>241</v>
      </c>
    </row>
    <row r="288" spans="1:5" x14ac:dyDescent="0.25">
      <c r="A288" t="s">
        <v>295</v>
      </c>
      <c r="B288" t="str">
        <f t="shared" si="4"/>
        <v>adasabadi</v>
      </c>
      <c r="C288" t="str">
        <f>(B288&amp;"@sippminerba.com")</f>
        <v>adasabadi@sippminerba.com</v>
      </c>
      <c r="D288" t="s">
        <v>1</v>
      </c>
      <c r="E288" t="s">
        <v>296</v>
      </c>
    </row>
    <row r="289" spans="1:5" x14ac:dyDescent="0.25">
      <c r="A289" t="s">
        <v>297</v>
      </c>
      <c r="B289" t="str">
        <f t="shared" si="4"/>
        <v>adimitrabaratamanusantara</v>
      </c>
      <c r="C289" t="str">
        <f>(B289&amp;"@sippminerba.com")</f>
        <v>adimitrabaratamanusantara@sippminerba.com</v>
      </c>
      <c r="D289" t="s">
        <v>1</v>
      </c>
      <c r="E289" t="s">
        <v>296</v>
      </c>
    </row>
    <row r="290" spans="1:5" x14ac:dyDescent="0.25">
      <c r="A290" t="s">
        <v>298</v>
      </c>
      <c r="B290" t="str">
        <f t="shared" si="4"/>
        <v>adityakiranamandiri</v>
      </c>
      <c r="C290" t="str">
        <f>(B290&amp;"@sippminerba.com")</f>
        <v>adityakiranamandiri@sippminerba.com</v>
      </c>
      <c r="D290" t="s">
        <v>1</v>
      </c>
      <c r="E290" t="s">
        <v>296</v>
      </c>
    </row>
    <row r="291" spans="1:5" x14ac:dyDescent="0.25">
      <c r="A291" t="s">
        <v>299</v>
      </c>
      <c r="B291" t="str">
        <f t="shared" si="4"/>
        <v>agroindobumiperkasa</v>
      </c>
      <c r="C291" t="str">
        <f>(B291&amp;"@sippminerba.com")</f>
        <v>agroindobumiperkasa@sippminerba.com</v>
      </c>
      <c r="D291" t="s">
        <v>1</v>
      </c>
      <c r="E291" t="s">
        <v>296</v>
      </c>
    </row>
    <row r="292" spans="1:5" x14ac:dyDescent="0.25">
      <c r="A292" t="s">
        <v>300</v>
      </c>
      <c r="B292" t="str">
        <f t="shared" si="4"/>
        <v>alambhanajaya</v>
      </c>
      <c r="C292" t="str">
        <f>(B292&amp;"@sippminerba.com")</f>
        <v>alambhanajaya@sippminerba.com</v>
      </c>
      <c r="D292" t="s">
        <v>1</v>
      </c>
      <c r="E292" t="s">
        <v>296</v>
      </c>
    </row>
    <row r="293" spans="1:5" x14ac:dyDescent="0.25">
      <c r="A293" t="s">
        <v>301</v>
      </c>
      <c r="B293" t="str">
        <f t="shared" si="4"/>
        <v>alambhanalestari</v>
      </c>
      <c r="C293" t="str">
        <f>(B293&amp;"@sippminerba.com")</f>
        <v>alambhanalestari@sippminerba.com</v>
      </c>
      <c r="D293" t="s">
        <v>1</v>
      </c>
      <c r="E293" t="s">
        <v>296</v>
      </c>
    </row>
    <row r="294" spans="1:5" x14ac:dyDescent="0.25">
      <c r="A294" t="s">
        <v>302</v>
      </c>
      <c r="B294" t="str">
        <f t="shared" si="4"/>
        <v>alambhanaraya</v>
      </c>
      <c r="C294" t="str">
        <f>(B294&amp;"@sippminerba.com")</f>
        <v>alambhanaraya@sippminerba.com</v>
      </c>
      <c r="D294" t="s">
        <v>1</v>
      </c>
      <c r="E294" t="s">
        <v>296</v>
      </c>
    </row>
    <row r="295" spans="1:5" x14ac:dyDescent="0.25">
      <c r="A295" t="s">
        <v>303</v>
      </c>
      <c r="B295" t="str">
        <f t="shared" si="4"/>
        <v>altrabuanatamacv</v>
      </c>
      <c r="C295" t="str">
        <f>(B295&amp;"@sippminerba.com")</f>
        <v>altrabuanatamacv@sippminerba.com</v>
      </c>
      <c r="D295" t="s">
        <v>1</v>
      </c>
      <c r="E295" t="s">
        <v>296</v>
      </c>
    </row>
    <row r="296" spans="1:5" x14ac:dyDescent="0.25">
      <c r="A296" t="s">
        <v>304</v>
      </c>
      <c r="B296" t="str">
        <f t="shared" si="4"/>
        <v>amindopratamacv</v>
      </c>
      <c r="C296" t="str">
        <f>(B296&amp;"@sippminerba.com")</f>
        <v>amindopratamacv@sippminerba.com</v>
      </c>
      <c r="D296" t="s">
        <v>1</v>
      </c>
      <c r="E296" t="s">
        <v>296</v>
      </c>
    </row>
    <row r="297" spans="1:5" x14ac:dyDescent="0.25">
      <c r="A297" t="s">
        <v>305</v>
      </c>
      <c r="B297" t="str">
        <f t="shared" si="4"/>
        <v>andreamultienergy</v>
      </c>
      <c r="C297" t="str">
        <f>(B297&amp;"@sippminerba.com")</f>
        <v>andreamultienergy@sippminerba.com</v>
      </c>
      <c r="D297" t="s">
        <v>1</v>
      </c>
      <c r="E297" t="s">
        <v>296</v>
      </c>
    </row>
    <row r="298" spans="1:5" x14ac:dyDescent="0.25">
      <c r="A298" t="s">
        <v>306</v>
      </c>
      <c r="B298" t="str">
        <f t="shared" si="4"/>
        <v>anugerahbarainsancv</v>
      </c>
      <c r="C298" t="str">
        <f>(B298&amp;"@sippminerba.com")</f>
        <v>anugerahbarainsancv@sippminerba.com</v>
      </c>
      <c r="D298" t="s">
        <v>1</v>
      </c>
      <c r="E298" t="s">
        <v>296</v>
      </c>
    </row>
    <row r="299" spans="1:5" x14ac:dyDescent="0.25">
      <c r="A299" t="s">
        <v>307</v>
      </c>
      <c r="B299" t="str">
        <f t="shared" si="4"/>
        <v>anugerahberlianpratamacoalcv</v>
      </c>
      <c r="C299" t="str">
        <f>(B299&amp;"@sippminerba.com")</f>
        <v>anugerahberlianpratamacoalcv@sippminerba.com</v>
      </c>
      <c r="D299" t="s">
        <v>1</v>
      </c>
      <c r="E299" t="s">
        <v>296</v>
      </c>
    </row>
    <row r="300" spans="1:5" x14ac:dyDescent="0.25">
      <c r="A300" t="s">
        <v>308</v>
      </c>
      <c r="B300" t="str">
        <f t="shared" si="4"/>
        <v>anugerahhimalti</v>
      </c>
      <c r="C300" t="str">
        <f>(B300&amp;"@sippminerba.com")</f>
        <v>anugerahhimalti@sippminerba.com</v>
      </c>
      <c r="D300" t="s">
        <v>1</v>
      </c>
      <c r="E300" t="s">
        <v>296</v>
      </c>
    </row>
    <row r="301" spans="1:5" x14ac:dyDescent="0.25">
      <c r="A301" t="s">
        <v>309</v>
      </c>
      <c r="B301" t="str">
        <f t="shared" si="4"/>
        <v>anugrahrezkiegunung</v>
      </c>
      <c r="C301" t="str">
        <f>(B301&amp;"@sippminerba.com")</f>
        <v>anugrahrezkiegunung@sippminerba.com</v>
      </c>
      <c r="D301" t="s">
        <v>1</v>
      </c>
      <c r="E301" t="s">
        <v>296</v>
      </c>
    </row>
    <row r="302" spans="1:5" x14ac:dyDescent="0.25">
      <c r="A302" t="s">
        <v>310</v>
      </c>
      <c r="B302" t="str">
        <f t="shared" si="4"/>
        <v>arthajayasendawar</v>
      </c>
      <c r="C302" t="str">
        <f>(B302&amp;"@sippminerba.com")</f>
        <v>arthajayasendawar@sippminerba.com</v>
      </c>
      <c r="D302" t="s">
        <v>1</v>
      </c>
      <c r="E302" t="s">
        <v>296</v>
      </c>
    </row>
    <row r="303" spans="1:5" x14ac:dyDescent="0.25">
      <c r="A303" t="s">
        <v>311</v>
      </c>
      <c r="B303" t="str">
        <f t="shared" si="4"/>
        <v>arthapratamajayacv</v>
      </c>
      <c r="C303" t="str">
        <f>(B303&amp;"@sippminerba.com")</f>
        <v>arthapratamajayacv@sippminerba.com</v>
      </c>
      <c r="D303" t="s">
        <v>1</v>
      </c>
      <c r="E303" t="s">
        <v>296</v>
      </c>
    </row>
    <row r="304" spans="1:5" x14ac:dyDescent="0.25">
      <c r="A304" t="s">
        <v>312</v>
      </c>
      <c r="B304" t="str">
        <f t="shared" si="4"/>
        <v>arthatunggalmandiri</v>
      </c>
      <c r="C304" t="str">
        <f>(B304&amp;"@sippminerba.com")</f>
        <v>arthatunggalmandiri@sippminerba.com</v>
      </c>
      <c r="D304" t="s">
        <v>1</v>
      </c>
      <c r="E304" t="s">
        <v>296</v>
      </c>
    </row>
    <row r="305" spans="1:5" x14ac:dyDescent="0.25">
      <c r="A305" t="s">
        <v>313</v>
      </c>
      <c r="B305" t="str">
        <f t="shared" si="4"/>
        <v>arzarabaraindoenergitama</v>
      </c>
      <c r="C305" t="str">
        <f>(B305&amp;"@sippminerba.com")</f>
        <v>arzarabaraindoenergitama@sippminerba.com</v>
      </c>
      <c r="D305" t="s">
        <v>1</v>
      </c>
      <c r="E305" t="s">
        <v>296</v>
      </c>
    </row>
    <row r="306" spans="1:5" x14ac:dyDescent="0.25">
      <c r="A306" t="s">
        <v>314</v>
      </c>
      <c r="B306" t="str">
        <f t="shared" si="4"/>
        <v>asiafasifikmineralcoal</v>
      </c>
      <c r="C306" t="str">
        <f>(B306&amp;"@sippminerba.com")</f>
        <v>asiafasifikmineralcoal@sippminerba.com</v>
      </c>
      <c r="D306" t="s">
        <v>1</v>
      </c>
      <c r="E306" t="s">
        <v>296</v>
      </c>
    </row>
    <row r="307" spans="1:5" x14ac:dyDescent="0.25">
      <c r="A307" t="s">
        <v>315</v>
      </c>
      <c r="B307" t="str">
        <f t="shared" si="4"/>
        <v>ataptriutamacv</v>
      </c>
      <c r="C307" t="str">
        <f>(B307&amp;"@sippminerba.com")</f>
        <v>ataptriutamacv@sippminerba.com</v>
      </c>
      <c r="D307" t="s">
        <v>1</v>
      </c>
      <c r="E307" t="s">
        <v>296</v>
      </c>
    </row>
    <row r="308" spans="1:5" x14ac:dyDescent="0.25">
      <c r="A308" t="s">
        <v>316</v>
      </c>
      <c r="B308" t="str">
        <f t="shared" si="4"/>
        <v>bangunolahsaranasukses</v>
      </c>
      <c r="C308" t="str">
        <f>(B308&amp;"@sippminerba.com")</f>
        <v>bangunolahsaranasukses@sippminerba.com</v>
      </c>
      <c r="D308" t="s">
        <v>1</v>
      </c>
      <c r="E308" t="s">
        <v>296</v>
      </c>
    </row>
    <row r="309" spans="1:5" x14ac:dyDescent="0.25">
      <c r="A309" t="s">
        <v>317</v>
      </c>
      <c r="B309" t="str">
        <f t="shared" si="4"/>
        <v>barabumikalimantan</v>
      </c>
      <c r="C309" t="str">
        <f>(B309&amp;"@sippminerba.com")</f>
        <v>barabumikalimantan@sippminerba.com</v>
      </c>
      <c r="D309" t="s">
        <v>1</v>
      </c>
      <c r="E309" t="s">
        <v>296</v>
      </c>
    </row>
    <row r="310" spans="1:5" x14ac:dyDescent="0.25">
      <c r="A310" t="s">
        <v>318</v>
      </c>
      <c r="B310" t="str">
        <f t="shared" si="4"/>
        <v>barabumikartanegara</v>
      </c>
      <c r="C310" t="str">
        <f>(B310&amp;"@sippminerba.com")</f>
        <v>barabumikartanegara@sippminerba.com</v>
      </c>
      <c r="D310" t="s">
        <v>1</v>
      </c>
      <c r="E310" t="s">
        <v>296</v>
      </c>
    </row>
    <row r="311" spans="1:5" x14ac:dyDescent="0.25">
      <c r="A311" t="s">
        <v>319</v>
      </c>
      <c r="B311" t="str">
        <f t="shared" si="4"/>
        <v>barajayautama</v>
      </c>
      <c r="C311" t="str">
        <f>(B311&amp;"@sippminerba.com")</f>
        <v>barajayautama@sippminerba.com</v>
      </c>
      <c r="D311" t="s">
        <v>1</v>
      </c>
      <c r="E311" t="s">
        <v>296</v>
      </c>
    </row>
    <row r="312" spans="1:5" x14ac:dyDescent="0.25">
      <c r="A312" t="s">
        <v>320</v>
      </c>
      <c r="B312" t="str">
        <f t="shared" si="4"/>
        <v>barakumalacv</v>
      </c>
      <c r="C312" t="str">
        <f>(B312&amp;"@sippminerba.com")</f>
        <v>barakumalacv@sippminerba.com</v>
      </c>
      <c r="D312" t="s">
        <v>1</v>
      </c>
      <c r="E312" t="s">
        <v>296</v>
      </c>
    </row>
    <row r="313" spans="1:5" x14ac:dyDescent="0.25">
      <c r="A313" t="s">
        <v>321</v>
      </c>
      <c r="B313" t="str">
        <f t="shared" si="4"/>
        <v>barapratamaabadicv</v>
      </c>
      <c r="C313" t="str">
        <f>(B313&amp;"@sippminerba.com")</f>
        <v>barapratamaabadicv@sippminerba.com</v>
      </c>
      <c r="D313" t="s">
        <v>1</v>
      </c>
      <c r="E313" t="s">
        <v>296</v>
      </c>
    </row>
    <row r="314" spans="1:5" x14ac:dyDescent="0.25">
      <c r="A314" t="s">
        <v>322</v>
      </c>
      <c r="B314" t="str">
        <f t="shared" si="4"/>
        <v>barasambaprima</v>
      </c>
      <c r="C314" t="str">
        <f>(B314&amp;"@sippminerba.com")</f>
        <v>barasambaprima@sippminerba.com</v>
      </c>
      <c r="D314" t="s">
        <v>1</v>
      </c>
      <c r="E314" t="s">
        <v>296</v>
      </c>
    </row>
    <row r="315" spans="1:5" x14ac:dyDescent="0.25">
      <c r="A315" t="s">
        <v>323</v>
      </c>
      <c r="B315" t="str">
        <f t="shared" si="4"/>
        <v>barasetiuindonesia</v>
      </c>
      <c r="C315" t="str">
        <f>(B315&amp;"@sippminerba.com")</f>
        <v>barasetiuindonesia@sippminerba.com</v>
      </c>
      <c r="D315" t="s">
        <v>1</v>
      </c>
      <c r="E315" t="s">
        <v>296</v>
      </c>
    </row>
    <row r="316" spans="1:5" x14ac:dyDescent="0.25">
      <c r="A316" t="s">
        <v>324</v>
      </c>
      <c r="B316" t="str">
        <f t="shared" si="4"/>
        <v>baratabang</v>
      </c>
      <c r="C316" t="str">
        <f>(B316&amp;"@sippminerba.com")</f>
        <v>baratabang@sippminerba.com</v>
      </c>
      <c r="D316" t="s">
        <v>1</v>
      </c>
      <c r="E316" t="s">
        <v>296</v>
      </c>
    </row>
    <row r="317" spans="1:5" x14ac:dyDescent="0.25">
      <c r="A317" t="s">
        <v>325</v>
      </c>
      <c r="B317" t="str">
        <f t="shared" si="4"/>
        <v>baramegacitrakutimpermai</v>
      </c>
      <c r="C317" t="str">
        <f>(B317&amp;"@sippminerba.com")</f>
        <v>baramegacitrakutimpermai@sippminerba.com</v>
      </c>
      <c r="D317" t="s">
        <v>1</v>
      </c>
      <c r="E317" t="s">
        <v>296</v>
      </c>
    </row>
    <row r="318" spans="1:5" x14ac:dyDescent="0.25">
      <c r="A318" t="s">
        <v>326</v>
      </c>
      <c r="B318" t="str">
        <f t="shared" si="4"/>
        <v>belayaninternasionalcoal</v>
      </c>
      <c r="C318" t="str">
        <f>(B318&amp;"@sippminerba.com")</f>
        <v>belayaninternasionalcoal@sippminerba.com</v>
      </c>
      <c r="D318" t="s">
        <v>1</v>
      </c>
      <c r="E318" t="s">
        <v>296</v>
      </c>
    </row>
    <row r="319" spans="1:5" x14ac:dyDescent="0.25">
      <c r="A319" t="s">
        <v>327</v>
      </c>
      <c r="B319" t="str">
        <f t="shared" si="4"/>
        <v>bungoberkahjaya</v>
      </c>
      <c r="C319" t="str">
        <f>(B319&amp;"@sippminerba.com")</f>
        <v>bungoberkahjaya@sippminerba.com</v>
      </c>
      <c r="D319" t="s">
        <v>1</v>
      </c>
      <c r="E319" t="s">
        <v>241</v>
      </c>
    </row>
    <row r="320" spans="1:5" x14ac:dyDescent="0.25">
      <c r="A320" t="s">
        <v>328</v>
      </c>
      <c r="B320" t="str">
        <f t="shared" si="4"/>
        <v>bennyputracv</v>
      </c>
      <c r="C320" t="str">
        <f>(B320&amp;"@sippminerba.com")</f>
        <v>bennyputracv@sippminerba.com</v>
      </c>
      <c r="D320" t="s">
        <v>1</v>
      </c>
      <c r="E320" t="s">
        <v>296</v>
      </c>
    </row>
    <row r="321" spans="1:5" x14ac:dyDescent="0.25">
      <c r="A321" t="s">
        <v>329</v>
      </c>
      <c r="B321" t="str">
        <f t="shared" si="4"/>
        <v>benuaetamcoalcv</v>
      </c>
      <c r="C321" t="str">
        <f>(B321&amp;"@sippminerba.com")</f>
        <v>benuaetamcoalcv@sippminerba.com</v>
      </c>
      <c r="D321" t="s">
        <v>1</v>
      </c>
      <c r="E321" t="s">
        <v>296</v>
      </c>
    </row>
    <row r="322" spans="1:5" x14ac:dyDescent="0.25">
      <c r="A322" t="s">
        <v>330</v>
      </c>
      <c r="B322" t="str">
        <f t="shared" si="4"/>
        <v>beraujayaperkasa</v>
      </c>
      <c r="C322" t="str">
        <f>(B322&amp;"@sippminerba.com")</f>
        <v>beraujayaperkasa@sippminerba.com</v>
      </c>
      <c r="D322" t="s">
        <v>1</v>
      </c>
      <c r="E322" t="s">
        <v>296</v>
      </c>
    </row>
    <row r="323" spans="1:5" x14ac:dyDescent="0.25">
      <c r="A323" t="s">
        <v>331</v>
      </c>
      <c r="B323" t="str">
        <f t="shared" ref="B323:B386" si="5">SUBSTITUTE(LOWER(A323)," ","")</f>
        <v>berauprimaenergi</v>
      </c>
      <c r="C323" t="str">
        <f>(B323&amp;"@sippminerba.com")</f>
        <v>berauprimaenergi@sippminerba.com</v>
      </c>
      <c r="D323" t="s">
        <v>1</v>
      </c>
      <c r="E323" t="s">
        <v>296</v>
      </c>
    </row>
    <row r="324" spans="1:5" x14ac:dyDescent="0.25">
      <c r="A324" t="s">
        <v>332</v>
      </c>
      <c r="B324" t="str">
        <f t="shared" si="5"/>
        <v>berkahanandacv</v>
      </c>
      <c r="C324" t="str">
        <f>(B324&amp;"@sippminerba.com")</f>
        <v>berkahanandacv@sippminerba.com</v>
      </c>
      <c r="D324" t="s">
        <v>1</v>
      </c>
      <c r="E324" t="s">
        <v>296</v>
      </c>
    </row>
    <row r="325" spans="1:5" x14ac:dyDescent="0.25">
      <c r="A325" t="s">
        <v>333</v>
      </c>
      <c r="B325" t="str">
        <f t="shared" si="5"/>
        <v>berkatnandacv</v>
      </c>
      <c r="C325" t="str">
        <f>(B325&amp;"@sippminerba.com")</f>
        <v>berkatnandacv@sippminerba.com</v>
      </c>
      <c r="D325" t="s">
        <v>1</v>
      </c>
      <c r="E325" t="s">
        <v>296</v>
      </c>
    </row>
    <row r="326" spans="1:5" x14ac:dyDescent="0.25">
      <c r="A326" t="s">
        <v>334</v>
      </c>
      <c r="B326" t="str">
        <f t="shared" si="5"/>
        <v>birawapanduselaras</v>
      </c>
      <c r="C326" t="str">
        <f>(B326&amp;"@sippminerba.com")</f>
        <v>birawapanduselaras@sippminerba.com</v>
      </c>
      <c r="D326" t="s">
        <v>1</v>
      </c>
      <c r="E326" t="s">
        <v>296</v>
      </c>
    </row>
    <row r="327" spans="1:5" x14ac:dyDescent="0.25">
      <c r="A327" t="s">
        <v>335</v>
      </c>
      <c r="B327" t="str">
        <f t="shared" si="5"/>
        <v>bismillahireskaltimcv</v>
      </c>
      <c r="C327" t="str">
        <f>(B327&amp;"@sippminerba.com")</f>
        <v>bismillahireskaltimcv@sippminerba.com</v>
      </c>
      <c r="D327" t="s">
        <v>1</v>
      </c>
      <c r="E327" t="s">
        <v>296</v>
      </c>
    </row>
    <row r="328" spans="1:5" x14ac:dyDescent="0.25">
      <c r="A328" t="s">
        <v>336</v>
      </c>
      <c r="B328" t="str">
        <f t="shared" si="5"/>
        <v>borneogreenprima</v>
      </c>
      <c r="C328" t="str">
        <f>(B328&amp;"@sippminerba.com")</f>
        <v>borneogreenprima@sippminerba.com</v>
      </c>
      <c r="D328" t="s">
        <v>1</v>
      </c>
      <c r="E328" t="s">
        <v>296</v>
      </c>
    </row>
    <row r="329" spans="1:5" x14ac:dyDescent="0.25">
      <c r="A329" t="s">
        <v>337</v>
      </c>
      <c r="B329" t="str">
        <f t="shared" si="5"/>
        <v>borneomineral</v>
      </c>
      <c r="C329" t="str">
        <f>(B329&amp;"@sippminerba.com")</f>
        <v>borneomineral@sippminerba.com</v>
      </c>
      <c r="D329" t="s">
        <v>1</v>
      </c>
      <c r="E329" t="s">
        <v>296</v>
      </c>
    </row>
    <row r="330" spans="1:5" x14ac:dyDescent="0.25">
      <c r="A330" t="s">
        <v>338</v>
      </c>
      <c r="B330" t="str">
        <f t="shared" si="5"/>
        <v>brilianalamsejahteracv</v>
      </c>
      <c r="C330" t="str">
        <f>(B330&amp;"@sippminerba.com")</f>
        <v>brilianalamsejahteracv@sippminerba.com</v>
      </c>
      <c r="D330" t="s">
        <v>1</v>
      </c>
      <c r="E330" t="s">
        <v>296</v>
      </c>
    </row>
    <row r="331" spans="1:5" x14ac:dyDescent="0.25">
      <c r="A331" t="s">
        <v>339</v>
      </c>
      <c r="B331" t="str">
        <f t="shared" si="5"/>
        <v>bukuanjayaabadicv</v>
      </c>
      <c r="C331" t="str">
        <f>(B331&amp;"@sippminerba.com")</f>
        <v>bukuanjayaabadicv@sippminerba.com</v>
      </c>
      <c r="D331" t="s">
        <v>1</v>
      </c>
      <c r="E331" t="s">
        <v>296</v>
      </c>
    </row>
    <row r="332" spans="1:5" x14ac:dyDescent="0.25">
      <c r="A332" t="s">
        <v>340</v>
      </c>
      <c r="B332" t="str">
        <f t="shared" si="5"/>
        <v>bumiparamasariindocv</v>
      </c>
      <c r="C332" t="str">
        <f>(B332&amp;"@sippminerba.com")</f>
        <v>bumiparamasariindocv@sippminerba.com</v>
      </c>
      <c r="D332" t="s">
        <v>1</v>
      </c>
      <c r="E332" t="s">
        <v>296</v>
      </c>
    </row>
    <row r="333" spans="1:5" x14ac:dyDescent="0.25">
      <c r="A333" t="s">
        <v>341</v>
      </c>
      <c r="B333" t="str">
        <f t="shared" si="5"/>
        <v>centralcoalindoutama</v>
      </c>
      <c r="C333" t="str">
        <f>(B333&amp;"@sippminerba.com")</f>
        <v>centralcoalindoutama@sippminerba.com</v>
      </c>
      <c r="D333" t="s">
        <v>1</v>
      </c>
      <c r="E333" t="s">
        <v>296</v>
      </c>
    </row>
    <row r="334" spans="1:5" x14ac:dyDescent="0.25">
      <c r="A334" t="s">
        <v>342</v>
      </c>
      <c r="B334" t="str">
        <f t="shared" si="5"/>
        <v>deltasamudra</v>
      </c>
      <c r="C334" t="str">
        <f>(B334&amp;"@sippminerba.com")</f>
        <v>deltasamudra@sippminerba.com</v>
      </c>
      <c r="D334" t="s">
        <v>1</v>
      </c>
      <c r="E334" t="s">
        <v>296</v>
      </c>
    </row>
    <row r="335" spans="1:5" x14ac:dyDescent="0.25">
      <c r="A335" t="s">
        <v>343</v>
      </c>
      <c r="B335" t="str">
        <f t="shared" si="5"/>
        <v>dermagapratamaperkasa</v>
      </c>
      <c r="C335" t="str">
        <f>(B335&amp;"@sippminerba.com")</f>
        <v>dermagapratamaperkasa@sippminerba.com</v>
      </c>
      <c r="D335" t="s">
        <v>1</v>
      </c>
      <c r="E335" t="s">
        <v>296</v>
      </c>
    </row>
    <row r="336" spans="1:5" x14ac:dyDescent="0.25">
      <c r="A336" t="s">
        <v>344</v>
      </c>
      <c r="B336" t="str">
        <f t="shared" si="5"/>
        <v>dinastymahakarya</v>
      </c>
      <c r="C336" t="str">
        <f>(B336&amp;"@sippminerba.com")</f>
        <v>dinastymahakarya@sippminerba.com</v>
      </c>
      <c r="D336" t="s">
        <v>1</v>
      </c>
      <c r="E336" t="s">
        <v>296</v>
      </c>
    </row>
    <row r="337" spans="1:5" x14ac:dyDescent="0.25">
      <c r="A337" t="s">
        <v>345</v>
      </c>
      <c r="B337" t="str">
        <f t="shared" si="5"/>
        <v>energycahayaindustritama</v>
      </c>
      <c r="C337" t="str">
        <f>(B337&amp;"@sippminerba.com")</f>
        <v>energycahayaindustritama@sippminerba.com</v>
      </c>
      <c r="D337" t="s">
        <v>1</v>
      </c>
      <c r="E337" t="s">
        <v>296</v>
      </c>
    </row>
    <row r="338" spans="1:5" x14ac:dyDescent="0.25">
      <c r="A338" t="s">
        <v>346</v>
      </c>
      <c r="B338" t="str">
        <f t="shared" si="5"/>
        <v>erabarapersadanusantara</v>
      </c>
      <c r="C338" t="str">
        <f>(B338&amp;"@sippminerba.com")</f>
        <v>erabarapersadanusantara@sippminerba.com</v>
      </c>
      <c r="D338" t="s">
        <v>1</v>
      </c>
      <c r="E338" t="s">
        <v>296</v>
      </c>
    </row>
    <row r="339" spans="1:5" x14ac:dyDescent="0.25">
      <c r="A339" t="s">
        <v>347</v>
      </c>
      <c r="B339" t="str">
        <f t="shared" si="5"/>
        <v>delimamustikaprima(afiliasietammanunggaljaya)</v>
      </c>
      <c r="C339" t="str">
        <f>(B339&amp;"@sippminerba.com")</f>
        <v>delimamustikaprima(afiliasietammanunggaljaya)@sippminerba.com</v>
      </c>
      <c r="D339" t="s">
        <v>1</v>
      </c>
      <c r="E339" t="s">
        <v>296</v>
      </c>
    </row>
    <row r="340" spans="1:5" x14ac:dyDescent="0.25">
      <c r="A340" t="s">
        <v>348</v>
      </c>
      <c r="B340" t="str">
        <f t="shared" si="5"/>
        <v>fazarutama</v>
      </c>
      <c r="C340" t="str">
        <f>(B340&amp;"@sippminerba.com")</f>
        <v>fazarutama@sippminerba.com</v>
      </c>
      <c r="D340" t="s">
        <v>1</v>
      </c>
      <c r="E340" t="s">
        <v>296</v>
      </c>
    </row>
    <row r="341" spans="1:5" x14ac:dyDescent="0.25">
      <c r="A341" t="s">
        <v>349</v>
      </c>
      <c r="B341" t="str">
        <f t="shared" si="5"/>
        <v>fisifernandosejahtera</v>
      </c>
      <c r="C341" t="str">
        <f>(B341&amp;"@sippminerba.com")</f>
        <v>fisifernandosejahtera@sippminerba.com</v>
      </c>
      <c r="D341" t="s">
        <v>1</v>
      </c>
      <c r="E341" t="s">
        <v>296</v>
      </c>
    </row>
    <row r="342" spans="1:5" x14ac:dyDescent="0.25">
      <c r="A342" t="s">
        <v>350</v>
      </c>
      <c r="B342" t="str">
        <f t="shared" si="5"/>
        <v>geobarakaruniaciptalestari</v>
      </c>
      <c r="C342" t="str">
        <f>(B342&amp;"@sippminerba.com")</f>
        <v>geobarakaruniaciptalestari@sippminerba.com</v>
      </c>
      <c r="D342" t="s">
        <v>1</v>
      </c>
      <c r="E342" t="s">
        <v>296</v>
      </c>
    </row>
    <row r="343" spans="1:5" x14ac:dyDescent="0.25">
      <c r="A343" t="s">
        <v>351</v>
      </c>
      <c r="B343" t="str">
        <f t="shared" si="5"/>
        <v>grahapancakarsa</v>
      </c>
      <c r="C343" t="str">
        <f>(B343&amp;"@sippminerba.com")</f>
        <v>grahapancakarsa@sippminerba.com</v>
      </c>
      <c r="D343" t="s">
        <v>1</v>
      </c>
      <c r="E343" t="s">
        <v>296</v>
      </c>
    </row>
    <row r="344" spans="1:5" x14ac:dyDescent="0.25">
      <c r="A344" t="s">
        <v>352</v>
      </c>
      <c r="B344" t="str">
        <f t="shared" si="5"/>
        <v>intijayaprimacoal</v>
      </c>
      <c r="C344" t="str">
        <f>(B344&amp;"@sippminerba.com")</f>
        <v>intijayaprimacoal@sippminerba.com</v>
      </c>
      <c r="D344" t="s">
        <v>1</v>
      </c>
      <c r="E344" t="s">
        <v>296</v>
      </c>
    </row>
    <row r="345" spans="1:5" x14ac:dyDescent="0.25">
      <c r="A345" t="s">
        <v>353</v>
      </c>
      <c r="B345" t="str">
        <f t="shared" si="5"/>
        <v>intubaramandiri</v>
      </c>
      <c r="C345" t="str">
        <f>(B345&amp;"@sippminerba.com")</f>
        <v>intubaramandiri@sippminerba.com</v>
      </c>
      <c r="D345" t="s">
        <v>1</v>
      </c>
      <c r="E345" t="s">
        <v>296</v>
      </c>
    </row>
    <row r="346" spans="1:5" x14ac:dyDescent="0.25">
      <c r="A346" t="s">
        <v>354</v>
      </c>
      <c r="B346" t="str">
        <f t="shared" si="5"/>
        <v>kalimantansumberenergicv</v>
      </c>
      <c r="C346" t="str">
        <f>(B346&amp;"@sippminerba.com")</f>
        <v>kalimantansumberenergicv@sippminerba.com</v>
      </c>
      <c r="D346" t="s">
        <v>1</v>
      </c>
      <c r="E346" t="s">
        <v>296</v>
      </c>
    </row>
    <row r="347" spans="1:5" x14ac:dyDescent="0.25">
      <c r="A347" t="s">
        <v>355</v>
      </c>
      <c r="B347" t="str">
        <f t="shared" si="5"/>
        <v>kaltimbatuhitam</v>
      </c>
      <c r="C347" t="str">
        <f>(B347&amp;"@sippminerba.com")</f>
        <v>kaltimbatuhitam@sippminerba.com</v>
      </c>
      <c r="D347" t="s">
        <v>1</v>
      </c>
      <c r="E347" t="s">
        <v>296</v>
      </c>
    </row>
    <row r="348" spans="1:5" x14ac:dyDescent="0.25">
      <c r="A348" t="s">
        <v>356</v>
      </c>
      <c r="B348" t="str">
        <f t="shared" si="5"/>
        <v>kaltimbatumanunggal</v>
      </c>
      <c r="C348" t="str">
        <f>(B348&amp;"@sippminerba.com")</f>
        <v>kaltimbatumanunggal@sippminerba.com</v>
      </c>
      <c r="D348" t="s">
        <v>1</v>
      </c>
      <c r="E348" t="s">
        <v>296</v>
      </c>
    </row>
    <row r="349" spans="1:5" x14ac:dyDescent="0.25">
      <c r="A349" t="s">
        <v>357</v>
      </c>
      <c r="B349" t="str">
        <f t="shared" si="5"/>
        <v>kaltimbioenergy</v>
      </c>
      <c r="C349" t="str">
        <f>(B349&amp;"@sippminerba.com")</f>
        <v>kaltimbioenergy@sippminerba.com</v>
      </c>
      <c r="D349" t="s">
        <v>1</v>
      </c>
      <c r="E349" t="s">
        <v>296</v>
      </c>
    </row>
    <row r="350" spans="1:5" x14ac:dyDescent="0.25">
      <c r="A350" t="s">
        <v>358</v>
      </c>
      <c r="B350" t="str">
        <f t="shared" si="5"/>
        <v>kaltimnusantaracoal</v>
      </c>
      <c r="C350" t="str">
        <f>(B350&amp;"@sippminerba.com")</f>
        <v>kaltimnusantaracoal@sippminerba.com</v>
      </c>
      <c r="D350" t="s">
        <v>1</v>
      </c>
      <c r="E350" t="s">
        <v>296</v>
      </c>
    </row>
    <row r="351" spans="1:5" x14ac:dyDescent="0.25">
      <c r="A351" t="s">
        <v>359</v>
      </c>
      <c r="B351" t="str">
        <f t="shared" si="5"/>
        <v>karyapermataprima</v>
      </c>
      <c r="C351" t="str">
        <f>(B351&amp;"@sippminerba.com")</f>
        <v>karyapermataprima@sippminerba.com</v>
      </c>
      <c r="D351" t="s">
        <v>1</v>
      </c>
      <c r="E351" t="s">
        <v>296</v>
      </c>
    </row>
    <row r="352" spans="1:5" x14ac:dyDescent="0.25">
      <c r="A352" t="s">
        <v>360</v>
      </c>
      <c r="B352" t="str">
        <f t="shared" si="5"/>
        <v>kelapagadingsemitunggal</v>
      </c>
      <c r="C352" t="str">
        <f>(B352&amp;"@sippminerba.com")</f>
        <v>kelapagadingsemitunggal@sippminerba.com</v>
      </c>
      <c r="D352" t="s">
        <v>1</v>
      </c>
      <c r="E352" t="s">
        <v>296</v>
      </c>
    </row>
    <row r="353" spans="1:5" x14ac:dyDescent="0.25">
      <c r="A353" t="s">
        <v>361</v>
      </c>
      <c r="B353" t="str">
        <f t="shared" si="5"/>
        <v>khazanabumikaliman</v>
      </c>
      <c r="C353" t="str">
        <f>(B353&amp;"@sippminerba.com")</f>
        <v>khazanabumikaliman@sippminerba.com</v>
      </c>
      <c r="D353" t="s">
        <v>1</v>
      </c>
      <c r="E353" t="s">
        <v>296</v>
      </c>
    </row>
    <row r="354" spans="1:5" x14ac:dyDescent="0.25">
      <c r="A354" t="s">
        <v>362</v>
      </c>
      <c r="B354" t="str">
        <f t="shared" si="5"/>
        <v>komunitasbangunbersama</v>
      </c>
      <c r="C354" t="str">
        <f>(B354&amp;"@sippminerba.com")</f>
        <v>komunitasbangunbersama@sippminerba.com</v>
      </c>
      <c r="D354" t="s">
        <v>1</v>
      </c>
      <c r="E354" t="s">
        <v>296</v>
      </c>
    </row>
    <row r="355" spans="1:5" x14ac:dyDescent="0.25">
      <c r="A355" t="s">
        <v>363</v>
      </c>
      <c r="B355" t="str">
        <f t="shared" si="5"/>
        <v>koperasiserbausaha(ksu)mahatidana</v>
      </c>
      <c r="C355" t="str">
        <f>(B355&amp;"@sippminerba.com")</f>
        <v>koperasiserbausaha(ksu)mahatidana@sippminerba.com</v>
      </c>
      <c r="D355" t="s">
        <v>1</v>
      </c>
      <c r="E355" t="s">
        <v>296</v>
      </c>
    </row>
    <row r="356" spans="1:5" x14ac:dyDescent="0.25">
      <c r="A356" t="s">
        <v>364</v>
      </c>
      <c r="B356" t="str">
        <f t="shared" si="5"/>
        <v>kudrukundadi</v>
      </c>
      <c r="C356" t="str">
        <f>(B356&amp;"@sippminerba.com")</f>
        <v>kudrukundadi@sippminerba.com</v>
      </c>
      <c r="D356" t="s">
        <v>1</v>
      </c>
      <c r="E356" t="s">
        <v>296</v>
      </c>
    </row>
    <row r="357" spans="1:5" x14ac:dyDescent="0.25">
      <c r="A357" t="s">
        <v>365</v>
      </c>
      <c r="B357" t="str">
        <f t="shared" si="5"/>
        <v>latitanjungharapan</v>
      </c>
      <c r="C357" t="str">
        <f>(B357&amp;"@sippminerba.com")</f>
        <v>latitanjungharapan@sippminerba.com</v>
      </c>
      <c r="D357" t="s">
        <v>1</v>
      </c>
      <c r="E357" t="s">
        <v>296</v>
      </c>
    </row>
    <row r="358" spans="1:5" x14ac:dyDescent="0.25">
      <c r="A358" t="s">
        <v>366</v>
      </c>
      <c r="B358" t="str">
        <f t="shared" si="5"/>
        <v>lautmerahan-nabih</v>
      </c>
      <c r="C358" t="str">
        <f>(B358&amp;"@sippminerba.com")</f>
        <v>lautmerahan-nabih@sippminerba.com</v>
      </c>
      <c r="D358" t="s">
        <v>1</v>
      </c>
      <c r="E358" t="s">
        <v>296</v>
      </c>
    </row>
    <row r="359" spans="1:5" x14ac:dyDescent="0.25">
      <c r="A359" t="s">
        <v>367</v>
      </c>
      <c r="B359" t="str">
        <f t="shared" si="5"/>
        <v>madaperkasacv</v>
      </c>
      <c r="C359" t="str">
        <f>(B359&amp;"@sippminerba.com")</f>
        <v>madaperkasacv@sippminerba.com</v>
      </c>
      <c r="D359" t="s">
        <v>1</v>
      </c>
      <c r="E359" t="s">
        <v>296</v>
      </c>
    </row>
    <row r="360" spans="1:5" x14ac:dyDescent="0.25">
      <c r="A360" t="s">
        <v>368</v>
      </c>
      <c r="B360" t="str">
        <f t="shared" si="5"/>
        <v>mahakamindahjayacv</v>
      </c>
      <c r="C360" t="str">
        <f>(B360&amp;"@sippminerba.com")</f>
        <v>mahakamindahjayacv@sippminerba.com</v>
      </c>
      <c r="D360" t="s">
        <v>1</v>
      </c>
      <c r="E360" t="s">
        <v>296</v>
      </c>
    </row>
    <row r="361" spans="1:5" x14ac:dyDescent="0.25">
      <c r="A361" t="s">
        <v>369</v>
      </c>
      <c r="B361" t="str">
        <f t="shared" si="5"/>
        <v>mahakamminingresources</v>
      </c>
      <c r="C361" t="str">
        <f>(B361&amp;"@sippminerba.com")</f>
        <v>mahakamminingresources@sippminerba.com</v>
      </c>
      <c r="D361" t="s">
        <v>1</v>
      </c>
      <c r="E361" t="s">
        <v>296</v>
      </c>
    </row>
    <row r="362" spans="1:5" x14ac:dyDescent="0.25">
      <c r="A362" t="s">
        <v>370</v>
      </c>
      <c r="B362" t="str">
        <f t="shared" si="5"/>
        <v>mahkotamegahabadi</v>
      </c>
      <c r="C362" t="str">
        <f>(B362&amp;"@sippminerba.com")</f>
        <v>mahkotamegahabadi@sippminerba.com</v>
      </c>
      <c r="D362" t="s">
        <v>1</v>
      </c>
      <c r="E362" t="s">
        <v>296</v>
      </c>
    </row>
    <row r="363" spans="1:5" x14ac:dyDescent="0.25">
      <c r="A363" t="s">
        <v>371</v>
      </c>
      <c r="B363" t="str">
        <f t="shared" si="5"/>
        <v>manoorbulatnlestari</v>
      </c>
      <c r="C363" t="str">
        <f>(B363&amp;"@sippminerba.com")</f>
        <v>manoorbulatnlestari@sippminerba.com</v>
      </c>
      <c r="D363" t="s">
        <v>1</v>
      </c>
      <c r="E363" t="s">
        <v>296</v>
      </c>
    </row>
    <row r="364" spans="1:5" x14ac:dyDescent="0.25">
      <c r="A364" t="s">
        <v>372</v>
      </c>
      <c r="B364" t="str">
        <f t="shared" si="5"/>
        <v>marinabaralestari</v>
      </c>
      <c r="C364" t="str">
        <f>(B364&amp;"@sippminerba.com")</f>
        <v>marinabaralestari@sippminerba.com</v>
      </c>
      <c r="D364" t="s">
        <v>1</v>
      </c>
      <c r="E364" t="s">
        <v>296</v>
      </c>
    </row>
    <row r="365" spans="1:5" x14ac:dyDescent="0.25">
      <c r="A365" t="s">
        <v>373</v>
      </c>
      <c r="B365" t="str">
        <f t="shared" si="5"/>
        <v>mulawarmanputeraabadisakti</v>
      </c>
      <c r="C365" t="str">
        <f>(B365&amp;"@sippminerba.com")</f>
        <v>mulawarmanputeraabadisakti@sippminerba.com</v>
      </c>
      <c r="D365" t="s">
        <v>1</v>
      </c>
      <c r="E365" t="s">
        <v>296</v>
      </c>
    </row>
    <row r="366" spans="1:5" x14ac:dyDescent="0.25">
      <c r="A366" t="s">
        <v>374</v>
      </c>
      <c r="B366" t="str">
        <f t="shared" si="5"/>
        <v>muliaabadicv</v>
      </c>
      <c r="C366" t="str">
        <f>(B366&amp;"@sippminerba.com")</f>
        <v>muliaabadicv@sippminerba.com</v>
      </c>
      <c r="D366" t="s">
        <v>1</v>
      </c>
      <c r="E366" t="s">
        <v>296</v>
      </c>
    </row>
    <row r="367" spans="1:5" x14ac:dyDescent="0.25">
      <c r="A367" t="s">
        <v>375</v>
      </c>
      <c r="B367" t="str">
        <f t="shared" si="5"/>
        <v>mutiaraetamcoal</v>
      </c>
      <c r="C367" t="str">
        <f>(B367&amp;"@sippminerba.com")</f>
        <v>mutiaraetamcoal@sippminerba.com</v>
      </c>
      <c r="D367" t="s">
        <v>1</v>
      </c>
      <c r="E367" t="s">
        <v>296</v>
      </c>
    </row>
    <row r="368" spans="1:5" x14ac:dyDescent="0.25">
      <c r="A368" t="s">
        <v>376</v>
      </c>
      <c r="B368" t="str">
        <f t="shared" si="5"/>
        <v>nusantarakaltimcoal</v>
      </c>
      <c r="C368" t="str">
        <f>(B368&amp;"@sippminerba.com")</f>
        <v>nusantarakaltimcoal@sippminerba.com</v>
      </c>
      <c r="D368" t="s">
        <v>1</v>
      </c>
      <c r="E368" t="s">
        <v>296</v>
      </c>
    </row>
    <row r="369" spans="1:5" x14ac:dyDescent="0.25">
      <c r="A369" t="s">
        <v>377</v>
      </c>
      <c r="B369" t="str">
        <f t="shared" si="5"/>
        <v>nusantarasantancoal</v>
      </c>
      <c r="C369" t="str">
        <f>(B369&amp;"@sippminerba.com")</f>
        <v>nusantarasantancoal@sippminerba.com</v>
      </c>
      <c r="D369" t="s">
        <v>1</v>
      </c>
      <c r="E369" t="s">
        <v>296</v>
      </c>
    </row>
    <row r="370" spans="1:5" x14ac:dyDescent="0.25">
      <c r="A370" t="s">
        <v>378</v>
      </c>
      <c r="B370" t="str">
        <f t="shared" si="5"/>
        <v>nusantarawahaucoal</v>
      </c>
      <c r="C370" t="str">
        <f>(B370&amp;"@sippminerba.com")</f>
        <v>nusantarawahaucoal@sippminerba.com</v>
      </c>
      <c r="D370" t="s">
        <v>1</v>
      </c>
      <c r="E370" t="s">
        <v>296</v>
      </c>
    </row>
    <row r="371" spans="1:5" x14ac:dyDescent="0.25">
      <c r="A371" t="s">
        <v>379</v>
      </c>
      <c r="B371" t="str">
        <f t="shared" si="5"/>
        <v>panenkreasindo</v>
      </c>
      <c r="C371" t="str">
        <f>(B371&amp;"@sippminerba.com")</f>
        <v>panenkreasindo@sippminerba.com</v>
      </c>
      <c r="D371" t="s">
        <v>1</v>
      </c>
      <c r="E371" t="s">
        <v>296</v>
      </c>
    </row>
    <row r="372" spans="1:5" x14ac:dyDescent="0.25">
      <c r="A372" t="s">
        <v>380</v>
      </c>
      <c r="B372" t="str">
        <f t="shared" si="5"/>
        <v>paserbuenenergy</v>
      </c>
      <c r="C372" t="str">
        <f>(B372&amp;"@sippminerba.com")</f>
        <v>paserbuenenergy@sippminerba.com</v>
      </c>
      <c r="D372" t="s">
        <v>1</v>
      </c>
      <c r="E372" t="s">
        <v>296</v>
      </c>
    </row>
    <row r="373" spans="1:5" x14ac:dyDescent="0.25">
      <c r="A373" t="s">
        <v>381</v>
      </c>
      <c r="B373" t="str">
        <f t="shared" si="5"/>
        <v>penajammakmurabadi</v>
      </c>
      <c r="C373" t="str">
        <f>(B373&amp;"@sippminerba.com")</f>
        <v>penajammakmurabadi@sippminerba.com</v>
      </c>
      <c r="D373" t="s">
        <v>1</v>
      </c>
      <c r="E373" t="s">
        <v>296</v>
      </c>
    </row>
    <row r="374" spans="1:5" x14ac:dyDescent="0.25">
      <c r="A374" t="s">
        <v>382</v>
      </c>
      <c r="B374" t="str">
        <f t="shared" si="5"/>
        <v>persadaborneoreosurces</v>
      </c>
      <c r="C374" t="str">
        <f>(B374&amp;"@sippminerba.com")</f>
        <v>persadaborneoreosurces@sippminerba.com</v>
      </c>
      <c r="D374" t="s">
        <v>1</v>
      </c>
      <c r="E374" t="s">
        <v>296</v>
      </c>
    </row>
    <row r="375" spans="1:5" x14ac:dyDescent="0.25">
      <c r="A375" t="s">
        <v>383</v>
      </c>
      <c r="B375" t="str">
        <f t="shared" si="5"/>
        <v>persadamultibara</v>
      </c>
      <c r="C375" t="str">
        <f>(B375&amp;"@sippminerba.com")</f>
        <v>persadamultibara@sippminerba.com</v>
      </c>
      <c r="D375" t="s">
        <v>1</v>
      </c>
      <c r="E375" t="s">
        <v>296</v>
      </c>
    </row>
    <row r="376" spans="1:5" x14ac:dyDescent="0.25">
      <c r="A376" t="s">
        <v>384</v>
      </c>
      <c r="B376" t="str">
        <f t="shared" si="5"/>
        <v>piawaibumialamperkasacv</v>
      </c>
      <c r="C376" t="str">
        <f>(B376&amp;"@sippminerba.com")</f>
        <v>piawaibumialamperkasacv@sippminerba.com</v>
      </c>
      <c r="D376" t="s">
        <v>1</v>
      </c>
      <c r="E376" t="s">
        <v>296</v>
      </c>
    </row>
    <row r="377" spans="1:5" x14ac:dyDescent="0.25">
      <c r="A377" t="s">
        <v>385</v>
      </c>
      <c r="B377" t="str">
        <f t="shared" si="5"/>
        <v>prabuco</v>
      </c>
      <c r="C377" t="str">
        <f>(B377&amp;"@sippminerba.com")</f>
        <v>prabuco@sippminerba.com</v>
      </c>
      <c r="D377" t="s">
        <v>1</v>
      </c>
      <c r="E377" t="s">
        <v>296</v>
      </c>
    </row>
    <row r="378" spans="1:5" x14ac:dyDescent="0.25">
      <c r="A378" t="s">
        <v>386</v>
      </c>
      <c r="B378" t="str">
        <f t="shared" si="5"/>
        <v>pratamasumberbumibara</v>
      </c>
      <c r="C378" t="str">
        <f>(B378&amp;"@sippminerba.com")</f>
        <v>pratamasumberbumibara@sippminerba.com</v>
      </c>
      <c r="D378" t="s">
        <v>1</v>
      </c>
      <c r="E378" t="s">
        <v>296</v>
      </c>
    </row>
    <row r="379" spans="1:5" x14ac:dyDescent="0.25">
      <c r="A379" t="s">
        <v>387</v>
      </c>
      <c r="B379" t="str">
        <f t="shared" si="5"/>
        <v>primacoalminingcv</v>
      </c>
      <c r="C379" t="str">
        <f>(B379&amp;"@sippminerba.com")</f>
        <v>primacoalminingcv@sippminerba.com</v>
      </c>
      <c r="D379" t="s">
        <v>1</v>
      </c>
      <c r="E379" t="s">
        <v>296</v>
      </c>
    </row>
    <row r="380" spans="1:5" x14ac:dyDescent="0.25">
      <c r="A380" t="s">
        <v>388</v>
      </c>
      <c r="B380" t="str">
        <f t="shared" si="5"/>
        <v>rahmatprimacoalcv</v>
      </c>
      <c r="C380" t="str">
        <f>(B380&amp;"@sippminerba.com")</f>
        <v>rahmatprimacoalcv@sippminerba.com</v>
      </c>
      <c r="D380" t="s">
        <v>1</v>
      </c>
      <c r="E380" t="s">
        <v>296</v>
      </c>
    </row>
    <row r="381" spans="1:5" x14ac:dyDescent="0.25">
      <c r="A381" t="s">
        <v>389</v>
      </c>
      <c r="B381" t="str">
        <f t="shared" si="5"/>
        <v>rinjanikartanegara</v>
      </c>
      <c r="C381" t="str">
        <f>(B381&amp;"@sippminerba.com")</f>
        <v>rinjanikartanegara@sippminerba.com</v>
      </c>
      <c r="D381" t="s">
        <v>1</v>
      </c>
      <c r="E381" t="s">
        <v>296</v>
      </c>
    </row>
    <row r="382" spans="1:5" x14ac:dyDescent="0.25">
      <c r="A382" t="s">
        <v>390</v>
      </c>
      <c r="B382" t="str">
        <f t="shared" si="5"/>
        <v>selabara</v>
      </c>
      <c r="C382" t="str">
        <f>(B382&amp;"@sippminerba.com")</f>
        <v>selabara@sippminerba.com</v>
      </c>
      <c r="D382" t="s">
        <v>1</v>
      </c>
      <c r="E382" t="s">
        <v>296</v>
      </c>
    </row>
    <row r="383" spans="1:5" x14ac:dyDescent="0.25">
      <c r="A383" t="s">
        <v>391</v>
      </c>
      <c r="B383" t="str">
        <f t="shared" si="5"/>
        <v>semoiprimalestari</v>
      </c>
      <c r="C383" t="str">
        <f>(B383&amp;"@sippminerba.com")</f>
        <v>semoiprimalestari@sippminerba.com</v>
      </c>
      <c r="D383" t="s">
        <v>1</v>
      </c>
      <c r="E383" t="s">
        <v>296</v>
      </c>
    </row>
    <row r="384" spans="1:5" x14ac:dyDescent="0.25">
      <c r="A384" t="s">
        <v>392</v>
      </c>
      <c r="B384" t="str">
        <f t="shared" si="5"/>
        <v>sumberbaraabadi</v>
      </c>
      <c r="C384" t="str">
        <f>(B384&amp;"@sippminerba.com")</f>
        <v>sumberbaraabadi@sippminerba.com</v>
      </c>
      <c r="D384" t="s">
        <v>1</v>
      </c>
      <c r="E384" t="s">
        <v>296</v>
      </c>
    </row>
    <row r="385" spans="1:5" x14ac:dyDescent="0.25">
      <c r="A385" t="s">
        <v>393</v>
      </c>
      <c r="B385" t="str">
        <f t="shared" si="5"/>
        <v>sumberpermatahitam</v>
      </c>
      <c r="C385" t="str">
        <f>(B385&amp;"@sippminerba.com")</f>
        <v>sumberpermatahitam@sippminerba.com</v>
      </c>
      <c r="D385" t="s">
        <v>1</v>
      </c>
      <c r="E385" t="s">
        <v>296</v>
      </c>
    </row>
    <row r="386" spans="1:5" x14ac:dyDescent="0.25">
      <c r="A386" t="s">
        <v>394</v>
      </c>
      <c r="B386" t="str">
        <f t="shared" si="5"/>
        <v>sungaiberlianjayacv</v>
      </c>
      <c r="C386" t="str">
        <f>(B386&amp;"@sippminerba.com")</f>
        <v>sungaiberlianjayacv@sippminerba.com</v>
      </c>
      <c r="D386" t="s">
        <v>1</v>
      </c>
      <c r="E386" t="s">
        <v>296</v>
      </c>
    </row>
    <row r="387" spans="1:5" x14ac:dyDescent="0.25">
      <c r="A387" t="s">
        <v>395</v>
      </c>
      <c r="B387" t="str">
        <f t="shared" ref="B387:B450" si="6">SUBSTITUTE(LOWER(A387)," ","")</f>
        <v>suryaharapanbarucv</v>
      </c>
      <c r="C387" t="str">
        <f>(B387&amp;"@sippminerba.com")</f>
        <v>suryaharapanbarucv@sippminerba.com</v>
      </c>
      <c r="D387" t="s">
        <v>1</v>
      </c>
      <c r="E387" t="s">
        <v>296</v>
      </c>
    </row>
    <row r="388" spans="1:5" x14ac:dyDescent="0.25">
      <c r="A388" t="s">
        <v>396</v>
      </c>
      <c r="B388" t="str">
        <f t="shared" si="6"/>
        <v>teknomarinacipta</v>
      </c>
      <c r="C388" t="str">
        <f>(B388&amp;"@sippminerba.com")</f>
        <v>teknomarinacipta@sippminerba.com</v>
      </c>
      <c r="D388" t="s">
        <v>1</v>
      </c>
      <c r="E388" t="s">
        <v>296</v>
      </c>
    </row>
    <row r="389" spans="1:5" x14ac:dyDescent="0.25">
      <c r="A389" t="s">
        <v>397</v>
      </c>
      <c r="B389" t="str">
        <f t="shared" si="6"/>
        <v>telenecocoal</v>
      </c>
      <c r="C389" t="str">
        <f>(B389&amp;"@sippminerba.com")</f>
        <v>telenecocoal@sippminerba.com</v>
      </c>
      <c r="D389" t="s">
        <v>1</v>
      </c>
      <c r="E389" t="s">
        <v>296</v>
      </c>
    </row>
    <row r="390" spans="1:5" x14ac:dyDescent="0.25">
      <c r="A390" t="s">
        <v>398</v>
      </c>
      <c r="B390" t="str">
        <f t="shared" si="6"/>
        <v>tepianindahsukses</v>
      </c>
      <c r="C390" t="str">
        <f>(B390&amp;"@sippminerba.com")</f>
        <v>tepianindahsukses@sippminerba.com</v>
      </c>
      <c r="D390" t="s">
        <v>1</v>
      </c>
      <c r="E390" t="s">
        <v>296</v>
      </c>
    </row>
    <row r="391" spans="1:5" x14ac:dyDescent="0.25">
      <c r="A391" t="s">
        <v>399</v>
      </c>
      <c r="B391" t="str">
        <f t="shared" si="6"/>
        <v>transisienergisatunama</v>
      </c>
      <c r="C391" t="str">
        <f>(B391&amp;"@sippminerba.com")</f>
        <v>transisienergisatunama@sippminerba.com</v>
      </c>
      <c r="D391" t="s">
        <v>1</v>
      </c>
      <c r="E391" t="s">
        <v>296</v>
      </c>
    </row>
    <row r="392" spans="1:5" x14ac:dyDescent="0.25">
      <c r="A392" t="s">
        <v>400</v>
      </c>
      <c r="B392" t="str">
        <f t="shared" si="6"/>
        <v>tripanuntunpersada</v>
      </c>
      <c r="C392" t="str">
        <f>(B392&amp;"@sippminerba.com")</f>
        <v>tripanuntunpersada@sippminerba.com</v>
      </c>
      <c r="D392" t="s">
        <v>1</v>
      </c>
      <c r="E392" t="s">
        <v>296</v>
      </c>
    </row>
    <row r="393" spans="1:5" x14ac:dyDescent="0.25">
      <c r="A393" t="s">
        <v>401</v>
      </c>
      <c r="B393" t="str">
        <f t="shared" si="6"/>
        <v>trisensamineralutama</v>
      </c>
      <c r="C393" t="str">
        <f>(B393&amp;"@sippminerba.com")</f>
        <v>trisensamineralutama@sippminerba.com</v>
      </c>
      <c r="D393" t="s">
        <v>1</v>
      </c>
      <c r="E393" t="s">
        <v>296</v>
      </c>
    </row>
    <row r="394" spans="1:5" x14ac:dyDescent="0.25">
      <c r="A394" t="s">
        <v>402</v>
      </c>
      <c r="B394" t="str">
        <f t="shared" si="6"/>
        <v>tujuhtujuhcv</v>
      </c>
      <c r="C394" t="str">
        <f>(B394&amp;"@sippminerba.com")</f>
        <v>tujuhtujuhcv@sippminerba.com</v>
      </c>
      <c r="D394" t="s">
        <v>1</v>
      </c>
      <c r="E394" t="s">
        <v>296</v>
      </c>
    </row>
    <row r="395" spans="1:5" x14ac:dyDescent="0.25">
      <c r="A395" t="s">
        <v>403</v>
      </c>
      <c r="B395" t="str">
        <f t="shared" si="6"/>
        <v>utiailmajayacv</v>
      </c>
      <c r="C395" t="str">
        <f>(B395&amp;"@sippminerba.com")</f>
        <v>utiailmajayacv@sippminerba.com</v>
      </c>
      <c r="D395" t="s">
        <v>1</v>
      </c>
      <c r="E395" t="s">
        <v>296</v>
      </c>
    </row>
    <row r="396" spans="1:5" x14ac:dyDescent="0.25">
      <c r="A396" t="s">
        <v>404</v>
      </c>
      <c r="B396" t="str">
        <f t="shared" si="6"/>
        <v>wanaarthacv</v>
      </c>
      <c r="C396" t="str">
        <f>(B396&amp;"@sippminerba.com")</f>
        <v>wanaarthacv@sippminerba.com</v>
      </c>
      <c r="D396" t="s">
        <v>1</v>
      </c>
      <c r="E396" t="s">
        <v>296</v>
      </c>
    </row>
    <row r="397" spans="1:5" x14ac:dyDescent="0.25">
      <c r="A397" t="s">
        <v>405</v>
      </c>
      <c r="B397" t="str">
        <f t="shared" si="6"/>
        <v>wirausahaabadi</v>
      </c>
      <c r="C397" t="str">
        <f>(B397&amp;"@sippminerba.com")</f>
        <v>wirausahaabadi@sippminerba.com</v>
      </c>
      <c r="D397" t="s">
        <v>1</v>
      </c>
      <c r="E397" t="s">
        <v>296</v>
      </c>
    </row>
    <row r="398" spans="1:5" x14ac:dyDescent="0.25">
      <c r="A398" t="s">
        <v>406</v>
      </c>
      <c r="B398" t="str">
        <f t="shared" si="6"/>
        <v>adani</v>
      </c>
      <c r="C398" t="str">
        <f>(B398&amp;"@sippminerba.com")</f>
        <v>adani@sippminerba.com</v>
      </c>
      <c r="D398" t="s">
        <v>1</v>
      </c>
      <c r="E398" t="s">
        <v>407</v>
      </c>
    </row>
    <row r="399" spans="1:5" x14ac:dyDescent="0.25">
      <c r="A399" t="s">
        <v>408</v>
      </c>
      <c r="B399" t="str">
        <f t="shared" si="6"/>
        <v>akajaya</v>
      </c>
      <c r="C399" t="str">
        <f>(B399&amp;"@sippminerba.com")</f>
        <v>akajaya@sippminerba.com</v>
      </c>
      <c r="D399" t="s">
        <v>1</v>
      </c>
      <c r="E399" t="s">
        <v>407</v>
      </c>
    </row>
    <row r="400" spans="1:5" x14ac:dyDescent="0.25">
      <c r="A400" t="s">
        <v>409</v>
      </c>
      <c r="B400" t="str">
        <f t="shared" si="6"/>
        <v>amartateknikindonesia</v>
      </c>
      <c r="C400" t="str">
        <f>(B400&amp;"@sippminerba.com")</f>
        <v>amartateknikindonesia@sippminerba.com</v>
      </c>
      <c r="D400" t="s">
        <v>1</v>
      </c>
      <c r="E400" t="s">
        <v>407</v>
      </c>
    </row>
    <row r="401" spans="1:5" x14ac:dyDescent="0.25">
      <c r="A401" t="s">
        <v>410</v>
      </c>
      <c r="B401" t="str">
        <f t="shared" si="6"/>
        <v>arthamarthnahakramo</v>
      </c>
      <c r="C401" t="str">
        <f>(B401&amp;"@sippminerba.com")</f>
        <v>arthamarthnahakramo@sippminerba.com</v>
      </c>
      <c r="D401" t="s">
        <v>1</v>
      </c>
      <c r="E401" t="s">
        <v>407</v>
      </c>
    </row>
    <row r="402" spans="1:5" x14ac:dyDescent="0.25">
      <c r="A402" t="s">
        <v>411</v>
      </c>
      <c r="B402" t="str">
        <f t="shared" si="6"/>
        <v>babarindahalamraya</v>
      </c>
      <c r="C402" t="str">
        <f>(B402&amp;"@sippminerba.com")</f>
        <v>babarindahalamraya@sippminerba.com</v>
      </c>
      <c r="D402" t="s">
        <v>1</v>
      </c>
      <c r="E402" t="s">
        <v>407</v>
      </c>
    </row>
    <row r="403" spans="1:5" x14ac:dyDescent="0.25">
      <c r="A403" t="s">
        <v>412</v>
      </c>
      <c r="B403" t="str">
        <f t="shared" si="6"/>
        <v>banyutelagamas</v>
      </c>
      <c r="C403" t="str">
        <f>(B403&amp;"@sippminerba.com")</f>
        <v>banyutelagamas@sippminerba.com</v>
      </c>
      <c r="D403" t="s">
        <v>1</v>
      </c>
      <c r="E403" t="s">
        <v>407</v>
      </c>
    </row>
    <row r="404" spans="1:5" x14ac:dyDescent="0.25">
      <c r="A404" t="s">
        <v>413</v>
      </c>
      <c r="B404" t="str">
        <f t="shared" si="6"/>
        <v>baraputussibau</v>
      </c>
      <c r="C404" t="str">
        <f>(B404&amp;"@sippminerba.com")</f>
        <v>baraputussibau@sippminerba.com</v>
      </c>
      <c r="D404" t="s">
        <v>1</v>
      </c>
      <c r="E404" t="s">
        <v>407</v>
      </c>
    </row>
    <row r="405" spans="1:5" x14ac:dyDescent="0.25">
      <c r="A405" t="s">
        <v>414</v>
      </c>
      <c r="B405" t="str">
        <f t="shared" si="6"/>
        <v>barasuksesjayamakmur</v>
      </c>
      <c r="C405" t="str">
        <f>(B405&amp;"@sippminerba.com")</f>
        <v>barasuksesjayamakmur@sippminerba.com</v>
      </c>
      <c r="D405" t="s">
        <v>1</v>
      </c>
      <c r="E405" t="s">
        <v>407</v>
      </c>
    </row>
    <row r="406" spans="1:5" x14ac:dyDescent="0.25">
      <c r="A406" t="s">
        <v>415</v>
      </c>
      <c r="B406" t="str">
        <f t="shared" si="6"/>
        <v>baradimikamudasukses</v>
      </c>
      <c r="C406" t="str">
        <f>(B406&amp;"@sippminerba.com")</f>
        <v>baradimikamudasukses@sippminerba.com</v>
      </c>
      <c r="D406" t="s">
        <v>1</v>
      </c>
      <c r="E406" t="s">
        <v>407</v>
      </c>
    </row>
    <row r="407" spans="1:5" x14ac:dyDescent="0.25">
      <c r="A407" t="s">
        <v>416</v>
      </c>
      <c r="B407" t="str">
        <f t="shared" si="6"/>
        <v>batunarit</v>
      </c>
      <c r="C407" t="str">
        <f>(B407&amp;"@sippminerba.com")</f>
        <v>batunarit@sippminerba.com</v>
      </c>
      <c r="D407" t="s">
        <v>1</v>
      </c>
      <c r="E407" t="s">
        <v>407</v>
      </c>
    </row>
    <row r="408" spans="1:5" x14ac:dyDescent="0.25">
      <c r="A408" t="s">
        <v>417</v>
      </c>
      <c r="B408" t="str">
        <f t="shared" si="6"/>
        <v>bintangsemestaalam</v>
      </c>
      <c r="C408" t="str">
        <f>(B408&amp;"@sippminerba.com")</f>
        <v>bintangsemestaalam@sippminerba.com</v>
      </c>
      <c r="D408" t="s">
        <v>1</v>
      </c>
      <c r="E408" t="s">
        <v>407</v>
      </c>
    </row>
    <row r="409" spans="1:5" x14ac:dyDescent="0.25">
      <c r="A409" t="s">
        <v>418</v>
      </c>
      <c r="B409" t="str">
        <f t="shared" si="6"/>
        <v>bintangsumbersemestaalam</v>
      </c>
      <c r="C409" t="str">
        <f>(B409&amp;"@sippminerba.com")</f>
        <v>bintangsumbersemestaalam@sippminerba.com</v>
      </c>
      <c r="D409" t="s">
        <v>1</v>
      </c>
      <c r="E409" t="s">
        <v>407</v>
      </c>
    </row>
    <row r="410" spans="1:5" x14ac:dyDescent="0.25">
      <c r="A410" t="s">
        <v>419</v>
      </c>
      <c r="B410" t="str">
        <f t="shared" si="6"/>
        <v>buanasaranatama</v>
      </c>
      <c r="C410" t="str">
        <f>(B410&amp;"@sippminerba.com")</f>
        <v>buanasaranatama@sippminerba.com</v>
      </c>
      <c r="D410" t="s">
        <v>1</v>
      </c>
      <c r="E410" t="s">
        <v>407</v>
      </c>
    </row>
    <row r="411" spans="1:5" x14ac:dyDescent="0.25">
      <c r="A411" t="s">
        <v>420</v>
      </c>
      <c r="B411" t="str">
        <f t="shared" si="6"/>
        <v>bumitilungpersada</v>
      </c>
      <c r="C411" t="str">
        <f>(B411&amp;"@sippminerba.com")</f>
        <v>bumitilungpersada@sippminerba.com</v>
      </c>
      <c r="D411" t="s">
        <v>1</v>
      </c>
      <c r="E411" t="s">
        <v>407</v>
      </c>
    </row>
    <row r="412" spans="1:5" x14ac:dyDescent="0.25">
      <c r="A412" t="s">
        <v>421</v>
      </c>
      <c r="B412" t="str">
        <f t="shared" si="6"/>
        <v>cahayacendrawasihsakti</v>
      </c>
      <c r="C412" t="str">
        <f>(B412&amp;"@sippminerba.com")</f>
        <v>cahayacendrawasihsakti@sippminerba.com</v>
      </c>
      <c r="D412" t="s">
        <v>1</v>
      </c>
      <c r="E412" t="s">
        <v>407</v>
      </c>
    </row>
    <row r="413" spans="1:5" x14ac:dyDescent="0.25">
      <c r="A413" t="s">
        <v>422</v>
      </c>
      <c r="B413" t="str">
        <f t="shared" si="6"/>
        <v>centrabaturapratama</v>
      </c>
      <c r="C413" t="str">
        <f>(B413&amp;"@sippminerba.com")</f>
        <v>centrabaturapratama@sippminerba.com</v>
      </c>
      <c r="D413" t="s">
        <v>1</v>
      </c>
      <c r="E413" t="s">
        <v>407</v>
      </c>
    </row>
    <row r="414" spans="1:5" x14ac:dyDescent="0.25">
      <c r="A414" t="s">
        <v>423</v>
      </c>
      <c r="B414" t="str">
        <f t="shared" si="6"/>
        <v>coalinintisetia</v>
      </c>
      <c r="C414" t="str">
        <f>(B414&amp;"@sippminerba.com")</f>
        <v>coalinintisetia@sippminerba.com</v>
      </c>
      <c r="D414" t="s">
        <v>1</v>
      </c>
      <c r="E414" t="s">
        <v>407</v>
      </c>
    </row>
    <row r="415" spans="1:5" x14ac:dyDescent="0.25">
      <c r="A415" t="s">
        <v>424</v>
      </c>
      <c r="B415" t="str">
        <f t="shared" si="6"/>
        <v>crownmining</v>
      </c>
      <c r="C415" t="str">
        <f>(B415&amp;"@sippminerba.com")</f>
        <v>crownmining@sippminerba.com</v>
      </c>
      <c r="D415" t="s">
        <v>1</v>
      </c>
      <c r="E415" t="s">
        <v>407</v>
      </c>
    </row>
    <row r="416" spans="1:5" x14ac:dyDescent="0.25">
      <c r="A416" t="s">
        <v>425</v>
      </c>
      <c r="B416" t="str">
        <f t="shared" si="6"/>
        <v>eremenjayaraya</v>
      </c>
      <c r="C416" t="str">
        <f>(B416&amp;"@sippminerba.com")</f>
        <v>eremenjayaraya@sippminerba.com</v>
      </c>
      <c r="D416" t="s">
        <v>1</v>
      </c>
      <c r="E416" t="s">
        <v>407</v>
      </c>
    </row>
    <row r="417" spans="1:5" x14ac:dyDescent="0.25">
      <c r="A417" t="s">
        <v>426</v>
      </c>
      <c r="B417" t="str">
        <f t="shared" si="6"/>
        <v>hamparansejahteraabadi</v>
      </c>
      <c r="C417" t="str">
        <f>(B417&amp;"@sippminerba.com")</f>
        <v>hamparansejahteraabadi@sippminerba.com</v>
      </c>
      <c r="D417" t="s">
        <v>1</v>
      </c>
      <c r="E417" t="s">
        <v>407</v>
      </c>
    </row>
    <row r="418" spans="1:5" x14ac:dyDescent="0.25">
      <c r="A418" t="s">
        <v>427</v>
      </c>
      <c r="B418" t="str">
        <f t="shared" si="6"/>
        <v>hamparansubursejahtera</v>
      </c>
      <c r="C418" t="str">
        <f>(B418&amp;"@sippminerba.com")</f>
        <v>hamparansubursejahtera@sippminerba.com</v>
      </c>
      <c r="D418" t="s">
        <v>1</v>
      </c>
      <c r="E418" t="s">
        <v>407</v>
      </c>
    </row>
    <row r="419" spans="1:5" x14ac:dyDescent="0.25">
      <c r="A419" t="s">
        <v>428</v>
      </c>
      <c r="B419" t="str">
        <f t="shared" si="6"/>
        <v>harapanrimbalestari</v>
      </c>
      <c r="C419" t="str">
        <f>(B419&amp;"@sippminerba.com")</f>
        <v>harapanrimbalestari@sippminerba.com</v>
      </c>
      <c r="D419" t="s">
        <v>1</v>
      </c>
      <c r="E419" t="s">
        <v>407</v>
      </c>
    </row>
    <row r="420" spans="1:5" x14ac:dyDescent="0.25">
      <c r="A420" t="s">
        <v>429</v>
      </c>
      <c r="B420" t="str">
        <f t="shared" si="6"/>
        <v>jatikawipramuditha</v>
      </c>
      <c r="C420" t="str">
        <f>(B420&amp;"@sippminerba.com")</f>
        <v>jatikawipramuditha@sippminerba.com</v>
      </c>
      <c r="D420" t="s">
        <v>1</v>
      </c>
      <c r="E420" t="s">
        <v>407</v>
      </c>
    </row>
    <row r="421" spans="1:5" x14ac:dyDescent="0.25">
      <c r="A421" t="s">
        <v>430</v>
      </c>
      <c r="B421" t="str">
        <f t="shared" si="6"/>
        <v>karyamalinauutama</v>
      </c>
      <c r="C421" t="str">
        <f>(B421&amp;"@sippminerba.com")</f>
        <v>karyamalinauutama@sippminerba.com</v>
      </c>
      <c r="D421" t="s">
        <v>1</v>
      </c>
      <c r="E421" t="s">
        <v>407</v>
      </c>
    </row>
    <row r="422" spans="1:5" x14ac:dyDescent="0.25">
      <c r="A422" t="s">
        <v>431</v>
      </c>
      <c r="B422" t="str">
        <f t="shared" si="6"/>
        <v>karyasembadautama</v>
      </c>
      <c r="C422" t="str">
        <f>(B422&amp;"@sippminerba.com")</f>
        <v>karyasembadautama@sippminerba.com</v>
      </c>
      <c r="D422" t="s">
        <v>1</v>
      </c>
      <c r="E422" t="s">
        <v>407</v>
      </c>
    </row>
    <row r="423" spans="1:5" x14ac:dyDescent="0.25">
      <c r="A423" t="s">
        <v>432</v>
      </c>
      <c r="B423" t="str">
        <f t="shared" si="6"/>
        <v>kasihsemestaraya</v>
      </c>
      <c r="C423" t="str">
        <f>(B423&amp;"@sippminerba.com")</f>
        <v>kasihsemestaraya@sippminerba.com</v>
      </c>
      <c r="D423" t="s">
        <v>1</v>
      </c>
      <c r="E423" t="s">
        <v>407</v>
      </c>
    </row>
    <row r="424" spans="1:5" x14ac:dyDescent="0.25">
      <c r="A424" t="s">
        <v>433</v>
      </c>
      <c r="B424" t="str">
        <f t="shared" si="6"/>
        <v>kayankaltaracoal</v>
      </c>
      <c r="C424" t="str">
        <f>(B424&amp;"@sippminerba.com")</f>
        <v>kayankaltaracoal@sippminerba.com</v>
      </c>
      <c r="D424" t="s">
        <v>1</v>
      </c>
      <c r="E424" t="s">
        <v>407</v>
      </c>
    </row>
    <row r="425" spans="1:5" x14ac:dyDescent="0.25">
      <c r="A425" t="s">
        <v>434</v>
      </c>
      <c r="B425" t="str">
        <f t="shared" si="6"/>
        <v>kayanmakmursejahtera</v>
      </c>
      <c r="C425" t="str">
        <f>(B425&amp;"@sippminerba.com")</f>
        <v>kayanmakmursejahtera@sippminerba.com</v>
      </c>
      <c r="D425" t="s">
        <v>1</v>
      </c>
      <c r="E425" t="s">
        <v>407</v>
      </c>
    </row>
    <row r="426" spans="1:5" x14ac:dyDescent="0.25">
      <c r="A426" t="s">
        <v>435</v>
      </c>
      <c r="B426" t="str">
        <f t="shared" si="6"/>
        <v>kingmining</v>
      </c>
      <c r="C426" t="str">
        <f>(B426&amp;"@sippminerba.com")</f>
        <v>kingmining@sippminerba.com</v>
      </c>
      <c r="D426" t="s">
        <v>1</v>
      </c>
      <c r="E426" t="s">
        <v>407</v>
      </c>
    </row>
    <row r="427" spans="1:5" x14ac:dyDescent="0.25">
      <c r="A427" t="s">
        <v>436</v>
      </c>
      <c r="B427" t="str">
        <f t="shared" si="6"/>
        <v>lautanbaraindonesia</v>
      </c>
      <c r="C427" t="str">
        <f>(B427&amp;"@sippminerba.com")</f>
        <v>lautanbaraindonesia@sippminerba.com</v>
      </c>
      <c r="D427" t="s">
        <v>1</v>
      </c>
      <c r="E427" t="s">
        <v>407</v>
      </c>
    </row>
    <row r="428" spans="1:5" x14ac:dyDescent="0.25">
      <c r="A428" t="s">
        <v>437</v>
      </c>
      <c r="B428" t="str">
        <f t="shared" si="6"/>
        <v>lusungbabassai</v>
      </c>
      <c r="C428" t="str">
        <f>(B428&amp;"@sippminerba.com")</f>
        <v>lusungbabassai@sippminerba.com</v>
      </c>
      <c r="D428" t="s">
        <v>1</v>
      </c>
      <c r="E428" t="s">
        <v>407</v>
      </c>
    </row>
    <row r="429" spans="1:5" x14ac:dyDescent="0.25">
      <c r="A429" t="s">
        <v>438</v>
      </c>
      <c r="B429" t="str">
        <f t="shared" si="6"/>
        <v>mentarisuburnusantara</v>
      </c>
      <c r="C429" t="str">
        <f>(B429&amp;"@sippminerba.com")</f>
        <v>mentarisuburnusantara@sippminerba.com</v>
      </c>
      <c r="D429" t="s">
        <v>1</v>
      </c>
      <c r="E429" t="s">
        <v>407</v>
      </c>
    </row>
    <row r="430" spans="1:5" x14ac:dyDescent="0.25">
      <c r="A430" t="s">
        <v>439</v>
      </c>
      <c r="B430" t="str">
        <f t="shared" si="6"/>
        <v>mitraminingmandiri</v>
      </c>
      <c r="C430" t="str">
        <f>(B430&amp;"@sippminerba.com")</f>
        <v>mitraminingmandiri@sippminerba.com</v>
      </c>
      <c r="D430" t="s">
        <v>1</v>
      </c>
      <c r="E430" t="s">
        <v>407</v>
      </c>
    </row>
    <row r="431" spans="1:5" x14ac:dyDescent="0.25">
      <c r="A431" t="s">
        <v>440</v>
      </c>
      <c r="B431" t="str">
        <f t="shared" si="6"/>
        <v>muarabarikitmandiri</v>
      </c>
      <c r="C431" t="str">
        <f>(B431&amp;"@sippminerba.com")</f>
        <v>muarabarikitmandiri@sippminerba.com</v>
      </c>
      <c r="D431" t="s">
        <v>1</v>
      </c>
      <c r="E431" t="s">
        <v>407</v>
      </c>
    </row>
    <row r="432" spans="1:5" x14ac:dyDescent="0.25">
      <c r="A432" t="s">
        <v>441</v>
      </c>
      <c r="B432" t="str">
        <f t="shared" si="6"/>
        <v>multijayaenergi</v>
      </c>
      <c r="C432" t="str">
        <f>(B432&amp;"@sippminerba.com")</f>
        <v>multijayaenergi@sippminerba.com</v>
      </c>
      <c r="D432" t="s">
        <v>1</v>
      </c>
      <c r="E432" t="s">
        <v>407</v>
      </c>
    </row>
    <row r="433" spans="1:5" x14ac:dyDescent="0.25">
      <c r="A433" t="s">
        <v>442</v>
      </c>
      <c r="B433" t="str">
        <f t="shared" si="6"/>
        <v>nunukanbarasentosa_1</v>
      </c>
      <c r="C433" t="str">
        <f>(B433&amp;"@sippminerba.com")</f>
        <v>nunukanbarasentosa_1@sippminerba.com</v>
      </c>
      <c r="D433" t="s">
        <v>1</v>
      </c>
      <c r="E433" t="s">
        <v>407</v>
      </c>
    </row>
    <row r="434" spans="1:5" x14ac:dyDescent="0.25">
      <c r="A434" t="s">
        <v>443</v>
      </c>
      <c r="B434" t="str">
        <f t="shared" si="6"/>
        <v>nunukanbarasukses</v>
      </c>
      <c r="C434" t="str">
        <f>(B434&amp;"@sippminerba.com")</f>
        <v>nunukanbarasukses@sippminerba.com</v>
      </c>
      <c r="D434" t="s">
        <v>1</v>
      </c>
      <c r="E434" t="s">
        <v>407</v>
      </c>
    </row>
    <row r="435" spans="1:5" x14ac:dyDescent="0.25">
      <c r="A435" t="s">
        <v>444</v>
      </c>
      <c r="B435" t="str">
        <f t="shared" si="6"/>
        <v>paserlestarijaya</v>
      </c>
      <c r="C435" t="str">
        <f>(B435&amp;"@sippminerba.com")</f>
        <v>paserlestarijaya@sippminerba.com</v>
      </c>
      <c r="D435" t="s">
        <v>1</v>
      </c>
      <c r="E435" t="s">
        <v>407</v>
      </c>
    </row>
    <row r="436" spans="1:5" x14ac:dyDescent="0.25">
      <c r="A436" t="s">
        <v>445</v>
      </c>
      <c r="B436" t="str">
        <f t="shared" si="6"/>
        <v>patikahprimacoal</v>
      </c>
      <c r="C436" t="str">
        <f>(B436&amp;"@sippminerba.com")</f>
        <v>patikahprimacoal@sippminerba.com</v>
      </c>
      <c r="D436" t="s">
        <v>1</v>
      </c>
      <c r="E436" t="s">
        <v>407</v>
      </c>
    </row>
    <row r="437" spans="1:5" x14ac:dyDescent="0.25">
      <c r="A437" t="s">
        <v>446</v>
      </c>
      <c r="B437" t="str">
        <f t="shared" si="6"/>
        <v>pratamajuangmandiri</v>
      </c>
      <c r="C437" t="str">
        <f>(B437&amp;"@sippminerba.com")</f>
        <v>pratamajuangmandiri@sippminerba.com</v>
      </c>
      <c r="D437" t="s">
        <v>1</v>
      </c>
      <c r="E437" t="s">
        <v>407</v>
      </c>
    </row>
    <row r="438" spans="1:5" x14ac:dyDescent="0.25">
      <c r="A438" t="s">
        <v>447</v>
      </c>
      <c r="B438" t="str">
        <f t="shared" si="6"/>
        <v>primacitranusantara</v>
      </c>
      <c r="C438" t="str">
        <f>(B438&amp;"@sippminerba.com")</f>
        <v>primacitranusantara@sippminerba.com</v>
      </c>
      <c r="D438" t="s">
        <v>1</v>
      </c>
      <c r="E438" t="s">
        <v>407</v>
      </c>
    </row>
    <row r="439" spans="1:5" x14ac:dyDescent="0.25">
      <c r="A439" t="s">
        <v>448</v>
      </c>
      <c r="B439" t="str">
        <f t="shared" si="6"/>
        <v>putussibaupowerplan</v>
      </c>
      <c r="C439" t="str">
        <f>(B439&amp;"@sippminerba.com")</f>
        <v>putussibaupowerplan@sippminerba.com</v>
      </c>
      <c r="D439" t="s">
        <v>1</v>
      </c>
      <c r="E439" t="s">
        <v>407</v>
      </c>
    </row>
    <row r="440" spans="1:5" x14ac:dyDescent="0.25">
      <c r="A440" t="s">
        <v>449</v>
      </c>
      <c r="B440" t="str">
        <f t="shared" si="6"/>
        <v>rajawaliagroperkasa</v>
      </c>
      <c r="C440" t="str">
        <f>(B440&amp;"@sippminerba.com")</f>
        <v>rajawaliagroperkasa@sippminerba.com</v>
      </c>
      <c r="D440" t="s">
        <v>1</v>
      </c>
      <c r="E440" t="s">
        <v>407</v>
      </c>
    </row>
    <row r="441" spans="1:5" x14ac:dyDescent="0.25">
      <c r="A441" t="s">
        <v>450</v>
      </c>
      <c r="B441" t="str">
        <f t="shared" si="6"/>
        <v>sagoprimapratama</v>
      </c>
      <c r="C441" t="str">
        <f>(B441&amp;"@sippminerba.com")</f>
        <v>sagoprimapratama@sippminerba.com</v>
      </c>
      <c r="D441" t="s">
        <v>1</v>
      </c>
      <c r="E441" t="s">
        <v>407</v>
      </c>
    </row>
    <row r="442" spans="1:5" x14ac:dyDescent="0.25">
      <c r="A442" t="s">
        <v>451</v>
      </c>
      <c r="B442" t="str">
        <f t="shared" si="6"/>
        <v>saranamandiriutama</v>
      </c>
      <c r="C442" t="str">
        <f>(B442&amp;"@sippminerba.com")</f>
        <v>saranamandiriutama@sippminerba.com</v>
      </c>
      <c r="D442" t="s">
        <v>1</v>
      </c>
      <c r="E442" t="s">
        <v>407</v>
      </c>
    </row>
    <row r="443" spans="1:5" x14ac:dyDescent="0.25">
      <c r="A443" t="s">
        <v>452</v>
      </c>
      <c r="B443" t="str">
        <f t="shared" si="6"/>
        <v>sentosasuksesmakmur</v>
      </c>
      <c r="C443" t="str">
        <f>(B443&amp;"@sippminerba.com")</f>
        <v>sentosasuksesmakmur@sippminerba.com</v>
      </c>
      <c r="D443" t="s">
        <v>1</v>
      </c>
      <c r="E443" t="s">
        <v>407</v>
      </c>
    </row>
    <row r="444" spans="1:5" x14ac:dyDescent="0.25">
      <c r="A444" t="s">
        <v>453</v>
      </c>
      <c r="B444" t="str">
        <f t="shared" si="6"/>
        <v>surukbaraperkasa</v>
      </c>
      <c r="C444" t="str">
        <f>(B444&amp;"@sippminerba.com")</f>
        <v>surukbaraperkasa@sippminerba.com</v>
      </c>
      <c r="D444" t="s">
        <v>1</v>
      </c>
      <c r="E444" t="s">
        <v>407</v>
      </c>
    </row>
    <row r="445" spans="1:5" x14ac:dyDescent="0.25">
      <c r="A445" t="s">
        <v>454</v>
      </c>
      <c r="B445" t="str">
        <f t="shared" si="6"/>
        <v>suryaperdanasakti</v>
      </c>
      <c r="C445" t="str">
        <f>(B445&amp;"@sippminerba.com")</f>
        <v>suryaperdanasakti@sippminerba.com</v>
      </c>
      <c r="D445" t="s">
        <v>1</v>
      </c>
      <c r="E445" t="s">
        <v>407</v>
      </c>
    </row>
    <row r="446" spans="1:5" x14ac:dyDescent="0.25">
      <c r="A446" t="s">
        <v>455</v>
      </c>
      <c r="B446" t="str">
        <f t="shared" si="6"/>
        <v>tmsarthamarth</v>
      </c>
      <c r="C446" t="str">
        <f>(B446&amp;"@sippminerba.com")</f>
        <v>tmsarthamarth@sippminerba.com</v>
      </c>
      <c r="D446" t="s">
        <v>1</v>
      </c>
      <c r="E446" t="s">
        <v>407</v>
      </c>
    </row>
    <row r="447" spans="1:5" x14ac:dyDescent="0.25">
      <c r="A447" t="s">
        <v>456</v>
      </c>
      <c r="B447" t="str">
        <f t="shared" si="6"/>
        <v>airmataemas</v>
      </c>
      <c r="C447" t="str">
        <f>(B447&amp;"@sippminerba.com")</f>
        <v>airmataemas@sippminerba.com</v>
      </c>
      <c r="D447" t="s">
        <v>1</v>
      </c>
      <c r="E447" t="s">
        <v>457</v>
      </c>
    </row>
    <row r="448" spans="1:5" x14ac:dyDescent="0.25">
      <c r="A448" t="s">
        <v>458</v>
      </c>
      <c r="B448" t="str">
        <f t="shared" si="6"/>
        <v>ardadinasty</v>
      </c>
      <c r="C448" t="str">
        <f>(B448&amp;"@sippminerba.com")</f>
        <v>ardadinasty@sippminerba.com</v>
      </c>
      <c r="D448" t="s">
        <v>1</v>
      </c>
      <c r="E448" t="s">
        <v>457</v>
      </c>
    </row>
    <row r="449" spans="1:5" x14ac:dyDescent="0.25">
      <c r="A449" t="s">
        <v>459</v>
      </c>
      <c r="B449" t="str">
        <f t="shared" si="6"/>
        <v>astrindogitamandiri</v>
      </c>
      <c r="C449" t="str">
        <f>(B449&amp;"@sippminerba.com")</f>
        <v>astrindogitamandiri@sippminerba.com</v>
      </c>
      <c r="D449" t="s">
        <v>1</v>
      </c>
      <c r="E449" t="s">
        <v>457</v>
      </c>
    </row>
    <row r="450" spans="1:5" x14ac:dyDescent="0.25">
      <c r="A450" t="s">
        <v>460</v>
      </c>
      <c r="B450" t="str">
        <f t="shared" si="6"/>
        <v>batuberkahbersama</v>
      </c>
      <c r="C450" t="str">
        <f>(B450&amp;"@sippminerba.com")</f>
        <v>batuberkahbersama@sippminerba.com</v>
      </c>
      <c r="D450" t="s">
        <v>1</v>
      </c>
      <c r="E450" t="s">
        <v>457</v>
      </c>
    </row>
    <row r="451" spans="1:5" x14ac:dyDescent="0.25">
      <c r="A451" t="s">
        <v>461</v>
      </c>
      <c r="B451" t="str">
        <f t="shared" ref="B451:B514" si="7">SUBSTITUTE(LOWER(A451)," ","")</f>
        <v>centrabaraindonesia</v>
      </c>
      <c r="C451" t="str">
        <f>(B451&amp;"@sippminerba.com")</f>
        <v>centrabaraindonesia@sippminerba.com</v>
      </c>
      <c r="D451" t="s">
        <v>1</v>
      </c>
      <c r="E451" t="s">
        <v>457</v>
      </c>
    </row>
    <row r="452" spans="1:5" x14ac:dyDescent="0.25">
      <c r="A452" t="s">
        <v>462</v>
      </c>
      <c r="B452" t="str">
        <f t="shared" si="7"/>
        <v>daksaelangabadicv</v>
      </c>
      <c r="C452" t="str">
        <f>(B452&amp;"@sippminerba.com")</f>
        <v>daksaelangabadicv@sippminerba.com</v>
      </c>
      <c r="D452" t="s">
        <v>1</v>
      </c>
      <c r="E452" t="s">
        <v>457</v>
      </c>
    </row>
    <row r="453" spans="1:5" x14ac:dyDescent="0.25">
      <c r="A453" t="s">
        <v>463</v>
      </c>
      <c r="B453" t="str">
        <f t="shared" si="7"/>
        <v>dempomajucemerlang</v>
      </c>
      <c r="C453" t="str">
        <f>(B453&amp;"@sippminerba.com")</f>
        <v>dempomajucemerlang@sippminerba.com</v>
      </c>
      <c r="D453" t="s">
        <v>1</v>
      </c>
      <c r="E453" t="s">
        <v>457</v>
      </c>
    </row>
    <row r="454" spans="1:5" x14ac:dyDescent="0.25">
      <c r="A454" t="s">
        <v>464</v>
      </c>
      <c r="B454" t="str">
        <f t="shared" si="7"/>
        <v>faraspratamacv</v>
      </c>
      <c r="C454" t="str">
        <f>(B454&amp;"@sippminerba.com")</f>
        <v>faraspratamacv@sippminerba.com</v>
      </c>
      <c r="D454" t="s">
        <v>1</v>
      </c>
      <c r="E454" t="s">
        <v>457</v>
      </c>
    </row>
    <row r="455" spans="1:5" x14ac:dyDescent="0.25">
      <c r="A455" t="s">
        <v>465</v>
      </c>
      <c r="B455" t="str">
        <f t="shared" si="7"/>
        <v>gamindramitrakesuma</v>
      </c>
      <c r="C455" t="str">
        <f>(B455&amp;"@sippminerba.com")</f>
        <v>gamindramitrakesuma@sippminerba.com</v>
      </c>
      <c r="D455" t="s">
        <v>1</v>
      </c>
      <c r="E455" t="s">
        <v>457</v>
      </c>
    </row>
    <row r="456" spans="1:5" x14ac:dyDescent="0.25">
      <c r="A456" t="s">
        <v>466</v>
      </c>
      <c r="B456" t="str">
        <f t="shared" si="7"/>
        <v>gasindokaryamandiri</v>
      </c>
      <c r="C456" t="str">
        <f>(B456&amp;"@sippminerba.com")</f>
        <v>gasindokaryamandiri@sippminerba.com</v>
      </c>
      <c r="D456" t="s">
        <v>1</v>
      </c>
      <c r="E456" t="s">
        <v>457</v>
      </c>
    </row>
    <row r="457" spans="1:5" x14ac:dyDescent="0.25">
      <c r="A457" t="s">
        <v>467</v>
      </c>
      <c r="B457" t="str">
        <f t="shared" si="7"/>
        <v>gasindosugihmandiri</v>
      </c>
      <c r="C457" t="str">
        <f>(B457&amp;"@sippminerba.com")</f>
        <v>gasindosugihmandiri@sippminerba.com</v>
      </c>
      <c r="D457" t="s">
        <v>1</v>
      </c>
      <c r="E457" t="s">
        <v>457</v>
      </c>
    </row>
    <row r="458" spans="1:5" x14ac:dyDescent="0.25">
      <c r="A458" t="s">
        <v>468</v>
      </c>
      <c r="B458" t="str">
        <f t="shared" si="7"/>
        <v>inexcojayamakmur</v>
      </c>
      <c r="C458" t="str">
        <f>(B458&amp;"@sippminerba.com")</f>
        <v>inexcojayamakmur@sippminerba.com</v>
      </c>
      <c r="D458" t="s">
        <v>1</v>
      </c>
      <c r="E458" t="s">
        <v>457</v>
      </c>
    </row>
    <row r="459" spans="1:5" x14ac:dyDescent="0.25">
      <c r="A459" t="s">
        <v>469</v>
      </c>
      <c r="B459" t="str">
        <f t="shared" si="7"/>
        <v>kuddharmatanimarisa</v>
      </c>
      <c r="C459" t="str">
        <f>(B459&amp;"@sippminerba.com")</f>
        <v>kuddharmatanimarisa@sippminerba.com</v>
      </c>
      <c r="D459" t="s">
        <v>1</v>
      </c>
      <c r="E459" t="s">
        <v>470</v>
      </c>
    </row>
    <row r="460" spans="1:5" x14ac:dyDescent="0.25">
      <c r="A460" t="s">
        <v>471</v>
      </c>
      <c r="B460" t="str">
        <f t="shared" si="7"/>
        <v>kelolasumberdayanagari</v>
      </c>
      <c r="C460" t="str">
        <f>(B460&amp;"@sippminerba.com")</f>
        <v>kelolasumberdayanagari@sippminerba.com</v>
      </c>
      <c r="D460" t="s">
        <v>1</v>
      </c>
      <c r="E460" t="s">
        <v>457</v>
      </c>
    </row>
    <row r="461" spans="1:5" x14ac:dyDescent="0.25">
      <c r="A461" t="s">
        <v>472</v>
      </c>
      <c r="B461" t="str">
        <f t="shared" si="7"/>
        <v>kudsinamarsakato</v>
      </c>
      <c r="C461" t="str">
        <f>(B461&amp;"@sippminerba.com")</f>
        <v>kudsinamarsakato@sippminerba.com</v>
      </c>
      <c r="D461" t="s">
        <v>1</v>
      </c>
      <c r="E461" t="s">
        <v>457</v>
      </c>
    </row>
    <row r="462" spans="1:5" x14ac:dyDescent="0.25">
      <c r="A462" t="s">
        <v>473</v>
      </c>
      <c r="B462" t="str">
        <f t="shared" si="7"/>
        <v>kurniacahayaprima</v>
      </c>
      <c r="C462" t="str">
        <f>(B462&amp;"@sippminerba.com")</f>
        <v>kurniacahayaprima@sippminerba.com</v>
      </c>
      <c r="D462" t="s">
        <v>1</v>
      </c>
      <c r="E462" t="s">
        <v>457</v>
      </c>
    </row>
    <row r="463" spans="1:5" x14ac:dyDescent="0.25">
      <c r="A463" t="s">
        <v>474</v>
      </c>
      <c r="B463" t="str">
        <f t="shared" si="7"/>
        <v>anekamineralciptatambang</v>
      </c>
      <c r="C463" t="str">
        <f>(B463&amp;"@sippminerba.com")</f>
        <v>anekamineralciptatambang@sippminerba.com</v>
      </c>
      <c r="D463" t="s">
        <v>1</v>
      </c>
      <c r="E463" t="s">
        <v>475</v>
      </c>
    </row>
    <row r="464" spans="1:5" x14ac:dyDescent="0.25">
      <c r="A464" t="s">
        <v>476</v>
      </c>
      <c r="B464" t="str">
        <f t="shared" si="7"/>
        <v>minangpangeranresources</v>
      </c>
      <c r="C464" t="str">
        <f>(B464&amp;"@sippminerba.com")</f>
        <v>minangpangeranresources@sippminerba.com</v>
      </c>
      <c r="D464" t="s">
        <v>1</v>
      </c>
      <c r="E464" t="s">
        <v>457</v>
      </c>
    </row>
    <row r="465" spans="1:5" x14ac:dyDescent="0.25">
      <c r="A465" t="s">
        <v>477</v>
      </c>
      <c r="B465" t="str">
        <f t="shared" si="7"/>
        <v>miyorpratamacoalcv</v>
      </c>
      <c r="C465" t="str">
        <f>(B465&amp;"@sippminerba.com")</f>
        <v>miyorpratamacoalcv@sippminerba.com</v>
      </c>
      <c r="D465" t="s">
        <v>1</v>
      </c>
      <c r="E465" t="s">
        <v>457</v>
      </c>
    </row>
    <row r="466" spans="1:5" x14ac:dyDescent="0.25">
      <c r="A466" t="s">
        <v>478</v>
      </c>
      <c r="B466" t="str">
        <f t="shared" si="7"/>
        <v>barakatarunautama</v>
      </c>
      <c r="C466" t="str">
        <f>(B466&amp;"@sippminerba.com")</f>
        <v>barakatarunautama@sippminerba.com</v>
      </c>
      <c r="D466" t="s">
        <v>1</v>
      </c>
      <c r="E466" t="s">
        <v>475</v>
      </c>
    </row>
    <row r="467" spans="1:5" x14ac:dyDescent="0.25">
      <c r="A467" t="s">
        <v>479</v>
      </c>
      <c r="B467" t="str">
        <f t="shared" si="7"/>
        <v>pasamanalamlestari</v>
      </c>
      <c r="C467" t="str">
        <f>(B467&amp;"@sippminerba.com")</f>
        <v>pasamanalamlestari@sippminerba.com</v>
      </c>
      <c r="D467" t="s">
        <v>1</v>
      </c>
      <c r="E467" t="s">
        <v>457</v>
      </c>
    </row>
    <row r="468" spans="1:5" x14ac:dyDescent="0.25">
      <c r="A468" t="s">
        <v>480</v>
      </c>
      <c r="B468" t="str">
        <f t="shared" si="7"/>
        <v>permatabumimakmur</v>
      </c>
      <c r="C468" t="str">
        <f>(B468&amp;"@sippminerba.com")</f>
        <v>permatabumimakmur@sippminerba.com</v>
      </c>
      <c r="D468" t="s">
        <v>1</v>
      </c>
      <c r="E468" t="s">
        <v>457</v>
      </c>
    </row>
    <row r="469" spans="1:5" x14ac:dyDescent="0.25">
      <c r="A469" t="s">
        <v>481</v>
      </c>
      <c r="B469" t="str">
        <f t="shared" si="7"/>
        <v>pilianggroup</v>
      </c>
      <c r="C469" t="str">
        <f>(B469&amp;"@sippminerba.com")</f>
        <v>pilianggroup@sippminerba.com</v>
      </c>
      <c r="D469" t="s">
        <v>1</v>
      </c>
      <c r="E469" t="s">
        <v>457</v>
      </c>
    </row>
    <row r="470" spans="1:5" x14ac:dyDescent="0.25">
      <c r="A470" t="s">
        <v>482</v>
      </c>
      <c r="B470" t="str">
        <f t="shared" si="7"/>
        <v>putramasbumiagung</v>
      </c>
      <c r="C470" t="str">
        <f>(B470&amp;"@sippminerba.com")</f>
        <v>putramasbumiagung@sippminerba.com</v>
      </c>
      <c r="D470" t="s">
        <v>1</v>
      </c>
      <c r="E470" t="s">
        <v>457</v>
      </c>
    </row>
    <row r="471" spans="1:5" x14ac:dyDescent="0.25">
      <c r="A471" t="s">
        <v>483</v>
      </c>
      <c r="B471" t="str">
        <f t="shared" si="7"/>
        <v>sariagrindoandalas</v>
      </c>
      <c r="C471" t="str">
        <f>(B471&amp;"@sippminerba.com")</f>
        <v>sariagrindoandalas@sippminerba.com</v>
      </c>
      <c r="D471" t="s">
        <v>1</v>
      </c>
      <c r="E471" t="s">
        <v>457</v>
      </c>
    </row>
    <row r="472" spans="1:5" x14ac:dyDescent="0.25">
      <c r="A472" t="s">
        <v>484</v>
      </c>
      <c r="B472" t="str">
        <f t="shared" si="7"/>
        <v>mutiarasuryamallawa</v>
      </c>
      <c r="C472" t="str">
        <f>(B472&amp;"@sippminerba.com")</f>
        <v>mutiarasuryamallawa@sippminerba.com</v>
      </c>
      <c r="D472" t="s">
        <v>1</v>
      </c>
      <c r="E472" t="s">
        <v>475</v>
      </c>
    </row>
    <row r="473" spans="1:5" x14ac:dyDescent="0.25">
      <c r="A473" t="s">
        <v>485</v>
      </c>
      <c r="B473" t="str">
        <f t="shared" si="7"/>
        <v>raniaznandapratama</v>
      </c>
      <c r="C473" t="str">
        <f>(B473&amp;"@sippminerba.com")</f>
        <v>raniaznandapratama@sippminerba.com</v>
      </c>
      <c r="D473" t="s">
        <v>1</v>
      </c>
      <c r="E473" t="s">
        <v>475</v>
      </c>
    </row>
    <row r="474" spans="1:5" x14ac:dyDescent="0.25">
      <c r="A474" t="s">
        <v>486</v>
      </c>
      <c r="B474" t="str">
        <f t="shared" si="7"/>
        <v>sumberminerabersama</v>
      </c>
      <c r="C474" t="str">
        <f>(B474&amp;"@sippminerba.com")</f>
        <v>sumberminerabersama@sippminerba.com</v>
      </c>
      <c r="D474" t="s">
        <v>1</v>
      </c>
      <c r="E474" t="s">
        <v>457</v>
      </c>
    </row>
    <row r="475" spans="1:5" x14ac:dyDescent="0.25">
      <c r="A475" t="s">
        <v>487</v>
      </c>
      <c r="B475" t="str">
        <f t="shared" si="7"/>
        <v>suryaprimamining</v>
      </c>
      <c r="C475" t="str">
        <f>(B475&amp;"@sippminerba.com")</f>
        <v>suryaprimamining@sippminerba.com</v>
      </c>
      <c r="D475" t="s">
        <v>1</v>
      </c>
      <c r="E475" t="s">
        <v>457</v>
      </c>
    </row>
    <row r="476" spans="1:5" x14ac:dyDescent="0.25">
      <c r="A476" t="s">
        <v>488</v>
      </c>
      <c r="B476" t="str">
        <f t="shared" si="7"/>
        <v>sindomandiri</v>
      </c>
      <c r="C476" t="str">
        <f>(B476&amp;"@sippminerba.com")</f>
        <v>sindomandiri@sippminerba.com</v>
      </c>
      <c r="D476" t="s">
        <v>1</v>
      </c>
      <c r="E476" t="s">
        <v>475</v>
      </c>
    </row>
    <row r="477" spans="1:5" x14ac:dyDescent="0.25">
      <c r="A477" t="s">
        <v>489</v>
      </c>
      <c r="B477" t="str">
        <f t="shared" si="7"/>
        <v>tambangsungaisuir</v>
      </c>
      <c r="C477" t="str">
        <f>(B477&amp;"@sippminerba.com")</f>
        <v>tambangsungaisuir@sippminerba.com</v>
      </c>
      <c r="D477" t="s">
        <v>1</v>
      </c>
      <c r="E477" t="s">
        <v>457</v>
      </c>
    </row>
    <row r="478" spans="1:5" x14ac:dyDescent="0.25">
      <c r="A478" t="s">
        <v>490</v>
      </c>
      <c r="B478" t="str">
        <f t="shared" si="7"/>
        <v>tambangmineralmakmur</v>
      </c>
      <c r="C478" t="str">
        <f>(B478&amp;"@sippminerba.com")</f>
        <v>tambangmineralmakmur@sippminerba.com</v>
      </c>
      <c r="D478" t="s">
        <v>1</v>
      </c>
      <c r="E478" t="s">
        <v>475</v>
      </c>
    </row>
    <row r="479" spans="1:5" x14ac:dyDescent="0.25">
      <c r="A479" t="s">
        <v>491</v>
      </c>
      <c r="B479" t="str">
        <f t="shared" si="7"/>
        <v>trasindosumbermineral</v>
      </c>
      <c r="C479" t="str">
        <f>(B479&amp;"@sippminerba.com")</f>
        <v>trasindosumbermineral@sippminerba.com</v>
      </c>
      <c r="D479" t="s">
        <v>1</v>
      </c>
      <c r="E479" t="s">
        <v>457</v>
      </c>
    </row>
    <row r="480" spans="1:5" x14ac:dyDescent="0.25">
      <c r="A480" t="s">
        <v>492</v>
      </c>
      <c r="B480" t="str">
        <f t="shared" si="7"/>
        <v>trisaktipersada</v>
      </c>
      <c r="C480" t="str">
        <f>(B480&amp;"@sippminerba.com")</f>
        <v>trisaktipersada@sippminerba.com</v>
      </c>
      <c r="D480" t="s">
        <v>1</v>
      </c>
      <c r="E480" t="s">
        <v>457</v>
      </c>
    </row>
    <row r="481" spans="1:5" x14ac:dyDescent="0.25">
      <c r="A481" t="s">
        <v>493</v>
      </c>
      <c r="B481" t="str">
        <f t="shared" si="7"/>
        <v>wijayaekasakti</v>
      </c>
      <c r="C481" t="str">
        <f>(B481&amp;"@sippminerba.com")</f>
        <v>wijayaekasakti@sippminerba.com</v>
      </c>
      <c r="D481" t="s">
        <v>1</v>
      </c>
      <c r="E481" t="s">
        <v>475</v>
      </c>
    </row>
    <row r="482" spans="1:5" x14ac:dyDescent="0.25">
      <c r="A482" t="s">
        <v>494</v>
      </c>
      <c r="B482" t="str">
        <f t="shared" si="7"/>
        <v>tunggalputranusantara</v>
      </c>
      <c r="C482" t="str">
        <f>(B482&amp;"@sippminerba.com")</f>
        <v>tunggalputranusantara@sippminerba.com</v>
      </c>
      <c r="D482" t="s">
        <v>1</v>
      </c>
      <c r="E482" t="s">
        <v>457</v>
      </c>
    </row>
    <row r="483" spans="1:5" x14ac:dyDescent="0.25">
      <c r="A483" t="s">
        <v>495</v>
      </c>
      <c r="B483" t="str">
        <f t="shared" si="7"/>
        <v>bonehauprimacoalcv</v>
      </c>
      <c r="C483" t="str">
        <f>(B483&amp;"@sippminerba.com")</f>
        <v>bonehauprimacoalcv@sippminerba.com</v>
      </c>
      <c r="D483" t="s">
        <v>1</v>
      </c>
      <c r="E483" t="s">
        <v>496</v>
      </c>
    </row>
    <row r="484" spans="1:5" x14ac:dyDescent="0.25">
      <c r="A484" t="s">
        <v>497</v>
      </c>
      <c r="B484" t="str">
        <f t="shared" si="7"/>
        <v>thomasjayatrecimplant</v>
      </c>
      <c r="C484" t="str">
        <f>(B484&amp;"@sippminerba.com")</f>
        <v>thomasjayatrecimplant@sippminerba.com</v>
      </c>
      <c r="D484" t="s">
        <v>1</v>
      </c>
      <c r="E484" t="s">
        <v>457</v>
      </c>
    </row>
    <row r="485" spans="1:5" x14ac:dyDescent="0.25">
      <c r="A485" t="s">
        <v>498</v>
      </c>
      <c r="B485" t="str">
        <f t="shared" si="7"/>
        <v>iscopolmanresources</v>
      </c>
      <c r="C485" t="str">
        <f>(B485&amp;"@sippminerba.com")</f>
        <v>iscopolmanresources@sippminerba.com</v>
      </c>
      <c r="D485" t="s">
        <v>1</v>
      </c>
      <c r="E485" t="s">
        <v>496</v>
      </c>
    </row>
    <row r="486" spans="1:5" x14ac:dyDescent="0.25">
      <c r="A486" t="s">
        <v>499</v>
      </c>
      <c r="B486" t="str">
        <f t="shared" si="7"/>
        <v>abadiogancemerlang</v>
      </c>
      <c r="C486" t="str">
        <f>(B486&amp;"@sippminerba.com")</f>
        <v>abadiogancemerlang@sippminerba.com</v>
      </c>
      <c r="D486" t="s">
        <v>1</v>
      </c>
      <c r="E486" t="s">
        <v>500</v>
      </c>
    </row>
    <row r="487" spans="1:5" x14ac:dyDescent="0.25">
      <c r="A487" t="s">
        <v>501</v>
      </c>
      <c r="B487" t="str">
        <f t="shared" si="7"/>
        <v>adicoalresources</v>
      </c>
      <c r="C487" t="str">
        <f>(B487&amp;"@sippminerba.com")</f>
        <v>adicoalresources@sippminerba.com</v>
      </c>
      <c r="D487" t="s">
        <v>1</v>
      </c>
      <c r="E487" t="s">
        <v>500</v>
      </c>
    </row>
    <row r="488" spans="1:5" x14ac:dyDescent="0.25">
      <c r="A488" t="s">
        <v>502</v>
      </c>
      <c r="B488" t="str">
        <f t="shared" si="7"/>
        <v>amantoebillahbatubara</v>
      </c>
      <c r="C488" t="str">
        <f>(B488&amp;"@sippminerba.com")</f>
        <v>amantoebillahbatubara@sippminerba.com</v>
      </c>
      <c r="D488" t="s">
        <v>1</v>
      </c>
      <c r="E488" t="s">
        <v>500</v>
      </c>
    </row>
    <row r="489" spans="1:5" x14ac:dyDescent="0.25">
      <c r="A489" t="s">
        <v>503</v>
      </c>
      <c r="B489" t="str">
        <f t="shared" si="7"/>
        <v>baramanunggalsakti</v>
      </c>
      <c r="C489" t="str">
        <f>(B489&amp;"@sippminerba.com")</f>
        <v>baramanunggalsakti@sippminerba.com</v>
      </c>
      <c r="D489" t="s">
        <v>1</v>
      </c>
      <c r="E489" t="s">
        <v>500</v>
      </c>
    </row>
    <row r="490" spans="1:5" x14ac:dyDescent="0.25">
      <c r="A490" t="s">
        <v>504</v>
      </c>
      <c r="B490" t="str">
        <f t="shared" si="7"/>
        <v>baraselarasresources</v>
      </c>
      <c r="C490" t="str">
        <f>(B490&amp;"@sippminerba.com")</f>
        <v>baraselarasresources@sippminerba.com</v>
      </c>
      <c r="D490" t="s">
        <v>1</v>
      </c>
      <c r="E490" t="s">
        <v>500</v>
      </c>
    </row>
    <row r="491" spans="1:5" x14ac:dyDescent="0.25">
      <c r="A491" t="s">
        <v>505</v>
      </c>
      <c r="B491" t="str">
        <f t="shared" si="7"/>
        <v>battomancoal</v>
      </c>
      <c r="C491" t="str">
        <f>(B491&amp;"@sippminerba.com")</f>
        <v>battomancoal@sippminerba.com</v>
      </c>
      <c r="D491" t="s">
        <v>1</v>
      </c>
      <c r="E491" t="s">
        <v>500</v>
      </c>
    </row>
    <row r="492" spans="1:5" x14ac:dyDescent="0.25">
      <c r="A492" t="s">
        <v>506</v>
      </c>
      <c r="B492" t="str">
        <f t="shared" si="7"/>
        <v>bimaputraabadicitranusa</v>
      </c>
      <c r="C492" t="str">
        <f>(B492&amp;"@sippminerba.com")</f>
        <v>bimaputraabadicitranusa@sippminerba.com</v>
      </c>
      <c r="D492" t="s">
        <v>1</v>
      </c>
      <c r="E492" t="s">
        <v>500</v>
      </c>
    </row>
    <row r="493" spans="1:5" x14ac:dyDescent="0.25">
      <c r="A493" t="s">
        <v>507</v>
      </c>
      <c r="B493" t="str">
        <f t="shared" si="7"/>
        <v>buanabaraekapratama</v>
      </c>
      <c r="C493" t="str">
        <f>(B493&amp;"@sippminerba.com")</f>
        <v>buanabaraekapratama@sippminerba.com</v>
      </c>
      <c r="D493" t="s">
        <v>1</v>
      </c>
      <c r="E493" t="s">
        <v>500</v>
      </c>
    </row>
    <row r="494" spans="1:5" x14ac:dyDescent="0.25">
      <c r="A494" t="s">
        <v>508</v>
      </c>
      <c r="B494" t="str">
        <f t="shared" si="7"/>
        <v>buanainticitraprima</v>
      </c>
      <c r="C494" t="str">
        <f>(B494&amp;"@sippminerba.com")</f>
        <v>buanainticitraprima@sippminerba.com</v>
      </c>
      <c r="D494" t="s">
        <v>1</v>
      </c>
      <c r="E494" t="s">
        <v>500</v>
      </c>
    </row>
    <row r="495" spans="1:5" x14ac:dyDescent="0.25">
      <c r="A495" t="s">
        <v>509</v>
      </c>
      <c r="B495" t="str">
        <f t="shared" si="7"/>
        <v>bumienergiselarasagungraya</v>
      </c>
      <c r="C495" t="str">
        <f>(B495&amp;"@sippminerba.com")</f>
        <v>bumienergiselarasagungraya@sippminerba.com</v>
      </c>
      <c r="D495" t="s">
        <v>1</v>
      </c>
      <c r="E495" t="s">
        <v>500</v>
      </c>
    </row>
    <row r="496" spans="1:5" x14ac:dyDescent="0.25">
      <c r="A496" t="s">
        <v>510</v>
      </c>
      <c r="B496" t="str">
        <f t="shared" si="7"/>
        <v>bumisekundangenimenergi</v>
      </c>
      <c r="C496" t="str">
        <f>(B496&amp;"@sippminerba.com")</f>
        <v>bumisekundangenimenergi@sippminerba.com</v>
      </c>
      <c r="D496" t="s">
        <v>1</v>
      </c>
      <c r="E496" t="s">
        <v>500</v>
      </c>
    </row>
    <row r="497" spans="1:5" x14ac:dyDescent="0.25">
      <c r="A497" t="s">
        <v>511</v>
      </c>
      <c r="B497" t="str">
        <f t="shared" si="7"/>
        <v>cakrabumienergi</v>
      </c>
      <c r="C497" t="str">
        <f>(B497&amp;"@sippminerba.com")</f>
        <v>cakrabumienergi@sippminerba.com</v>
      </c>
      <c r="D497" t="s">
        <v>1</v>
      </c>
      <c r="E497" t="s">
        <v>500</v>
      </c>
    </row>
    <row r="498" spans="1:5" x14ac:dyDescent="0.25">
      <c r="A498" t="s">
        <v>512</v>
      </c>
      <c r="B498" t="str">
        <f t="shared" si="7"/>
        <v>dirarduageenergi</v>
      </c>
      <c r="C498" t="str">
        <f>(B498&amp;"@sippminerba.com")</f>
        <v>dirarduageenergi@sippminerba.com</v>
      </c>
      <c r="D498" t="s">
        <v>1</v>
      </c>
      <c r="E498" t="s">
        <v>500</v>
      </c>
    </row>
    <row r="499" spans="1:5" x14ac:dyDescent="0.25">
      <c r="A499" t="s">
        <v>513</v>
      </c>
      <c r="B499" t="str">
        <f t="shared" si="7"/>
        <v>dwinadnusasejahtera</v>
      </c>
      <c r="C499" t="str">
        <f>(B499&amp;"@sippminerba.com")</f>
        <v>dwinadnusasejahtera@sippminerba.com</v>
      </c>
      <c r="D499" t="s">
        <v>1</v>
      </c>
      <c r="E499" t="s">
        <v>500</v>
      </c>
    </row>
    <row r="500" spans="1:5" x14ac:dyDescent="0.25">
      <c r="A500" t="s">
        <v>514</v>
      </c>
      <c r="B500" t="str">
        <f t="shared" si="7"/>
        <v>elokindahsuburjaya</v>
      </c>
      <c r="C500" t="str">
        <f>(B500&amp;"@sippminerba.com")</f>
        <v>elokindahsuburjaya@sippminerba.com</v>
      </c>
      <c r="D500" t="s">
        <v>1</v>
      </c>
      <c r="E500" t="s">
        <v>500</v>
      </c>
    </row>
    <row r="501" spans="1:5" x14ac:dyDescent="0.25">
      <c r="A501" t="s">
        <v>515</v>
      </c>
      <c r="B501" t="str">
        <f t="shared" si="7"/>
        <v>gorbyenergy</v>
      </c>
      <c r="C501" t="str">
        <f>(B501&amp;"@sippminerba.com")</f>
        <v>gorbyenergy@sippminerba.com</v>
      </c>
      <c r="D501" t="s">
        <v>1</v>
      </c>
      <c r="E501" t="s">
        <v>500</v>
      </c>
    </row>
    <row r="502" spans="1:5" x14ac:dyDescent="0.25">
      <c r="A502" t="s">
        <v>516</v>
      </c>
      <c r="B502" t="str">
        <f t="shared" si="7"/>
        <v>gumayprimaenergi</v>
      </c>
      <c r="C502" t="str">
        <f>(B502&amp;"@sippminerba.com")</f>
        <v>gumayprimaenergi@sippminerba.com</v>
      </c>
      <c r="D502" t="s">
        <v>1</v>
      </c>
      <c r="E502" t="s">
        <v>500</v>
      </c>
    </row>
    <row r="503" spans="1:5" x14ac:dyDescent="0.25">
      <c r="A503" t="s">
        <v>517</v>
      </c>
      <c r="B503" t="str">
        <f t="shared" si="7"/>
        <v>indomasmineralutama</v>
      </c>
      <c r="C503" t="str">
        <f>(B503&amp;"@sippminerba.com")</f>
        <v>indomasmineralutama@sippminerba.com</v>
      </c>
      <c r="D503" t="s">
        <v>1</v>
      </c>
      <c r="E503" t="s">
        <v>500</v>
      </c>
    </row>
    <row r="504" spans="1:5" x14ac:dyDescent="0.25">
      <c r="A504" t="s">
        <v>518</v>
      </c>
      <c r="B504" t="str">
        <f t="shared" si="7"/>
        <v>indonesiabatuprimaenergi</v>
      </c>
      <c r="C504" t="str">
        <f>(B504&amp;"@sippminerba.com")</f>
        <v>indonesiabatuprimaenergi@sippminerba.com</v>
      </c>
      <c r="D504" t="s">
        <v>1</v>
      </c>
      <c r="E504" t="s">
        <v>500</v>
      </c>
    </row>
    <row r="505" spans="1:5" x14ac:dyDescent="0.25">
      <c r="A505" t="s">
        <v>519</v>
      </c>
      <c r="B505" t="str">
        <f t="shared" si="7"/>
        <v>laisbatubarapersada</v>
      </c>
      <c r="C505" t="str">
        <f>(B505&amp;"@sippminerba.com")</f>
        <v>laisbatubarapersada@sippminerba.com</v>
      </c>
      <c r="D505" t="s">
        <v>1</v>
      </c>
      <c r="E505" t="s">
        <v>500</v>
      </c>
    </row>
    <row r="506" spans="1:5" x14ac:dyDescent="0.25">
      <c r="A506" t="s">
        <v>520</v>
      </c>
      <c r="B506" t="str">
        <f t="shared" si="7"/>
        <v>lionpowerenergy</v>
      </c>
      <c r="C506" t="str">
        <f>(B506&amp;"@sippminerba.com")</f>
        <v>lionpowerenergy@sippminerba.com</v>
      </c>
      <c r="D506" t="s">
        <v>1</v>
      </c>
      <c r="E506" t="s">
        <v>500</v>
      </c>
    </row>
    <row r="507" spans="1:5" x14ac:dyDescent="0.25">
      <c r="A507" t="s">
        <v>521</v>
      </c>
      <c r="B507" t="str">
        <f t="shared" si="7"/>
        <v>mandiriagungjayautama</v>
      </c>
      <c r="C507" t="str">
        <f>(B507&amp;"@sippminerba.com")</f>
        <v>mandiriagungjayautama@sippminerba.com</v>
      </c>
      <c r="D507" t="s">
        <v>1</v>
      </c>
      <c r="E507" t="s">
        <v>500</v>
      </c>
    </row>
    <row r="508" spans="1:5" x14ac:dyDescent="0.25">
      <c r="A508" t="s">
        <v>522</v>
      </c>
      <c r="B508" t="str">
        <f t="shared" si="7"/>
        <v>mubabatubarapersada</v>
      </c>
      <c r="C508" t="str">
        <f>(B508&amp;"@sippminerba.com")</f>
        <v>mubabatubarapersada@sippminerba.com</v>
      </c>
      <c r="D508" t="s">
        <v>1</v>
      </c>
      <c r="E508" t="s">
        <v>500</v>
      </c>
    </row>
    <row r="509" spans="1:5" x14ac:dyDescent="0.25">
      <c r="A509" t="s">
        <v>523</v>
      </c>
      <c r="B509" t="str">
        <f t="shared" si="7"/>
        <v>mubacoalmine</v>
      </c>
      <c r="C509" t="str">
        <f>(B509&amp;"@sippminerba.com")</f>
        <v>mubacoalmine@sippminerba.com</v>
      </c>
      <c r="D509" t="s">
        <v>1</v>
      </c>
      <c r="E509" t="s">
        <v>500</v>
      </c>
    </row>
    <row r="510" spans="1:5" x14ac:dyDescent="0.25">
      <c r="A510" t="s">
        <v>524</v>
      </c>
      <c r="B510" t="str">
        <f t="shared" si="7"/>
        <v>muraperkasa</v>
      </c>
      <c r="C510" t="str">
        <f>(B510&amp;"@sippminerba.com")</f>
        <v>muraperkasa@sippminerba.com</v>
      </c>
      <c r="D510" t="s">
        <v>1</v>
      </c>
      <c r="E510" t="s">
        <v>500</v>
      </c>
    </row>
    <row r="511" spans="1:5" x14ac:dyDescent="0.25">
      <c r="A511" t="s">
        <v>525</v>
      </c>
      <c r="B511" t="str">
        <f t="shared" si="7"/>
        <v>murareksacbm(konsorsiumpdmuraenergi-ptmurareksacbm)</v>
      </c>
      <c r="C511" t="str">
        <f>(B511&amp;"@sippminerba.com")</f>
        <v>murareksacbm(konsorsiumpdmuraenergi-ptmurareksacbm)@sippminerba.com</v>
      </c>
      <c r="D511" t="s">
        <v>1</v>
      </c>
      <c r="E511" t="s">
        <v>500</v>
      </c>
    </row>
    <row r="512" spans="1:5" x14ac:dyDescent="0.25">
      <c r="A512" t="s">
        <v>526</v>
      </c>
      <c r="B512" t="str">
        <f t="shared" si="7"/>
        <v>pasificglobalabadi</v>
      </c>
      <c r="C512" t="str">
        <f>(B512&amp;"@sippminerba.com")</f>
        <v>pasificglobalabadi@sippminerba.com</v>
      </c>
      <c r="D512" t="s">
        <v>1</v>
      </c>
      <c r="E512" t="s">
        <v>500</v>
      </c>
    </row>
    <row r="513" spans="1:5" x14ac:dyDescent="0.25">
      <c r="A513" t="s">
        <v>527</v>
      </c>
      <c r="B513" t="str">
        <f t="shared" si="7"/>
        <v>pasificglobalutama</v>
      </c>
      <c r="C513" t="str">
        <f>(B513&amp;"@sippminerba.com")</f>
        <v>pasificglobalutama@sippminerba.com</v>
      </c>
      <c r="D513" t="s">
        <v>1</v>
      </c>
      <c r="E513" t="s">
        <v>500</v>
      </c>
    </row>
    <row r="514" spans="1:5" x14ac:dyDescent="0.25">
      <c r="A514" t="s">
        <v>528</v>
      </c>
      <c r="B514" t="str">
        <f t="shared" si="7"/>
        <v>persadamakmurjaya</v>
      </c>
      <c r="C514" t="str">
        <f>(B514&amp;"@sippminerba.com")</f>
        <v>persadamakmurjaya@sippminerba.com</v>
      </c>
      <c r="D514" t="s">
        <v>1</v>
      </c>
      <c r="E514" t="s">
        <v>500</v>
      </c>
    </row>
    <row r="515" spans="1:5" x14ac:dyDescent="0.25">
      <c r="A515" t="s">
        <v>529</v>
      </c>
      <c r="B515" t="str">
        <f t="shared" ref="B515:B578" si="8">SUBSTITUTE(LOWER(A515)," ","")</f>
        <v>pinangmineralresources</v>
      </c>
      <c r="C515" t="str">
        <f>(B515&amp;"@sippminerba.com")</f>
        <v>pinangmineralresources@sippminerba.com</v>
      </c>
      <c r="D515" t="s">
        <v>1</v>
      </c>
      <c r="E515" t="s">
        <v>500</v>
      </c>
    </row>
    <row r="516" spans="1:5" x14ac:dyDescent="0.25">
      <c r="A516" t="s">
        <v>530</v>
      </c>
      <c r="B516" t="str">
        <f t="shared" si="8"/>
        <v>primalazuardinusantara</v>
      </c>
      <c r="C516" t="str">
        <f>(B516&amp;"@sippminerba.com")</f>
        <v>primalazuardinusantara@sippminerba.com</v>
      </c>
      <c r="D516" t="s">
        <v>1</v>
      </c>
      <c r="E516" t="s">
        <v>500</v>
      </c>
    </row>
    <row r="517" spans="1:5" x14ac:dyDescent="0.25">
      <c r="A517" t="s">
        <v>531</v>
      </c>
      <c r="B517" t="str">
        <f t="shared" si="8"/>
        <v>saranaciptagemilang</v>
      </c>
      <c r="C517" t="str">
        <f>(B517&amp;"@sippminerba.com")</f>
        <v>saranaciptagemilang@sippminerba.com</v>
      </c>
      <c r="D517" t="s">
        <v>1</v>
      </c>
      <c r="E517" t="s">
        <v>500</v>
      </c>
    </row>
    <row r="518" spans="1:5" x14ac:dyDescent="0.25">
      <c r="A518" t="s">
        <v>532</v>
      </c>
      <c r="B518" t="str">
        <f t="shared" si="8"/>
        <v>sentosakurniaenergibahagia</v>
      </c>
      <c r="C518" t="str">
        <f>(B518&amp;"@sippminerba.com")</f>
        <v>sentosakurniaenergibahagia@sippminerba.com</v>
      </c>
      <c r="D518" t="s">
        <v>1</v>
      </c>
      <c r="E518" t="s">
        <v>500</v>
      </c>
    </row>
    <row r="519" spans="1:5" x14ac:dyDescent="0.25">
      <c r="A519" t="s">
        <v>533</v>
      </c>
      <c r="B519" t="str">
        <f t="shared" si="8"/>
        <v>sriwijayabarapriharum</v>
      </c>
      <c r="C519" t="str">
        <f>(B519&amp;"@sippminerba.com")</f>
        <v>sriwijayabarapriharum@sippminerba.com</v>
      </c>
      <c r="D519" t="s">
        <v>1</v>
      </c>
      <c r="E519" t="s">
        <v>500</v>
      </c>
    </row>
    <row r="520" spans="1:5" x14ac:dyDescent="0.25">
      <c r="A520" t="s">
        <v>534</v>
      </c>
      <c r="B520" t="str">
        <f t="shared" si="8"/>
        <v>sriwijayabintangtigaenergi</v>
      </c>
      <c r="C520" t="str">
        <f>(B520&amp;"@sippminerba.com")</f>
        <v>sriwijayabintangtigaenergi@sippminerba.com</v>
      </c>
      <c r="D520" t="s">
        <v>1</v>
      </c>
      <c r="E520" t="s">
        <v>500</v>
      </c>
    </row>
    <row r="521" spans="1:5" x14ac:dyDescent="0.25">
      <c r="A521" t="s">
        <v>535</v>
      </c>
      <c r="B521" t="str">
        <f t="shared" si="8"/>
        <v>sriwijayatansrienergi</v>
      </c>
      <c r="C521" t="str">
        <f>(B521&amp;"@sippminerba.com")</f>
        <v>sriwijayatansrienergi@sippminerba.com</v>
      </c>
      <c r="D521" t="s">
        <v>1</v>
      </c>
      <c r="E521" t="s">
        <v>500</v>
      </c>
    </row>
    <row r="522" spans="1:5" x14ac:dyDescent="0.25">
      <c r="A522" t="s">
        <v>536</v>
      </c>
      <c r="B522" t="str">
        <f t="shared" si="8"/>
        <v>tempiraienergyresources</v>
      </c>
      <c r="C522" t="str">
        <f>(B522&amp;"@sippminerba.com")</f>
        <v>tempiraienergyresources@sippminerba.com</v>
      </c>
      <c r="D522" t="s">
        <v>1</v>
      </c>
      <c r="E522" t="s">
        <v>500</v>
      </c>
    </row>
    <row r="523" spans="1:5" x14ac:dyDescent="0.25">
      <c r="A523" t="s">
        <v>537</v>
      </c>
      <c r="B523" t="str">
        <f t="shared" si="8"/>
        <v>trimatabenua</v>
      </c>
      <c r="C523" t="str">
        <f>(B523&amp;"@sippminerba.com")</f>
        <v>trimatabenua@sippminerba.com</v>
      </c>
      <c r="D523" t="s">
        <v>1</v>
      </c>
      <c r="E523" t="s">
        <v>500</v>
      </c>
    </row>
    <row r="524" spans="1:5" x14ac:dyDescent="0.25">
      <c r="A524" t="s">
        <v>538</v>
      </c>
      <c r="B524" t="str">
        <f t="shared" si="8"/>
        <v>trinusadharmautama</v>
      </c>
      <c r="C524" t="str">
        <f>(B524&amp;"@sippminerba.com")</f>
        <v>trinusadharmautama@sippminerba.com</v>
      </c>
      <c r="D524" t="s">
        <v>1</v>
      </c>
      <c r="E524" t="s">
        <v>500</v>
      </c>
    </row>
    <row r="525" spans="1:5" x14ac:dyDescent="0.25">
      <c r="A525" t="s">
        <v>539</v>
      </c>
      <c r="B525" t="str">
        <f t="shared" si="8"/>
        <v>ucijaya</v>
      </c>
      <c r="C525" t="str">
        <f>(B525&amp;"@sippminerba.com")</f>
        <v>ucijaya@sippminerba.com</v>
      </c>
      <c r="D525" t="s">
        <v>1</v>
      </c>
      <c r="E525" t="s">
        <v>500</v>
      </c>
    </row>
    <row r="526" spans="1:5" x14ac:dyDescent="0.25">
      <c r="A526" t="s">
        <v>540</v>
      </c>
      <c r="B526" t="str">
        <f t="shared" si="8"/>
        <v>wahanarimbalestari</v>
      </c>
      <c r="C526" t="str">
        <f>(B526&amp;"@sippminerba.com")</f>
        <v>wahanarimbalestari@sippminerba.com</v>
      </c>
      <c r="D526" t="s">
        <v>1</v>
      </c>
      <c r="E526" t="s">
        <v>500</v>
      </c>
    </row>
    <row r="527" spans="1:5" x14ac:dyDescent="0.25">
      <c r="A527" t="s">
        <v>541</v>
      </c>
      <c r="B527" t="str">
        <f t="shared" si="8"/>
        <v>pancakaryaprima</v>
      </c>
      <c r="C527" t="str">
        <f>(B527&amp;"@sippminerba.com")</f>
        <v>pancakaryaprima@sippminerba.com</v>
      </c>
      <c r="D527" t="s">
        <v>1</v>
      </c>
      <c r="E527" t="s">
        <v>542</v>
      </c>
    </row>
    <row r="528" spans="1:5" x14ac:dyDescent="0.25">
      <c r="A528" t="s">
        <v>543</v>
      </c>
      <c r="B528" t="str">
        <f t="shared" si="8"/>
        <v>pancaranbukitbatubara</v>
      </c>
      <c r="C528" t="str">
        <f>(B528&amp;"@sippminerba.com")</f>
        <v>pancaranbukitbatubara@sippminerba.com</v>
      </c>
      <c r="D528" t="s">
        <v>1</v>
      </c>
      <c r="E528" t="s">
        <v>542</v>
      </c>
    </row>
    <row r="529" spans="1:5" x14ac:dyDescent="0.25">
      <c r="A529" t="s">
        <v>544</v>
      </c>
      <c r="B529" t="str">
        <f t="shared" si="8"/>
        <v>suryakencanapertiwitambang</v>
      </c>
      <c r="C529" t="str">
        <f>(B529&amp;"@sippminerba.com")</f>
        <v>suryakencanapertiwitambang@sippminerba.com</v>
      </c>
      <c r="D529" t="s">
        <v>1</v>
      </c>
      <c r="E529" t="s">
        <v>542</v>
      </c>
    </row>
    <row r="530" spans="1:5" x14ac:dyDescent="0.25">
      <c r="A530" t="s">
        <v>545</v>
      </c>
      <c r="B530" t="str">
        <f t="shared" si="8"/>
        <v>arafurasuryaalam</v>
      </c>
      <c r="C530" t="str">
        <f>(B530&amp;"@sippminerba.com")</f>
        <v>arafurasuryaalam@sippminerba.com</v>
      </c>
      <c r="D530" t="s">
        <v>1</v>
      </c>
      <c r="E530" t="s">
        <v>546</v>
      </c>
    </row>
    <row r="531" spans="1:5" x14ac:dyDescent="0.25">
      <c r="A531" t="s">
        <v>547</v>
      </c>
      <c r="B531" t="str">
        <f t="shared" si="8"/>
        <v>nanriang</v>
      </c>
      <c r="C531" t="str">
        <f>(B531&amp;"@sippminerba.com")</f>
        <v>nanriang@sippminerba.com</v>
      </c>
      <c r="D531" t="s">
        <v>1</v>
      </c>
      <c r="E531" t="s">
        <v>241</v>
      </c>
    </row>
    <row r="532" spans="1:5" x14ac:dyDescent="0.25">
      <c r="A532" t="s">
        <v>548</v>
      </c>
      <c r="B532" t="str">
        <f t="shared" si="8"/>
        <v>niskacv</v>
      </c>
      <c r="C532" t="str">
        <f>(B532&amp;"@sippminerba.com")</f>
        <v>niskacv@sippminerba.com</v>
      </c>
      <c r="D532" t="s">
        <v>1</v>
      </c>
      <c r="E532" t="s">
        <v>241</v>
      </c>
    </row>
    <row r="533" spans="1:5" x14ac:dyDescent="0.25">
      <c r="A533" t="s">
        <v>549</v>
      </c>
      <c r="B533" t="str">
        <f t="shared" si="8"/>
        <v>dayatamamineraljaya</v>
      </c>
      <c r="C533" t="str">
        <f>(B533&amp;"@sippminerba.com")</f>
        <v>dayatamamineraljaya@sippminerba.com</v>
      </c>
      <c r="D533" t="s">
        <v>1</v>
      </c>
      <c r="E533" t="s">
        <v>546</v>
      </c>
    </row>
    <row r="534" spans="1:5" x14ac:dyDescent="0.25">
      <c r="A534" t="s">
        <v>550</v>
      </c>
      <c r="B534" t="str">
        <f t="shared" si="8"/>
        <v>forelshadai</v>
      </c>
      <c r="C534" t="str">
        <f>(B534&amp;"@sippminerba.com")</f>
        <v>forelshadai@sippminerba.com</v>
      </c>
      <c r="D534" t="s">
        <v>1</v>
      </c>
      <c r="E534" t="s">
        <v>546</v>
      </c>
    </row>
    <row r="535" spans="1:5" x14ac:dyDescent="0.25">
      <c r="A535" t="s">
        <v>551</v>
      </c>
      <c r="B535" t="str">
        <f t="shared" si="8"/>
        <v>kudnomontang</v>
      </c>
      <c r="C535" t="str">
        <f>(B535&amp;"@sippminerba.com")</f>
        <v>kudnomontang@sippminerba.com</v>
      </c>
      <c r="D535" t="s">
        <v>1</v>
      </c>
      <c r="E535" t="s">
        <v>546</v>
      </c>
    </row>
    <row r="536" spans="1:5" x14ac:dyDescent="0.25">
      <c r="A536" t="s">
        <v>552</v>
      </c>
      <c r="B536" t="str">
        <f t="shared" si="8"/>
        <v>malta</v>
      </c>
      <c r="C536" t="str">
        <f>(B536&amp;"@sippminerba.com")</f>
        <v>malta@sippminerba.com</v>
      </c>
      <c r="D536" t="s">
        <v>1</v>
      </c>
      <c r="E536" t="s">
        <v>546</v>
      </c>
    </row>
    <row r="537" spans="1:5" x14ac:dyDescent="0.25">
      <c r="A537" t="s">
        <v>553</v>
      </c>
      <c r="B537" t="str">
        <f t="shared" si="8"/>
        <v>nikitagemilangintitambang</v>
      </c>
      <c r="C537" t="str">
        <f>(B537&amp;"@sippminerba.com")</f>
        <v>nikitagemilangintitambang@sippminerba.com</v>
      </c>
      <c r="D537" t="s">
        <v>1</v>
      </c>
      <c r="E537" t="s">
        <v>546</v>
      </c>
    </row>
    <row r="538" spans="1:5" x14ac:dyDescent="0.25">
      <c r="A538" t="s">
        <v>554</v>
      </c>
      <c r="B538" t="str">
        <f t="shared" si="8"/>
        <v>sakurariacv</v>
      </c>
      <c r="C538" t="str">
        <f>(B538&amp;"@sippminerba.com")</f>
        <v>sakurariacv@sippminerba.com</v>
      </c>
      <c r="D538" t="s">
        <v>1</v>
      </c>
      <c r="E538" t="s">
        <v>546</v>
      </c>
    </row>
    <row r="539" spans="1:5" x14ac:dyDescent="0.25">
      <c r="A539" t="s">
        <v>555</v>
      </c>
      <c r="B539" t="str">
        <f t="shared" si="8"/>
        <v>mikgrometalperdana</v>
      </c>
      <c r="C539" t="str">
        <f>(B539&amp;"@sippminerba.com")</f>
        <v>mikgrometalperdana@sippminerba.com</v>
      </c>
      <c r="D539" t="s">
        <v>1</v>
      </c>
      <c r="E539" t="s">
        <v>546</v>
      </c>
    </row>
    <row r="540" spans="1:5" x14ac:dyDescent="0.25">
      <c r="A540" t="s">
        <v>556</v>
      </c>
      <c r="B540" t="str">
        <f t="shared" si="8"/>
        <v>abalongbombana</v>
      </c>
      <c r="C540" t="str">
        <f>(B540&amp;"@sippminerba.com")</f>
        <v>abalongbombana@sippminerba.com</v>
      </c>
      <c r="D540" t="s">
        <v>1</v>
      </c>
      <c r="E540" t="s">
        <v>557</v>
      </c>
    </row>
    <row r="541" spans="1:5" x14ac:dyDescent="0.25">
      <c r="A541" t="s">
        <v>558</v>
      </c>
      <c r="B541" t="str">
        <f t="shared" si="8"/>
        <v>adhikartikopratama</v>
      </c>
      <c r="C541" t="str">
        <f>(B541&amp;"@sippminerba.com")</f>
        <v>adhikartikopratama@sippminerba.com</v>
      </c>
      <c r="D541" t="s">
        <v>1</v>
      </c>
      <c r="E541" t="s">
        <v>557</v>
      </c>
    </row>
    <row r="542" spans="1:5" x14ac:dyDescent="0.25">
      <c r="A542" t="s">
        <v>559</v>
      </c>
      <c r="B542" t="str">
        <f t="shared" si="8"/>
        <v>adhikaraciptamulia</v>
      </c>
      <c r="C542" t="str">
        <f>(B542&amp;"@sippminerba.com")</f>
        <v>adhikaraciptamulia@sippminerba.com</v>
      </c>
      <c r="D542" t="s">
        <v>1</v>
      </c>
      <c r="E542" t="s">
        <v>557</v>
      </c>
    </row>
    <row r="543" spans="1:5" x14ac:dyDescent="0.25">
      <c r="A543" t="s">
        <v>560</v>
      </c>
      <c r="B543" t="str">
        <f t="shared" si="8"/>
        <v>alammitraindahnugraha</v>
      </c>
      <c r="C543" t="str">
        <f>(B543&amp;"@sippminerba.com")</f>
        <v>alammitraindahnugraha@sippminerba.com</v>
      </c>
      <c r="D543" t="s">
        <v>1</v>
      </c>
      <c r="E543" t="s">
        <v>557</v>
      </c>
    </row>
    <row r="544" spans="1:5" x14ac:dyDescent="0.25">
      <c r="A544" t="s">
        <v>561</v>
      </c>
      <c r="B544" t="str">
        <f t="shared" si="8"/>
        <v>almharig</v>
      </c>
      <c r="C544" t="str">
        <f>(B544&amp;"@sippminerba.com")</f>
        <v>almharig@sippminerba.com</v>
      </c>
      <c r="D544" t="s">
        <v>1</v>
      </c>
      <c r="E544" t="s">
        <v>557</v>
      </c>
    </row>
    <row r="545" spans="1:5" x14ac:dyDescent="0.25">
      <c r="A545" t="s">
        <v>562</v>
      </c>
      <c r="B545" t="str">
        <f t="shared" si="8"/>
        <v>alotamakarya</v>
      </c>
      <c r="C545" t="str">
        <f>(B545&amp;"@sippminerba.com")</f>
        <v>alotamakarya@sippminerba.com</v>
      </c>
      <c r="D545" t="s">
        <v>1</v>
      </c>
      <c r="E545" t="s">
        <v>557</v>
      </c>
    </row>
    <row r="546" spans="1:5" x14ac:dyDescent="0.25">
      <c r="A546" t="s">
        <v>563</v>
      </c>
      <c r="B546" t="str">
        <f t="shared" si="8"/>
        <v>alvindomineralresources</v>
      </c>
      <c r="C546" t="str">
        <f>(B546&amp;"@sippminerba.com")</f>
        <v>alvindomineralresources@sippminerba.com</v>
      </c>
      <c r="D546" t="s">
        <v>1</v>
      </c>
      <c r="E546" t="s">
        <v>557</v>
      </c>
    </row>
    <row r="547" spans="1:5" x14ac:dyDescent="0.25">
      <c r="A547" t="s">
        <v>564</v>
      </c>
      <c r="B547" t="str">
        <f t="shared" si="8"/>
        <v>rajasaperkasaenergy</v>
      </c>
      <c r="C547" t="str">
        <f>(B547&amp;"@sippminerba.com")</f>
        <v>rajasaperkasaenergy@sippminerba.com</v>
      </c>
      <c r="D547" t="s">
        <v>1</v>
      </c>
      <c r="E547" t="s">
        <v>241</v>
      </c>
    </row>
    <row r="548" spans="1:5" x14ac:dyDescent="0.25">
      <c r="A548" t="s">
        <v>565</v>
      </c>
      <c r="B548" t="str">
        <f t="shared" si="8"/>
        <v>anugrahalambuanaindonesia</v>
      </c>
      <c r="C548" t="str">
        <f>(B548&amp;"@sippminerba.com")</f>
        <v>anugrahalambuanaindonesia@sippminerba.com</v>
      </c>
      <c r="D548" t="s">
        <v>1</v>
      </c>
      <c r="E548" t="s">
        <v>557</v>
      </c>
    </row>
    <row r="549" spans="1:5" x14ac:dyDescent="0.25">
      <c r="A549" t="s">
        <v>566</v>
      </c>
      <c r="B549" t="str">
        <f t="shared" si="8"/>
        <v>anugrahharismabarakah</v>
      </c>
      <c r="C549" t="str">
        <f>(B549&amp;"@sippminerba.com")</f>
        <v>anugrahharismabarakah@sippminerba.com</v>
      </c>
      <c r="D549" t="s">
        <v>1</v>
      </c>
      <c r="E549" t="s">
        <v>557</v>
      </c>
    </row>
    <row r="550" spans="1:5" x14ac:dyDescent="0.25">
      <c r="A550" t="s">
        <v>567</v>
      </c>
      <c r="B550" t="str">
        <f t="shared" si="8"/>
        <v>bahterasultramining</v>
      </c>
      <c r="C550" t="str">
        <f>(B550&amp;"@sippminerba.com")</f>
        <v>bahterasultramining@sippminerba.com</v>
      </c>
      <c r="D550" t="s">
        <v>1</v>
      </c>
      <c r="E550" t="s">
        <v>557</v>
      </c>
    </row>
    <row r="551" spans="1:5" x14ac:dyDescent="0.25">
      <c r="A551" t="s">
        <v>568</v>
      </c>
      <c r="B551" t="str">
        <f t="shared" si="8"/>
        <v>berlianintisurya</v>
      </c>
      <c r="C551" t="str">
        <f>(B551&amp;"@sippminerba.com")</f>
        <v>berlianintisurya@sippminerba.com</v>
      </c>
      <c r="D551" t="s">
        <v>1</v>
      </c>
      <c r="E551" t="s">
        <v>557</v>
      </c>
    </row>
    <row r="552" spans="1:5" x14ac:dyDescent="0.25">
      <c r="A552" t="s">
        <v>569</v>
      </c>
      <c r="B552" t="str">
        <f t="shared" si="8"/>
        <v>randuhijaulestari</v>
      </c>
      <c r="C552" t="str">
        <f>(B552&amp;"@sippminerba.com")</f>
        <v>randuhijaulestari@sippminerba.com</v>
      </c>
      <c r="D552" t="s">
        <v>1</v>
      </c>
      <c r="E552" t="s">
        <v>241</v>
      </c>
    </row>
    <row r="553" spans="1:5" x14ac:dyDescent="0.25">
      <c r="A553" t="s">
        <v>570</v>
      </c>
      <c r="B553" t="str">
        <f t="shared" si="8"/>
        <v>bososipratama</v>
      </c>
      <c r="C553" t="str">
        <f>(B553&amp;"@sippminerba.com")</f>
        <v>bososipratama@sippminerba.com</v>
      </c>
      <c r="D553" t="s">
        <v>1</v>
      </c>
      <c r="E553" t="s">
        <v>557</v>
      </c>
    </row>
    <row r="554" spans="1:5" x14ac:dyDescent="0.25">
      <c r="A554" t="s">
        <v>571</v>
      </c>
      <c r="B554" t="str">
        <f t="shared" si="8"/>
        <v>bumiintisulawesi</v>
      </c>
      <c r="C554" t="str">
        <f>(B554&amp;"@sippminerba.com")</f>
        <v>bumiintisulawesi@sippminerba.com</v>
      </c>
      <c r="D554" t="s">
        <v>1</v>
      </c>
      <c r="E554" t="s">
        <v>557</v>
      </c>
    </row>
    <row r="555" spans="1:5" x14ac:dyDescent="0.25">
      <c r="A555" t="s">
        <v>572</v>
      </c>
      <c r="B555" t="str">
        <f t="shared" si="8"/>
        <v>buminiagalestari</v>
      </c>
      <c r="C555" t="str">
        <f>(B555&amp;"@sippminerba.com")</f>
        <v>buminiagalestari@sippminerba.com</v>
      </c>
      <c r="D555" t="s">
        <v>1</v>
      </c>
      <c r="E555" t="s">
        <v>557</v>
      </c>
    </row>
    <row r="556" spans="1:5" x14ac:dyDescent="0.25">
      <c r="A556" t="s">
        <v>573</v>
      </c>
      <c r="B556" t="str">
        <f t="shared" si="8"/>
        <v>bumisentosajaya</v>
      </c>
      <c r="C556" t="str">
        <f>(B556&amp;"@sippminerba.com")</f>
        <v>bumisentosajaya@sippminerba.com</v>
      </c>
      <c r="D556" t="s">
        <v>1</v>
      </c>
      <c r="E556" t="s">
        <v>557</v>
      </c>
    </row>
    <row r="557" spans="1:5" x14ac:dyDescent="0.25">
      <c r="A557" t="s">
        <v>574</v>
      </c>
      <c r="B557" t="str">
        <f t="shared" si="8"/>
        <v>bumindointicemerlang</v>
      </c>
      <c r="C557" t="str">
        <f>(B557&amp;"@sippminerba.com")</f>
        <v>bumindointicemerlang@sippminerba.com</v>
      </c>
      <c r="D557" t="s">
        <v>1</v>
      </c>
      <c r="E557" t="s">
        <v>557</v>
      </c>
    </row>
    <row r="558" spans="1:5" x14ac:dyDescent="0.25">
      <c r="A558" t="s">
        <v>575</v>
      </c>
      <c r="B558" t="str">
        <f t="shared" si="8"/>
        <v>butonrayamandiri</v>
      </c>
      <c r="C558" t="str">
        <f>(B558&amp;"@sippminerba.com")</f>
        <v>butonrayamandiri@sippminerba.com</v>
      </c>
      <c r="D558" t="s">
        <v>1</v>
      </c>
      <c r="E558" t="s">
        <v>557</v>
      </c>
    </row>
    <row r="559" spans="1:5" x14ac:dyDescent="0.25">
      <c r="A559" t="s">
        <v>576</v>
      </c>
      <c r="B559" t="str">
        <f t="shared" si="8"/>
        <v>emposcv</v>
      </c>
      <c r="C559" t="str">
        <f>(B559&amp;"@sippminerba.com")</f>
        <v>emposcv@sippminerba.com</v>
      </c>
      <c r="D559" t="s">
        <v>1</v>
      </c>
      <c r="E559" t="s">
        <v>557</v>
      </c>
    </row>
    <row r="560" spans="1:5" x14ac:dyDescent="0.25">
      <c r="A560" t="s">
        <v>577</v>
      </c>
      <c r="B560" t="str">
        <f t="shared" si="8"/>
        <v>sinarmegaselaras</v>
      </c>
      <c r="C560" t="str">
        <f>(B560&amp;"@sippminerba.com")</f>
        <v>sinarmegaselaras@sippminerba.com</v>
      </c>
      <c r="D560" t="s">
        <v>1</v>
      </c>
      <c r="E560" t="s">
        <v>241</v>
      </c>
    </row>
    <row r="561" spans="1:5" x14ac:dyDescent="0.25">
      <c r="A561" t="s">
        <v>578</v>
      </c>
      <c r="B561" t="str">
        <f t="shared" si="8"/>
        <v>sinarwijayapratama</v>
      </c>
      <c r="C561" t="str">
        <f>(B561&amp;"@sippminerba.com")</f>
        <v>sinarwijayapratama@sippminerba.com</v>
      </c>
      <c r="D561" t="s">
        <v>1</v>
      </c>
      <c r="E561" t="s">
        <v>241</v>
      </c>
    </row>
    <row r="562" spans="1:5" x14ac:dyDescent="0.25">
      <c r="A562" t="s">
        <v>579</v>
      </c>
      <c r="B562" t="str">
        <f t="shared" si="8"/>
        <v>sitasaenergi</v>
      </c>
      <c r="C562" t="str">
        <f>(B562&amp;"@sippminerba.com")</f>
        <v>sitasaenergi@sippminerba.com</v>
      </c>
      <c r="D562" t="s">
        <v>1</v>
      </c>
      <c r="E562" t="s">
        <v>241</v>
      </c>
    </row>
    <row r="563" spans="1:5" x14ac:dyDescent="0.25">
      <c r="A563" t="s">
        <v>580</v>
      </c>
      <c r="B563" t="str">
        <f t="shared" si="8"/>
        <v>indrabaktimustika</v>
      </c>
      <c r="C563" t="str">
        <f>(B563&amp;"@sippminerba.com")</f>
        <v>indrabaktimustika@sippminerba.com</v>
      </c>
      <c r="D563" t="s">
        <v>1</v>
      </c>
      <c r="E563" t="s">
        <v>557</v>
      </c>
    </row>
    <row r="564" spans="1:5" x14ac:dyDescent="0.25">
      <c r="A564" t="s">
        <v>581</v>
      </c>
      <c r="B564" t="str">
        <f t="shared" si="8"/>
        <v>intibumiselaras</v>
      </c>
      <c r="C564" t="str">
        <f>(B564&amp;"@sippminerba.com")</f>
        <v>intibumiselaras@sippminerba.com</v>
      </c>
      <c r="D564" t="s">
        <v>1</v>
      </c>
      <c r="E564" t="s">
        <v>557</v>
      </c>
    </row>
    <row r="565" spans="1:5" x14ac:dyDescent="0.25">
      <c r="A565" t="s">
        <v>582</v>
      </c>
      <c r="B565" t="str">
        <f t="shared" si="8"/>
        <v>konutaraprima</v>
      </c>
      <c r="C565" t="str">
        <f>(B565&amp;"@sippminerba.com")</f>
        <v>konutaraprima@sippminerba.com</v>
      </c>
      <c r="D565" t="s">
        <v>1</v>
      </c>
      <c r="E565" t="s">
        <v>557</v>
      </c>
    </row>
    <row r="566" spans="1:5" x14ac:dyDescent="0.25">
      <c r="A566" t="s">
        <v>583</v>
      </c>
      <c r="B566" t="str">
        <f t="shared" si="8"/>
        <v>sumateracoalpersada</v>
      </c>
      <c r="C566" t="str">
        <f>(B566&amp;"@sippminerba.com")</f>
        <v>sumateracoalpersada@sippminerba.com</v>
      </c>
      <c r="D566" t="s">
        <v>1</v>
      </c>
      <c r="E566" t="s">
        <v>241</v>
      </c>
    </row>
    <row r="567" spans="1:5" x14ac:dyDescent="0.25">
      <c r="A567" t="s">
        <v>584</v>
      </c>
      <c r="B567" t="str">
        <f t="shared" si="8"/>
        <v>meganikelindonesia</v>
      </c>
      <c r="C567" t="str">
        <f>(B567&amp;"@sippminerba.com")</f>
        <v>meganikelindonesia@sippminerba.com</v>
      </c>
      <c r="D567" t="s">
        <v>1</v>
      </c>
      <c r="E567" t="s">
        <v>557</v>
      </c>
    </row>
    <row r="568" spans="1:5" x14ac:dyDescent="0.25">
      <c r="A568" t="s">
        <v>585</v>
      </c>
      <c r="B568" t="str">
        <f t="shared" si="8"/>
        <v>megatambangindonesia</v>
      </c>
      <c r="C568" t="str">
        <f>(B568&amp;"@sippminerba.com")</f>
        <v>megatambangindonesia@sippminerba.com</v>
      </c>
      <c r="D568" t="s">
        <v>1</v>
      </c>
      <c r="E568" t="s">
        <v>557</v>
      </c>
    </row>
    <row r="569" spans="1:5" x14ac:dyDescent="0.25">
      <c r="A569" t="s">
        <v>586</v>
      </c>
      <c r="B569" t="str">
        <f t="shared" si="8"/>
        <v>megatambangnikel</v>
      </c>
      <c r="C569" t="str">
        <f>(B569&amp;"@sippminerba.com")</f>
        <v>megatambangnikel@sippminerba.com</v>
      </c>
      <c r="D569" t="s">
        <v>1</v>
      </c>
      <c r="E569" t="s">
        <v>557</v>
      </c>
    </row>
    <row r="570" spans="1:5" x14ac:dyDescent="0.25">
      <c r="A570" t="s">
        <v>587</v>
      </c>
      <c r="B570" t="str">
        <f t="shared" si="8"/>
        <v>modernsinarenergi</v>
      </c>
      <c r="C570" t="str">
        <f>(B570&amp;"@sippminerba.com")</f>
        <v>modernsinarenergi@sippminerba.com</v>
      </c>
      <c r="D570" t="s">
        <v>1</v>
      </c>
      <c r="E570" t="s">
        <v>557</v>
      </c>
    </row>
    <row r="571" spans="1:5" x14ac:dyDescent="0.25">
      <c r="A571" t="s">
        <v>588</v>
      </c>
      <c r="B571" t="str">
        <f t="shared" si="8"/>
        <v>panjinugrahasakti</v>
      </c>
      <c r="C571" t="str">
        <f>(B571&amp;"@sippminerba.com")</f>
        <v>panjinugrahasakti@sippminerba.com</v>
      </c>
      <c r="D571" t="s">
        <v>1</v>
      </c>
      <c r="E571" t="s">
        <v>557</v>
      </c>
    </row>
    <row r="572" spans="1:5" x14ac:dyDescent="0.25">
      <c r="A572" t="s">
        <v>589</v>
      </c>
      <c r="B572" t="str">
        <f t="shared" si="8"/>
        <v>pdanekausahakolaka</v>
      </c>
      <c r="C572" t="str">
        <f>(B572&amp;"@sippminerba.com")</f>
        <v>pdanekausahakolaka@sippminerba.com</v>
      </c>
      <c r="D572" t="s">
        <v>1</v>
      </c>
      <c r="E572" t="s">
        <v>557</v>
      </c>
    </row>
    <row r="573" spans="1:5" x14ac:dyDescent="0.25">
      <c r="A573" t="s">
        <v>590</v>
      </c>
      <c r="B573" t="str">
        <f t="shared" si="8"/>
        <v>pulaurusatamita</v>
      </c>
      <c r="C573" t="str">
        <f>(B573&amp;"@sippminerba.com")</f>
        <v>pulaurusatamita@sippminerba.com</v>
      </c>
      <c r="D573" t="s">
        <v>1</v>
      </c>
      <c r="E573" t="s">
        <v>557</v>
      </c>
    </row>
    <row r="574" spans="1:5" x14ac:dyDescent="0.25">
      <c r="A574" t="s">
        <v>591</v>
      </c>
      <c r="B574" t="str">
        <f t="shared" si="8"/>
        <v>roshiniindonesia</v>
      </c>
      <c r="C574" t="str">
        <f>(B574&amp;"@sippminerba.com")</f>
        <v>roshiniindonesia@sippminerba.com</v>
      </c>
      <c r="D574" t="s">
        <v>1</v>
      </c>
      <c r="E574" t="s">
        <v>557</v>
      </c>
    </row>
    <row r="575" spans="1:5" x14ac:dyDescent="0.25">
      <c r="A575" t="s">
        <v>592</v>
      </c>
      <c r="B575" t="str">
        <f t="shared" si="8"/>
        <v>sambasminerralsmining</v>
      </c>
      <c r="C575" t="str">
        <f>(B575&amp;"@sippminerba.com")</f>
        <v>sambasminerralsmining@sippminerba.com</v>
      </c>
      <c r="D575" t="s">
        <v>1</v>
      </c>
      <c r="E575" t="s">
        <v>557</v>
      </c>
    </row>
    <row r="576" spans="1:5" x14ac:dyDescent="0.25">
      <c r="A576" t="s">
        <v>593</v>
      </c>
      <c r="B576" t="str">
        <f t="shared" si="8"/>
        <v>sinarbatumasmakmur</v>
      </c>
      <c r="C576" t="str">
        <f>(B576&amp;"@sippminerba.com")</f>
        <v>sinarbatumasmakmur@sippminerba.com</v>
      </c>
      <c r="D576" t="s">
        <v>1</v>
      </c>
      <c r="E576" t="s">
        <v>557</v>
      </c>
    </row>
    <row r="577" spans="1:5" x14ac:dyDescent="0.25">
      <c r="A577" t="s">
        <v>594</v>
      </c>
      <c r="B577" t="str">
        <f t="shared" si="8"/>
        <v>sultrautamanikel</v>
      </c>
      <c r="C577" t="str">
        <f>(B577&amp;"@sippminerba.com")</f>
        <v>sultrautamanikel@sippminerba.com</v>
      </c>
      <c r="D577" t="s">
        <v>1</v>
      </c>
      <c r="E577" t="s">
        <v>557</v>
      </c>
    </row>
    <row r="578" spans="1:5" x14ac:dyDescent="0.25">
      <c r="A578" t="s">
        <v>595</v>
      </c>
      <c r="B578" t="str">
        <f t="shared" si="8"/>
        <v>sumbersetiabudi</v>
      </c>
      <c r="C578" t="str">
        <f>(B578&amp;"@sippminerba.com")</f>
        <v>sumbersetiabudi@sippminerba.com</v>
      </c>
      <c r="D578" t="s">
        <v>1</v>
      </c>
      <c r="E578" t="s">
        <v>557</v>
      </c>
    </row>
    <row r="579" spans="1:5" x14ac:dyDescent="0.25">
      <c r="A579" t="s">
        <v>596</v>
      </c>
      <c r="B579" t="str">
        <f t="shared" ref="B579:B642" si="9">SUBSTITUTE(LOWER(A579)," ","")</f>
        <v>surialintasgemilang</v>
      </c>
      <c r="C579" t="str">
        <f>(B579&amp;"@sippminerba.com")</f>
        <v>surialintasgemilang@sippminerba.com</v>
      </c>
      <c r="D579" t="s">
        <v>1</v>
      </c>
      <c r="E579" t="s">
        <v>557</v>
      </c>
    </row>
    <row r="580" spans="1:5" x14ac:dyDescent="0.25">
      <c r="A580" t="s">
        <v>597</v>
      </c>
      <c r="B580" t="str">
        <f t="shared" si="9"/>
        <v>timahinvestasimineral</v>
      </c>
      <c r="C580" t="str">
        <f>(B580&amp;"@sippminerba.com")</f>
        <v>timahinvestasimineral@sippminerba.com</v>
      </c>
      <c r="D580" t="s">
        <v>1</v>
      </c>
      <c r="E580" t="s">
        <v>557</v>
      </c>
    </row>
    <row r="581" spans="1:5" x14ac:dyDescent="0.25">
      <c r="A581" t="s">
        <v>598</v>
      </c>
      <c r="B581" t="str">
        <f t="shared" si="9"/>
        <v>tanjungbelitbarautama</v>
      </c>
      <c r="C581" t="str">
        <f>(B581&amp;"@sippminerba.com")</f>
        <v>tanjungbelitbarautama@sippminerba.com</v>
      </c>
      <c r="D581" t="s">
        <v>1</v>
      </c>
      <c r="E581" t="s">
        <v>241</v>
      </c>
    </row>
    <row r="582" spans="1:5" x14ac:dyDescent="0.25">
      <c r="A582" t="s">
        <v>599</v>
      </c>
      <c r="B582" t="str">
        <f t="shared" si="9"/>
        <v>triasjayaagung</v>
      </c>
      <c r="C582" t="str">
        <f>(B582&amp;"@sippminerba.com")</f>
        <v>triasjayaagung@sippminerba.com</v>
      </c>
      <c r="D582" t="s">
        <v>1</v>
      </c>
      <c r="E582" t="s">
        <v>557</v>
      </c>
    </row>
    <row r="583" spans="1:5" x14ac:dyDescent="0.25">
      <c r="A583" t="s">
        <v>600</v>
      </c>
      <c r="B583" t="str">
        <f t="shared" si="9"/>
        <v>unaahabaktipersadacv</v>
      </c>
      <c r="C583" t="str">
        <f>(B583&amp;"@sippminerba.com")</f>
        <v>unaahabaktipersadacv@sippminerba.com</v>
      </c>
      <c r="D583" t="s">
        <v>1</v>
      </c>
      <c r="E583" t="s">
        <v>557</v>
      </c>
    </row>
    <row r="584" spans="1:5" x14ac:dyDescent="0.25">
      <c r="A584" t="s">
        <v>601</v>
      </c>
      <c r="B584" t="str">
        <f t="shared" si="9"/>
        <v>wajaintilestari</v>
      </c>
      <c r="C584" t="str">
        <f>(B584&amp;"@sippminerba.com")</f>
        <v>wajaintilestari@sippminerba.com</v>
      </c>
      <c r="D584" t="s">
        <v>1</v>
      </c>
      <c r="E584" t="s">
        <v>557</v>
      </c>
    </row>
    <row r="585" spans="1:5" x14ac:dyDescent="0.25">
      <c r="A585" t="s">
        <v>602</v>
      </c>
      <c r="B585" t="str">
        <f t="shared" si="9"/>
        <v>yumanjayatama</v>
      </c>
      <c r="C585" t="str">
        <f>(B585&amp;"@sippminerba.com")</f>
        <v>yumanjayatama@sippminerba.com</v>
      </c>
      <c r="D585" t="s">
        <v>1</v>
      </c>
      <c r="E585" t="s">
        <v>557</v>
      </c>
    </row>
    <row r="586" spans="1:5" x14ac:dyDescent="0.25">
      <c r="A586" t="s">
        <v>603</v>
      </c>
      <c r="B586" t="str">
        <f t="shared" si="9"/>
        <v>abacusmineralsharvester</v>
      </c>
      <c r="C586" t="str">
        <f>(B586&amp;"@sippminerba.com")</f>
        <v>abacusmineralsharvester@sippminerba.com</v>
      </c>
      <c r="D586" t="s">
        <v>1</v>
      </c>
      <c r="E586" t="s">
        <v>604</v>
      </c>
    </row>
    <row r="587" spans="1:5" x14ac:dyDescent="0.25">
      <c r="A587" t="s">
        <v>605</v>
      </c>
      <c r="B587" t="str">
        <f t="shared" si="9"/>
        <v>abacusmultimineral</v>
      </c>
      <c r="C587" t="str">
        <f>(B587&amp;"@sippminerba.com")</f>
        <v>abacusmultimineral@sippminerba.com</v>
      </c>
      <c r="D587" t="s">
        <v>1</v>
      </c>
      <c r="E587" t="s">
        <v>604</v>
      </c>
    </row>
    <row r="588" spans="1:5" x14ac:dyDescent="0.25">
      <c r="A588" t="s">
        <v>606</v>
      </c>
      <c r="B588" t="str">
        <f t="shared" si="9"/>
        <v>alaskadwipaperdana</v>
      </c>
      <c r="C588" t="str">
        <f>(B588&amp;"@sippminerba.com")</f>
        <v>alaskadwipaperdana@sippminerba.com</v>
      </c>
      <c r="D588" t="s">
        <v>1</v>
      </c>
      <c r="E588" t="s">
        <v>604</v>
      </c>
    </row>
    <row r="589" spans="1:5" x14ac:dyDescent="0.25">
      <c r="A589" t="s">
        <v>607</v>
      </c>
      <c r="B589" t="str">
        <f t="shared" si="9"/>
        <v>arcanmakmurutama</v>
      </c>
      <c r="C589" t="str">
        <f>(B589&amp;"@sippminerba.com")</f>
        <v>arcanmakmurutama@sippminerba.com</v>
      </c>
      <c r="D589" t="s">
        <v>1</v>
      </c>
      <c r="E589" t="s">
        <v>604</v>
      </c>
    </row>
    <row r="590" spans="1:5" x14ac:dyDescent="0.25">
      <c r="A590" t="s">
        <v>608</v>
      </c>
      <c r="B590" t="str">
        <f t="shared" si="9"/>
        <v>ariescontperdana</v>
      </c>
      <c r="C590" t="str">
        <f>(B590&amp;"@sippminerba.com")</f>
        <v>ariescontperdana@sippminerba.com</v>
      </c>
      <c r="D590" t="s">
        <v>1</v>
      </c>
      <c r="E590" t="s">
        <v>604</v>
      </c>
    </row>
    <row r="591" spans="1:5" x14ac:dyDescent="0.25">
      <c r="A591" t="s">
        <v>609</v>
      </c>
      <c r="B591" t="str">
        <f t="shared" si="9"/>
        <v>arninscorporation</v>
      </c>
      <c r="C591" t="str">
        <f>(B591&amp;"@sippminerba.com")</f>
        <v>arninscorporation@sippminerba.com</v>
      </c>
      <c r="D591" t="s">
        <v>1</v>
      </c>
      <c r="E591" t="s">
        <v>604</v>
      </c>
    </row>
    <row r="592" spans="1:5" x14ac:dyDescent="0.25">
      <c r="A592" t="s">
        <v>610</v>
      </c>
      <c r="B592" t="str">
        <f t="shared" si="9"/>
        <v>asihnuansapertiwi</v>
      </c>
      <c r="C592" t="str">
        <f>(B592&amp;"@sippminerba.com")</f>
        <v>asihnuansapertiwi@sippminerba.com</v>
      </c>
      <c r="D592" t="s">
        <v>1</v>
      </c>
      <c r="E592" t="s">
        <v>604</v>
      </c>
    </row>
    <row r="593" spans="1:5" x14ac:dyDescent="0.25">
      <c r="A593" t="s">
        <v>611</v>
      </c>
      <c r="B593" t="str">
        <f t="shared" si="9"/>
        <v>bimacakraperkasamineralindo</v>
      </c>
      <c r="C593" t="str">
        <f>(B593&amp;"@sippminerba.com")</f>
        <v>bimacakraperkasamineralindo@sippminerba.com</v>
      </c>
      <c r="D593" t="s">
        <v>1</v>
      </c>
      <c r="E593" t="s">
        <v>604</v>
      </c>
    </row>
    <row r="594" spans="1:5" x14ac:dyDescent="0.25">
      <c r="A594" t="s">
        <v>612</v>
      </c>
      <c r="B594" t="str">
        <f t="shared" si="9"/>
        <v>bintangfajarglobal</v>
      </c>
      <c r="C594" t="str">
        <f>(B594&amp;"@sippminerba.com")</f>
        <v>bintangfajarglobal@sippminerba.com</v>
      </c>
      <c r="D594" t="s">
        <v>1</v>
      </c>
      <c r="E594" t="s">
        <v>604</v>
      </c>
    </row>
    <row r="595" spans="1:5" x14ac:dyDescent="0.25">
      <c r="A595" t="s">
        <v>613</v>
      </c>
      <c r="B595" t="str">
        <f t="shared" si="9"/>
        <v>buanaarthaprimaselaras</v>
      </c>
      <c r="C595" t="str">
        <f>(B595&amp;"@sippminerba.com")</f>
        <v>buanaarthaprimaselaras@sippminerba.com</v>
      </c>
      <c r="D595" t="s">
        <v>1</v>
      </c>
      <c r="E595" t="s">
        <v>604</v>
      </c>
    </row>
    <row r="596" spans="1:5" x14ac:dyDescent="0.25">
      <c r="A596" t="s">
        <v>614</v>
      </c>
      <c r="B596" t="str">
        <f t="shared" si="9"/>
        <v>buanayarthanickelindo</v>
      </c>
      <c r="C596" t="str">
        <f>(B596&amp;"@sippminerba.com")</f>
        <v>buanayarthanickelindo@sippminerba.com</v>
      </c>
      <c r="D596" t="s">
        <v>1</v>
      </c>
      <c r="E596" t="s">
        <v>604</v>
      </c>
    </row>
    <row r="597" spans="1:5" x14ac:dyDescent="0.25">
      <c r="A597" t="s">
        <v>615</v>
      </c>
      <c r="B597" t="str">
        <f t="shared" si="9"/>
        <v>bumimorowaliutama</v>
      </c>
      <c r="C597" t="str">
        <f>(B597&amp;"@sippminerba.com")</f>
        <v>bumimorowaliutama@sippminerba.com</v>
      </c>
      <c r="D597" t="s">
        <v>1</v>
      </c>
      <c r="E597" t="s">
        <v>604</v>
      </c>
    </row>
    <row r="598" spans="1:5" x14ac:dyDescent="0.25">
      <c r="A598" t="s">
        <v>616</v>
      </c>
      <c r="B598" t="str">
        <f t="shared" si="9"/>
        <v>bumipertiwimakmur</v>
      </c>
      <c r="C598" t="str">
        <f>(B598&amp;"@sippminerba.com")</f>
        <v>bumipertiwimakmur@sippminerba.com</v>
      </c>
      <c r="D598" t="s">
        <v>1</v>
      </c>
      <c r="E598" t="s">
        <v>604</v>
      </c>
    </row>
    <row r="599" spans="1:5" x14ac:dyDescent="0.25">
      <c r="A599" t="s">
        <v>617</v>
      </c>
      <c r="B599" t="str">
        <f t="shared" si="9"/>
        <v>cahayamanunggalabadi</v>
      </c>
      <c r="C599" t="str">
        <f>(B599&amp;"@sippminerba.com")</f>
        <v>cahayamanunggalabadi@sippminerba.com</v>
      </c>
      <c r="D599" t="s">
        <v>1</v>
      </c>
      <c r="E599" t="s">
        <v>604</v>
      </c>
    </row>
    <row r="600" spans="1:5" x14ac:dyDescent="0.25">
      <c r="A600" t="s">
        <v>618</v>
      </c>
      <c r="B600" t="str">
        <f t="shared" si="9"/>
        <v>cakrawalapolaprima</v>
      </c>
      <c r="C600" t="str">
        <f>(B600&amp;"@sippminerba.com")</f>
        <v>cakrawalapolaprima@sippminerba.com</v>
      </c>
      <c r="D600" t="s">
        <v>1</v>
      </c>
      <c r="E600" t="s">
        <v>604</v>
      </c>
    </row>
    <row r="601" spans="1:5" x14ac:dyDescent="0.25">
      <c r="A601" t="s">
        <v>619</v>
      </c>
      <c r="B601" t="str">
        <f t="shared" si="9"/>
        <v>charliesapaprima</v>
      </c>
      <c r="C601" t="str">
        <f>(B601&amp;"@sippminerba.com")</f>
        <v>charliesapaprima@sippminerba.com</v>
      </c>
      <c r="D601" t="s">
        <v>1</v>
      </c>
      <c r="E601" t="s">
        <v>604</v>
      </c>
    </row>
    <row r="602" spans="1:5" x14ac:dyDescent="0.25">
      <c r="A602" t="s">
        <v>620</v>
      </c>
      <c r="B602" t="str">
        <f t="shared" si="9"/>
        <v>citramanunggalkarsa</v>
      </c>
      <c r="C602" t="str">
        <f>(B602&amp;"@sippminerba.com")</f>
        <v>citramanunggalkarsa@sippminerba.com</v>
      </c>
      <c r="D602" t="s">
        <v>1</v>
      </c>
      <c r="E602" t="s">
        <v>604</v>
      </c>
    </row>
    <row r="603" spans="1:5" x14ac:dyDescent="0.25">
      <c r="A603" t="s">
        <v>621</v>
      </c>
      <c r="B603" t="str">
        <f t="shared" si="9"/>
        <v>cocoman</v>
      </c>
      <c r="C603" t="str">
        <f>(B603&amp;"@sippminerba.com")</f>
        <v>cocoman@sippminerba.com</v>
      </c>
      <c r="D603" t="s">
        <v>1</v>
      </c>
      <c r="E603" t="s">
        <v>604</v>
      </c>
    </row>
    <row r="604" spans="1:5" x14ac:dyDescent="0.25">
      <c r="A604" t="s">
        <v>622</v>
      </c>
      <c r="B604" t="str">
        <f t="shared" si="9"/>
        <v>conquestlautanmineral</v>
      </c>
      <c r="C604" t="str">
        <f>(B604&amp;"@sippminerba.com")</f>
        <v>conquestlautanmineral@sippminerba.com</v>
      </c>
      <c r="D604" t="s">
        <v>1</v>
      </c>
      <c r="E604" t="s">
        <v>604</v>
      </c>
    </row>
    <row r="605" spans="1:5" x14ac:dyDescent="0.25">
      <c r="A605" t="s">
        <v>623</v>
      </c>
      <c r="B605" t="str">
        <f t="shared" si="9"/>
        <v>dutanethindo</v>
      </c>
      <c r="C605" t="str">
        <f>(B605&amp;"@sippminerba.com")</f>
        <v>dutanethindo@sippminerba.com</v>
      </c>
      <c r="D605" t="s">
        <v>1</v>
      </c>
      <c r="E605" t="s">
        <v>604</v>
      </c>
    </row>
    <row r="606" spans="1:5" x14ac:dyDescent="0.25">
      <c r="A606" t="s">
        <v>624</v>
      </c>
      <c r="B606" t="str">
        <f t="shared" si="9"/>
        <v>eramusenergindo</v>
      </c>
      <c r="C606" t="str">
        <f>(B606&amp;"@sippminerba.com")</f>
        <v>eramusenergindo@sippminerba.com</v>
      </c>
      <c r="D606" t="s">
        <v>1</v>
      </c>
      <c r="E606" t="s">
        <v>604</v>
      </c>
    </row>
    <row r="607" spans="1:5" x14ac:dyDescent="0.25">
      <c r="A607" t="s">
        <v>625</v>
      </c>
      <c r="B607" t="str">
        <f t="shared" si="9"/>
        <v>gemaripahpratama</v>
      </c>
      <c r="C607" t="str">
        <f>(B607&amp;"@sippminerba.com")</f>
        <v>gemaripahpratama@sippminerba.com</v>
      </c>
      <c r="D607" t="s">
        <v>1</v>
      </c>
      <c r="E607" t="s">
        <v>604</v>
      </c>
    </row>
    <row r="608" spans="1:5" x14ac:dyDescent="0.25">
      <c r="A608" t="s">
        <v>626</v>
      </c>
      <c r="B608" t="str">
        <f t="shared" si="9"/>
        <v>genesisberkatutama</v>
      </c>
      <c r="C608" t="str">
        <f>(B608&amp;"@sippminerba.com")</f>
        <v>genesisberkatutama@sippminerba.com</v>
      </c>
      <c r="D608" t="s">
        <v>1</v>
      </c>
      <c r="E608" t="s">
        <v>604</v>
      </c>
    </row>
    <row r="609" spans="1:5" x14ac:dyDescent="0.25">
      <c r="A609" t="s">
        <v>627</v>
      </c>
      <c r="B609" t="str">
        <f t="shared" si="9"/>
        <v>ghanesawanautama</v>
      </c>
      <c r="C609" t="str">
        <f>(B609&amp;"@sippminerba.com")</f>
        <v>ghanesawanautama@sippminerba.com</v>
      </c>
      <c r="D609" t="s">
        <v>1</v>
      </c>
      <c r="E609" t="s">
        <v>604</v>
      </c>
    </row>
    <row r="610" spans="1:5" x14ac:dyDescent="0.25">
      <c r="A610" t="s">
        <v>628</v>
      </c>
      <c r="B610" t="str">
        <f t="shared" si="9"/>
        <v>hengjayamineralindo</v>
      </c>
      <c r="C610" t="str">
        <f>(B610&amp;"@sippminerba.com")</f>
        <v>hengjayamineralindo@sippminerba.com</v>
      </c>
      <c r="D610" t="s">
        <v>1</v>
      </c>
      <c r="E610" t="s">
        <v>604</v>
      </c>
    </row>
    <row r="611" spans="1:5" x14ac:dyDescent="0.25">
      <c r="A611" t="s">
        <v>629</v>
      </c>
      <c r="B611" t="str">
        <f t="shared" si="9"/>
        <v>inaabacusmining</v>
      </c>
      <c r="C611" t="str">
        <f>(B611&amp;"@sippminerba.com")</f>
        <v>inaabacusmining@sippminerba.com</v>
      </c>
      <c r="D611" t="s">
        <v>1</v>
      </c>
      <c r="E611" t="s">
        <v>604</v>
      </c>
    </row>
    <row r="612" spans="1:5" x14ac:dyDescent="0.25">
      <c r="A612" t="s">
        <v>630</v>
      </c>
      <c r="B612" t="str">
        <f t="shared" si="9"/>
        <v>inamultiakses</v>
      </c>
      <c r="C612" t="str">
        <f>(B612&amp;"@sippminerba.com")</f>
        <v>inamultiakses@sippminerba.com</v>
      </c>
      <c r="D612" t="s">
        <v>1</v>
      </c>
      <c r="E612" t="s">
        <v>604</v>
      </c>
    </row>
    <row r="613" spans="1:5" x14ac:dyDescent="0.25">
      <c r="A613" t="s">
        <v>631</v>
      </c>
      <c r="B613" t="str">
        <f t="shared" si="9"/>
        <v>intanberdikarigroup</v>
      </c>
      <c r="C613" t="str">
        <f>(B613&amp;"@sippminerba.com")</f>
        <v>intanberdikarigroup@sippminerba.com</v>
      </c>
      <c r="D613" t="s">
        <v>1</v>
      </c>
      <c r="E613" t="s">
        <v>604</v>
      </c>
    </row>
    <row r="614" spans="1:5" x14ac:dyDescent="0.25">
      <c r="A614" t="s">
        <v>632</v>
      </c>
      <c r="B614" t="str">
        <f t="shared" si="9"/>
        <v>integratechnologynusantara</v>
      </c>
      <c r="C614" t="str">
        <f>(B614&amp;"@sippminerba.com")</f>
        <v>integratechnologynusantara@sippminerba.com</v>
      </c>
      <c r="D614" t="s">
        <v>1</v>
      </c>
      <c r="E614" t="s">
        <v>604</v>
      </c>
    </row>
    <row r="615" spans="1:5" x14ac:dyDescent="0.25">
      <c r="A615" t="s">
        <v>633</v>
      </c>
      <c r="B615" t="str">
        <f t="shared" si="9"/>
        <v>kemilaunusantarakhatulistiwa</v>
      </c>
      <c r="C615" t="str">
        <f>(B615&amp;"@sippminerba.com")</f>
        <v>kemilaunusantarakhatulistiwa@sippminerba.com</v>
      </c>
      <c r="D615" t="s">
        <v>1</v>
      </c>
      <c r="E615" t="s">
        <v>604</v>
      </c>
    </row>
    <row r="616" spans="1:5" x14ac:dyDescent="0.25">
      <c r="A616" t="s">
        <v>634</v>
      </c>
      <c r="B616" t="str">
        <f t="shared" si="9"/>
        <v>konstruktor</v>
      </c>
      <c r="C616" t="str">
        <f>(B616&amp;"@sippminerba.com")</f>
        <v>konstruktor@sippminerba.com</v>
      </c>
      <c r="D616" t="s">
        <v>1</v>
      </c>
      <c r="E616" t="s">
        <v>604</v>
      </c>
    </row>
    <row r="617" spans="1:5" x14ac:dyDescent="0.25">
      <c r="A617" t="s">
        <v>635</v>
      </c>
      <c r="B617" t="str">
        <f t="shared" si="9"/>
        <v>kumalamining</v>
      </c>
      <c r="C617" t="str">
        <f>(B617&amp;"@sippminerba.com")</f>
        <v>kumalamining@sippminerba.com</v>
      </c>
      <c r="D617" t="s">
        <v>1</v>
      </c>
      <c r="E617" t="s">
        <v>604</v>
      </c>
    </row>
    <row r="618" spans="1:5" x14ac:dyDescent="0.25">
      <c r="A618" t="s">
        <v>636</v>
      </c>
      <c r="B618" t="str">
        <f t="shared" si="9"/>
        <v>larisduacv</v>
      </c>
      <c r="C618" t="str">
        <f>(B618&amp;"@sippminerba.com")</f>
        <v>larisduacv@sippminerba.com</v>
      </c>
      <c r="D618" t="s">
        <v>1</v>
      </c>
      <c r="E618" t="s">
        <v>604</v>
      </c>
    </row>
    <row r="619" spans="1:5" x14ac:dyDescent="0.25">
      <c r="A619" t="s">
        <v>637</v>
      </c>
      <c r="B619" t="str">
        <f t="shared" si="9"/>
        <v>lenggawalautanresources</v>
      </c>
      <c r="C619" t="str">
        <f>(B619&amp;"@sippminerba.com")</f>
        <v>lenggawalautanresources@sippminerba.com</v>
      </c>
      <c r="D619" t="s">
        <v>1</v>
      </c>
      <c r="E619" t="s">
        <v>604</v>
      </c>
    </row>
    <row r="620" spans="1:5" x14ac:dyDescent="0.25">
      <c r="A620" t="s">
        <v>638</v>
      </c>
      <c r="B620" t="str">
        <f t="shared" si="9"/>
        <v>mbhmultiresources</v>
      </c>
      <c r="C620" t="str">
        <f>(B620&amp;"@sippminerba.com")</f>
        <v>mbhmultiresources@sippminerba.com</v>
      </c>
      <c r="D620" t="s">
        <v>1</v>
      </c>
      <c r="E620" t="s">
        <v>604</v>
      </c>
    </row>
    <row r="621" spans="1:5" x14ac:dyDescent="0.25">
      <c r="A621" t="s">
        <v>639</v>
      </c>
      <c r="B621" t="str">
        <f t="shared" si="9"/>
        <v>meganur</v>
      </c>
      <c r="C621" t="str">
        <f>(B621&amp;"@sippminerba.com")</f>
        <v>meganur@sippminerba.com</v>
      </c>
      <c r="D621" t="s">
        <v>1</v>
      </c>
      <c r="E621" t="s">
        <v>604</v>
      </c>
    </row>
    <row r="622" spans="1:5" x14ac:dyDescent="0.25">
      <c r="A622" t="s">
        <v>640</v>
      </c>
      <c r="B622" t="str">
        <f t="shared" si="9"/>
        <v>melmondaabadipratama</v>
      </c>
      <c r="C622" t="str">
        <f>(B622&amp;"@sippminerba.com")</f>
        <v>melmondaabadipratama@sippminerba.com</v>
      </c>
      <c r="D622" t="s">
        <v>1</v>
      </c>
      <c r="E622" t="s">
        <v>604</v>
      </c>
    </row>
    <row r="623" spans="1:5" x14ac:dyDescent="0.25">
      <c r="A623" t="s">
        <v>641</v>
      </c>
      <c r="B623" t="str">
        <f t="shared" si="9"/>
        <v>mineralmorowaliindonesia</v>
      </c>
      <c r="C623" t="str">
        <f>(B623&amp;"@sippminerba.com")</f>
        <v>mineralmorowaliindonesia@sippminerba.com</v>
      </c>
      <c r="D623" t="s">
        <v>1</v>
      </c>
      <c r="E623" t="s">
        <v>604</v>
      </c>
    </row>
    <row r="624" spans="1:5" x14ac:dyDescent="0.25">
      <c r="A624" t="s">
        <v>642</v>
      </c>
      <c r="B624" t="str">
        <f t="shared" si="9"/>
        <v>muliapacificresources</v>
      </c>
      <c r="C624" t="str">
        <f>(B624&amp;"@sippminerba.com")</f>
        <v>muliapacificresources@sippminerba.com</v>
      </c>
      <c r="D624" t="s">
        <v>1</v>
      </c>
      <c r="E624" t="s">
        <v>604</v>
      </c>
    </row>
    <row r="625" spans="1:5" x14ac:dyDescent="0.25">
      <c r="A625" t="s">
        <v>643</v>
      </c>
      <c r="B625" t="str">
        <f t="shared" si="9"/>
        <v>mustikaarthaprathama</v>
      </c>
      <c r="C625" t="str">
        <f>(B625&amp;"@sippminerba.com")</f>
        <v>mustikaarthaprathama@sippminerba.com</v>
      </c>
      <c r="D625" t="s">
        <v>1</v>
      </c>
      <c r="E625" t="s">
        <v>604</v>
      </c>
    </row>
    <row r="626" spans="1:5" x14ac:dyDescent="0.25">
      <c r="A626" t="s">
        <v>644</v>
      </c>
      <c r="B626" t="str">
        <f t="shared" si="9"/>
        <v>navarawestindo</v>
      </c>
      <c r="C626" t="str">
        <f>(B626&amp;"@sippminerba.com")</f>
        <v>navarawestindo@sippminerba.com</v>
      </c>
      <c r="D626" t="s">
        <v>1</v>
      </c>
      <c r="E626" t="s">
        <v>604</v>
      </c>
    </row>
    <row r="627" spans="1:5" x14ac:dyDescent="0.25">
      <c r="A627" t="s">
        <v>645</v>
      </c>
      <c r="B627" t="str">
        <f t="shared" si="9"/>
        <v>otieyaabadi</v>
      </c>
      <c r="C627" t="str">
        <f>(B627&amp;"@sippminerba.com")</f>
        <v>otieyaabadi@sippminerba.com</v>
      </c>
      <c r="D627" t="s">
        <v>1</v>
      </c>
      <c r="E627" t="s">
        <v>604</v>
      </c>
    </row>
    <row r="628" spans="1:5" x14ac:dyDescent="0.25">
      <c r="A628" t="s">
        <v>646</v>
      </c>
      <c r="B628" t="str">
        <f t="shared" si="9"/>
        <v>pammineral</v>
      </c>
      <c r="C628" t="str">
        <f>(B628&amp;"@sippminerba.com")</f>
        <v>pammineral@sippminerba.com</v>
      </c>
      <c r="D628" t="s">
        <v>1</v>
      </c>
      <c r="E628" t="s">
        <v>604</v>
      </c>
    </row>
    <row r="629" spans="1:5" x14ac:dyDescent="0.25">
      <c r="A629" t="s">
        <v>647</v>
      </c>
      <c r="B629" t="str">
        <f t="shared" si="9"/>
        <v>partibabaraenergy</v>
      </c>
      <c r="C629" t="str">
        <f>(B629&amp;"@sippminerba.com")</f>
        <v>partibabaraenergy@sippminerba.com</v>
      </c>
      <c r="D629" t="s">
        <v>1</v>
      </c>
      <c r="E629" t="s">
        <v>604</v>
      </c>
    </row>
    <row r="630" spans="1:5" x14ac:dyDescent="0.25">
      <c r="A630" t="s">
        <v>648</v>
      </c>
      <c r="B630" t="str">
        <f t="shared" si="9"/>
        <v>pdpembangunanposo</v>
      </c>
      <c r="C630" t="str">
        <f>(B630&amp;"@sippminerba.com")</f>
        <v>pdpembangunanposo@sippminerba.com</v>
      </c>
      <c r="D630" t="s">
        <v>1</v>
      </c>
      <c r="E630" t="s">
        <v>604</v>
      </c>
    </row>
    <row r="631" spans="1:5" x14ac:dyDescent="0.25">
      <c r="A631" t="s">
        <v>649</v>
      </c>
      <c r="B631" t="str">
        <f t="shared" si="9"/>
        <v>persadabumirawas</v>
      </c>
      <c r="C631" t="str">
        <f>(B631&amp;"@sippminerba.com")</f>
        <v>persadabumirawas@sippminerba.com</v>
      </c>
      <c r="D631" t="s">
        <v>1</v>
      </c>
      <c r="E631" t="s">
        <v>604</v>
      </c>
    </row>
    <row r="632" spans="1:5" x14ac:dyDescent="0.25">
      <c r="A632" t="s">
        <v>650</v>
      </c>
      <c r="B632" t="str">
        <f t="shared" si="9"/>
        <v>pingxiangminingindustrygroup(indonesia)</v>
      </c>
      <c r="C632" t="str">
        <f>(B632&amp;"@sippminerba.com")</f>
        <v>pingxiangminingindustrygroup(indonesia)@sippminerba.com</v>
      </c>
      <c r="D632" t="s">
        <v>1</v>
      </c>
      <c r="E632" t="s">
        <v>604</v>
      </c>
    </row>
    <row r="633" spans="1:5" x14ac:dyDescent="0.25">
      <c r="A633" t="s">
        <v>651</v>
      </c>
      <c r="B633" t="str">
        <f t="shared" si="9"/>
        <v>rehobothpratamainternusa</v>
      </c>
      <c r="C633" t="str">
        <f>(B633&amp;"@sippminerba.com")</f>
        <v>rehobothpratamainternusa@sippminerba.com</v>
      </c>
      <c r="D633" t="s">
        <v>1</v>
      </c>
      <c r="E633" t="s">
        <v>604</v>
      </c>
    </row>
    <row r="634" spans="1:5" x14ac:dyDescent="0.25">
      <c r="A634" t="s">
        <v>652</v>
      </c>
      <c r="B634" t="str">
        <f t="shared" si="9"/>
        <v>sanabacusminera</v>
      </c>
      <c r="C634" t="str">
        <f>(B634&amp;"@sippminerba.com")</f>
        <v>sanabacusminera@sippminerba.com</v>
      </c>
      <c r="D634" t="s">
        <v>1</v>
      </c>
      <c r="E634" t="s">
        <v>604</v>
      </c>
    </row>
    <row r="635" spans="1:5" x14ac:dyDescent="0.25">
      <c r="A635" t="s">
        <v>653</v>
      </c>
      <c r="B635" t="str">
        <f t="shared" si="9"/>
        <v>sandiegomultiresource</v>
      </c>
      <c r="C635" t="str">
        <f>(B635&amp;"@sippminerba.com")</f>
        <v>sandiegomultiresource@sippminerba.com</v>
      </c>
      <c r="D635" t="s">
        <v>1</v>
      </c>
      <c r="E635" t="s">
        <v>604</v>
      </c>
    </row>
    <row r="636" spans="1:5" x14ac:dyDescent="0.25">
      <c r="A636" t="s">
        <v>654</v>
      </c>
      <c r="B636" t="str">
        <f t="shared" si="9"/>
        <v>saranamineralindoperkasa</v>
      </c>
      <c r="C636" t="str">
        <f>(B636&amp;"@sippminerba.com")</f>
        <v>saranamineralindoperkasa@sippminerba.com</v>
      </c>
      <c r="D636" t="s">
        <v>1</v>
      </c>
      <c r="E636" t="s">
        <v>604</v>
      </c>
    </row>
    <row r="637" spans="1:5" x14ac:dyDescent="0.25">
      <c r="A637" t="s">
        <v>655</v>
      </c>
      <c r="B637" t="str">
        <f t="shared" si="9"/>
        <v>sinarkaryagammaprimatama</v>
      </c>
      <c r="C637" t="str">
        <f>(B637&amp;"@sippminerba.com")</f>
        <v>sinarkaryagammaprimatama@sippminerba.com</v>
      </c>
      <c r="D637" t="s">
        <v>1</v>
      </c>
      <c r="E637" t="s">
        <v>604</v>
      </c>
    </row>
    <row r="638" spans="1:5" x14ac:dyDescent="0.25">
      <c r="A638" t="s">
        <v>656</v>
      </c>
      <c r="B638" t="str">
        <f t="shared" si="9"/>
        <v>celebesbonemineral</v>
      </c>
      <c r="C638" t="str">
        <f>(B638&amp;"@sippminerba.com")</f>
        <v>celebesbonemineral@sippminerba.com</v>
      </c>
      <c r="D638" t="s">
        <v>1</v>
      </c>
      <c r="E638" t="s">
        <v>470</v>
      </c>
    </row>
    <row r="639" spans="1:5" x14ac:dyDescent="0.25">
      <c r="A639" t="s">
        <v>657</v>
      </c>
      <c r="B639" t="str">
        <f t="shared" si="9"/>
        <v>suksesmendulangmas</v>
      </c>
      <c r="C639" t="str">
        <f>(B639&amp;"@sippminerba.com")</f>
        <v>suksesmendulangmas@sippminerba.com</v>
      </c>
      <c r="D639" t="s">
        <v>1</v>
      </c>
      <c r="E639" t="s">
        <v>604</v>
      </c>
    </row>
    <row r="640" spans="1:5" x14ac:dyDescent="0.25">
      <c r="A640" t="s">
        <v>658</v>
      </c>
      <c r="B640" t="str">
        <f t="shared" si="9"/>
        <v>sulawesibumiprima</v>
      </c>
      <c r="C640" t="str">
        <f>(B640&amp;"@sippminerba.com")</f>
        <v>sulawesibumiprima@sippminerba.com</v>
      </c>
      <c r="D640" t="s">
        <v>1</v>
      </c>
      <c r="E640" t="s">
        <v>604</v>
      </c>
    </row>
    <row r="641" spans="1:5" x14ac:dyDescent="0.25">
      <c r="A641" t="s">
        <v>659</v>
      </c>
      <c r="B641" t="str">
        <f t="shared" si="9"/>
        <v>sulawesiresources</v>
      </c>
      <c r="C641" t="str">
        <f>(B641&amp;"@sippminerba.com")</f>
        <v>sulawesiresources@sippminerba.com</v>
      </c>
      <c r="D641" t="s">
        <v>1</v>
      </c>
      <c r="E641" t="s">
        <v>604</v>
      </c>
    </row>
    <row r="642" spans="1:5" x14ac:dyDescent="0.25">
      <c r="A642" t="s">
        <v>660</v>
      </c>
      <c r="B642" t="str">
        <f t="shared" si="9"/>
        <v>sultengmineralharvest</v>
      </c>
      <c r="C642" t="str">
        <f>(B642&amp;"@sippminerba.com")</f>
        <v>sultengmineralharvest@sippminerba.com</v>
      </c>
      <c r="D642" t="s">
        <v>1</v>
      </c>
      <c r="E642" t="s">
        <v>604</v>
      </c>
    </row>
    <row r="643" spans="1:5" x14ac:dyDescent="0.25">
      <c r="A643" t="s">
        <v>661</v>
      </c>
      <c r="B643" t="str">
        <f t="shared" ref="B643:B706" si="10">SUBSTITUTE(LOWER(A643)," ","")</f>
        <v>sumberpermataselaras</v>
      </c>
      <c r="C643" t="str">
        <f>(B643&amp;"@sippminerba.com")</f>
        <v>sumberpermataselaras@sippminerba.com</v>
      </c>
      <c r="D643" t="s">
        <v>1</v>
      </c>
      <c r="E643" t="s">
        <v>604</v>
      </c>
    </row>
    <row r="644" spans="1:5" x14ac:dyDescent="0.25">
      <c r="A644" t="s">
        <v>662</v>
      </c>
      <c r="B644" t="str">
        <f t="shared" si="10"/>
        <v>teknikalumservice</v>
      </c>
      <c r="C644" t="str">
        <f>(B644&amp;"@sippminerba.com")</f>
        <v>teknikalumservice@sippminerba.com</v>
      </c>
      <c r="D644" t="s">
        <v>1</v>
      </c>
      <c r="E644" t="s">
        <v>604</v>
      </c>
    </row>
    <row r="645" spans="1:5" x14ac:dyDescent="0.25">
      <c r="A645" t="s">
        <v>663</v>
      </c>
      <c r="B645" t="str">
        <f t="shared" si="10"/>
        <v>tigabaji</v>
      </c>
      <c r="C645" t="str">
        <f>(B645&amp;"@sippminerba.com")</f>
        <v>tigabaji@sippminerba.com</v>
      </c>
      <c r="D645" t="s">
        <v>1</v>
      </c>
      <c r="E645" t="s">
        <v>604</v>
      </c>
    </row>
    <row r="646" spans="1:5" x14ac:dyDescent="0.25">
      <c r="A646" t="s">
        <v>664</v>
      </c>
      <c r="B646" t="str">
        <f t="shared" si="10"/>
        <v>tigautamacv</v>
      </c>
      <c r="C646" t="str">
        <f>(B646&amp;"@sippminerba.com")</f>
        <v>tigautamacv@sippminerba.com</v>
      </c>
      <c r="D646" t="s">
        <v>1</v>
      </c>
      <c r="E646" t="s">
        <v>604</v>
      </c>
    </row>
    <row r="647" spans="1:5" x14ac:dyDescent="0.25">
      <c r="A647" t="s">
        <v>665</v>
      </c>
      <c r="B647" t="str">
        <f t="shared" si="10"/>
        <v>tiratangkabalang</v>
      </c>
      <c r="C647" t="str">
        <f>(B647&amp;"@sippminerba.com")</f>
        <v>tiratangkabalang@sippminerba.com</v>
      </c>
      <c r="D647" t="s">
        <v>1</v>
      </c>
      <c r="E647" t="s">
        <v>604</v>
      </c>
    </row>
    <row r="648" spans="1:5" x14ac:dyDescent="0.25">
      <c r="A648" t="s">
        <v>666</v>
      </c>
      <c r="B648" t="str">
        <f t="shared" si="10"/>
        <v>tridayajayacv</v>
      </c>
      <c r="C648" t="str">
        <f>(B648&amp;"@sippminerba.com")</f>
        <v>tridayajayacv@sippminerba.com</v>
      </c>
      <c r="D648" t="s">
        <v>1</v>
      </c>
      <c r="E648" t="s">
        <v>604</v>
      </c>
    </row>
    <row r="649" spans="1:5" x14ac:dyDescent="0.25">
      <c r="A649" t="s">
        <v>667</v>
      </c>
      <c r="B649" t="str">
        <f t="shared" si="10"/>
        <v>trinusaanekatambang</v>
      </c>
      <c r="C649" t="str">
        <f>(B649&amp;"@sippminerba.com")</f>
        <v>trinusaanekatambang@sippminerba.com</v>
      </c>
      <c r="D649" t="s">
        <v>1</v>
      </c>
      <c r="E649" t="s">
        <v>604</v>
      </c>
    </row>
    <row r="650" spans="1:5" x14ac:dyDescent="0.25">
      <c r="A650" t="s">
        <v>668</v>
      </c>
      <c r="B650" t="str">
        <f t="shared" si="10"/>
        <v>triokencana</v>
      </c>
      <c r="C650" t="str">
        <f>(B650&amp;"@sippminerba.com")</f>
        <v>triokencana@sippminerba.com</v>
      </c>
      <c r="D650" t="s">
        <v>1</v>
      </c>
      <c r="E650" t="s">
        <v>604</v>
      </c>
    </row>
    <row r="651" spans="1:5" x14ac:dyDescent="0.25">
      <c r="A651" t="s">
        <v>669</v>
      </c>
      <c r="B651" t="str">
        <f t="shared" si="10"/>
        <v>wadukmaspersada</v>
      </c>
      <c r="C651" t="str">
        <f>(B651&amp;"@sippminerba.com")</f>
        <v>wadukmaspersada@sippminerba.com</v>
      </c>
      <c r="D651" t="s">
        <v>1</v>
      </c>
      <c r="E651" t="s">
        <v>604</v>
      </c>
    </row>
    <row r="652" spans="1:5" x14ac:dyDescent="0.25">
      <c r="A652" t="s">
        <v>670</v>
      </c>
      <c r="B652" t="str">
        <f t="shared" si="10"/>
        <v>wijayasuksesmakmur</v>
      </c>
      <c r="C652" t="str">
        <f>(B652&amp;"@sippminerba.com")</f>
        <v>wijayasuksesmakmur@sippminerba.com</v>
      </c>
      <c r="D652" t="s">
        <v>1</v>
      </c>
      <c r="E652" t="s">
        <v>604</v>
      </c>
    </row>
    <row r="653" spans="1:5" x14ac:dyDescent="0.25">
      <c r="A653" t="s">
        <v>671</v>
      </c>
      <c r="B653" t="str">
        <f t="shared" si="10"/>
        <v>genbamultimineral</v>
      </c>
      <c r="C653" t="str">
        <f>(B653&amp;"@sippminerba.com")</f>
        <v>genbamultimineral@sippminerba.com</v>
      </c>
      <c r="D653" t="s">
        <v>1</v>
      </c>
      <c r="E653" t="s">
        <v>604</v>
      </c>
    </row>
    <row r="654" spans="1:5" x14ac:dyDescent="0.25">
      <c r="A654" t="s">
        <v>672</v>
      </c>
      <c r="B654" t="str">
        <f t="shared" si="10"/>
        <v>anugrahlestarialam</v>
      </c>
      <c r="C654" t="str">
        <f>(B654&amp;"@sippminerba.com")</f>
        <v>anugrahlestarialam@sippminerba.com</v>
      </c>
      <c r="D654" t="s">
        <v>1</v>
      </c>
      <c r="E654" t="s">
        <v>673</v>
      </c>
    </row>
    <row r="655" spans="1:5" x14ac:dyDescent="0.25">
      <c r="A655" t="s">
        <v>674</v>
      </c>
      <c r="B655" t="str">
        <f t="shared" si="10"/>
        <v>bangunmakmursejahtera</v>
      </c>
      <c r="C655" t="str">
        <f>(B655&amp;"@sippminerba.com")</f>
        <v>bangunmakmursejahtera@sippminerba.com</v>
      </c>
      <c r="D655" t="s">
        <v>1</v>
      </c>
      <c r="E655" t="s">
        <v>673</v>
      </c>
    </row>
    <row r="656" spans="1:5" x14ac:dyDescent="0.25">
      <c r="A656" t="s">
        <v>675</v>
      </c>
      <c r="B656" t="str">
        <f t="shared" si="10"/>
        <v>bcmgtaniberkah</v>
      </c>
      <c r="C656" t="str">
        <f>(B656&amp;"@sippminerba.com")</f>
        <v>bcmgtaniberkah@sippminerba.com</v>
      </c>
      <c r="D656" t="s">
        <v>1</v>
      </c>
      <c r="E656" t="s">
        <v>673</v>
      </c>
    </row>
    <row r="657" spans="1:5" x14ac:dyDescent="0.25">
      <c r="A657" t="s">
        <v>676</v>
      </c>
      <c r="B657" t="str">
        <f t="shared" si="10"/>
        <v>cikondangkencanaprima</v>
      </c>
      <c r="C657" t="str">
        <f>(B657&amp;"@sippminerba.com")</f>
        <v>cikondangkencanaprima@sippminerba.com</v>
      </c>
      <c r="D657" t="s">
        <v>1</v>
      </c>
      <c r="E657" t="s">
        <v>673</v>
      </c>
    </row>
    <row r="658" spans="1:5" x14ac:dyDescent="0.25">
      <c r="A658" t="s">
        <v>677</v>
      </c>
      <c r="B658" t="str">
        <f t="shared" si="10"/>
        <v>findisathiajayamakmur</v>
      </c>
      <c r="C658" t="str">
        <f>(B658&amp;"@sippminerba.com")</f>
        <v>findisathiajayamakmur@sippminerba.com</v>
      </c>
      <c r="D658" t="s">
        <v>1</v>
      </c>
      <c r="E658" t="s">
        <v>673</v>
      </c>
    </row>
    <row r="659" spans="1:5" x14ac:dyDescent="0.25">
      <c r="A659" t="s">
        <v>678</v>
      </c>
      <c r="B659" t="str">
        <f t="shared" si="10"/>
        <v>galindomining</v>
      </c>
      <c r="C659" t="str">
        <f>(B659&amp;"@sippminerba.com")</f>
        <v>galindomining@sippminerba.com</v>
      </c>
      <c r="D659" t="s">
        <v>1</v>
      </c>
      <c r="E659" t="s">
        <v>673</v>
      </c>
    </row>
    <row r="660" spans="1:5" x14ac:dyDescent="0.25">
      <c r="A660" t="s">
        <v>679</v>
      </c>
      <c r="B660" t="str">
        <f t="shared" si="10"/>
        <v>geodrillindonesiacv</v>
      </c>
      <c r="C660" t="str">
        <f>(B660&amp;"@sippminerba.com")</f>
        <v>geodrillindonesiacv@sippminerba.com</v>
      </c>
      <c r="D660" t="s">
        <v>1</v>
      </c>
      <c r="E660" t="s">
        <v>673</v>
      </c>
    </row>
    <row r="661" spans="1:5" x14ac:dyDescent="0.25">
      <c r="A661" t="s">
        <v>680</v>
      </c>
      <c r="B661" t="str">
        <f t="shared" si="10"/>
        <v>hoyaperkasasentosa</v>
      </c>
      <c r="C661" t="str">
        <f>(B661&amp;"@sippminerba.com")</f>
        <v>hoyaperkasasentosa@sippminerba.com</v>
      </c>
      <c r="D661" t="s">
        <v>1</v>
      </c>
      <c r="E661" t="s">
        <v>673</v>
      </c>
    </row>
    <row r="662" spans="1:5" x14ac:dyDescent="0.25">
      <c r="A662" t="s">
        <v>681</v>
      </c>
      <c r="B662" t="str">
        <f t="shared" si="10"/>
        <v>indolomatarzanperkasa</v>
      </c>
      <c r="C662" t="str">
        <f>(B662&amp;"@sippminerba.com")</f>
        <v>indolomatarzanperkasa@sippminerba.com</v>
      </c>
      <c r="D662" t="s">
        <v>1</v>
      </c>
      <c r="E662" t="s">
        <v>673</v>
      </c>
    </row>
    <row r="663" spans="1:5" x14ac:dyDescent="0.25">
      <c r="A663" t="s">
        <v>682</v>
      </c>
      <c r="B663" t="str">
        <f t="shared" si="10"/>
        <v>karuniasemestaraya</v>
      </c>
      <c r="C663" t="str">
        <f>(B663&amp;"@sippminerba.com")</f>
        <v>karuniasemestaraya@sippminerba.com</v>
      </c>
      <c r="D663" t="s">
        <v>1</v>
      </c>
      <c r="E663" t="s">
        <v>673</v>
      </c>
    </row>
    <row r="664" spans="1:5" x14ac:dyDescent="0.25">
      <c r="A664" t="s">
        <v>683</v>
      </c>
      <c r="B664" t="str">
        <f t="shared" si="10"/>
        <v>karyasaktipurnama</v>
      </c>
      <c r="C664" t="str">
        <f>(B664&amp;"@sippminerba.com")</f>
        <v>karyasaktipurnama@sippminerba.com</v>
      </c>
      <c r="D664" t="s">
        <v>1</v>
      </c>
      <c r="E664" t="s">
        <v>673</v>
      </c>
    </row>
    <row r="665" spans="1:5" x14ac:dyDescent="0.25">
      <c r="A665" t="s">
        <v>684</v>
      </c>
      <c r="B665" t="str">
        <f t="shared" si="10"/>
        <v>koperasibinausaha</v>
      </c>
      <c r="C665" t="str">
        <f>(B665&amp;"@sippminerba.com")</f>
        <v>koperasibinausaha@sippminerba.com</v>
      </c>
      <c r="D665" t="s">
        <v>1</v>
      </c>
      <c r="E665" t="s">
        <v>673</v>
      </c>
    </row>
    <row r="666" spans="1:5" x14ac:dyDescent="0.25">
      <c r="A666" t="s">
        <v>685</v>
      </c>
      <c r="B666" t="str">
        <f t="shared" si="10"/>
        <v>liektuchaciemas</v>
      </c>
      <c r="C666" t="str">
        <f>(B666&amp;"@sippminerba.com")</f>
        <v>liektuchaciemas@sippminerba.com</v>
      </c>
      <c r="D666" t="s">
        <v>1</v>
      </c>
      <c r="E666" t="s">
        <v>673</v>
      </c>
    </row>
    <row r="667" spans="1:5" x14ac:dyDescent="0.25">
      <c r="A667" t="s">
        <v>686</v>
      </c>
      <c r="B667" t="str">
        <f t="shared" si="10"/>
        <v>putrasamudra</v>
      </c>
      <c r="C667" t="str">
        <f>(B667&amp;"@sippminerba.com")</f>
        <v>putrasamudra@sippminerba.com</v>
      </c>
      <c r="D667" t="s">
        <v>1</v>
      </c>
      <c r="E667" t="s">
        <v>673</v>
      </c>
    </row>
    <row r="668" spans="1:5" x14ac:dyDescent="0.25">
      <c r="A668" t="s">
        <v>687</v>
      </c>
      <c r="B668" t="str">
        <f t="shared" si="10"/>
        <v>vasconusantara</v>
      </c>
      <c r="C668" t="str">
        <f>(B668&amp;"@sippminerba.com")</f>
        <v>vasconusantara@sippminerba.com</v>
      </c>
      <c r="D668" t="s">
        <v>1</v>
      </c>
      <c r="E668" t="s">
        <v>673</v>
      </c>
    </row>
    <row r="669" spans="1:5" x14ac:dyDescent="0.25">
      <c r="A669" t="s">
        <v>688</v>
      </c>
      <c r="B669" t="str">
        <f t="shared" si="10"/>
        <v>wiltonwahanaindonesia</v>
      </c>
      <c r="C669" t="str">
        <f>(B669&amp;"@sippminerba.com")</f>
        <v>wiltonwahanaindonesia@sippminerba.com</v>
      </c>
      <c r="D669" t="s">
        <v>1</v>
      </c>
      <c r="E669" t="s">
        <v>673</v>
      </c>
    </row>
    <row r="670" spans="1:5" x14ac:dyDescent="0.25">
      <c r="A670" t="s">
        <v>689</v>
      </c>
      <c r="B670" t="str">
        <f t="shared" si="10"/>
        <v>alamminerallestari</v>
      </c>
      <c r="C670" t="str">
        <f>(B670&amp;"@sippminerba.com")</f>
        <v>alamminerallestari@sippminerba.com</v>
      </c>
      <c r="D670" t="s">
        <v>1</v>
      </c>
      <c r="E670" t="s">
        <v>690</v>
      </c>
    </row>
    <row r="671" spans="1:5" x14ac:dyDescent="0.25">
      <c r="A671" t="s">
        <v>691</v>
      </c>
      <c r="B671" t="str">
        <f t="shared" si="10"/>
        <v>cemerlangsejahterautama</v>
      </c>
      <c r="C671" t="str">
        <f>(B671&amp;"@sippminerba.com")</f>
        <v>cemerlangsejahterautama@sippminerba.com</v>
      </c>
      <c r="D671" t="s">
        <v>1</v>
      </c>
      <c r="E671" t="s">
        <v>690</v>
      </c>
    </row>
    <row r="672" spans="1:5" x14ac:dyDescent="0.25">
      <c r="A672" t="s">
        <v>692</v>
      </c>
      <c r="B672" t="str">
        <f t="shared" si="10"/>
        <v>cilacapsteel</v>
      </c>
      <c r="C672" t="str">
        <f>(B672&amp;"@sippminerba.com")</f>
        <v>cilacapsteel@sippminerba.com</v>
      </c>
      <c r="D672" t="s">
        <v>1</v>
      </c>
      <c r="E672" t="s">
        <v>690</v>
      </c>
    </row>
    <row r="673" spans="1:5" x14ac:dyDescent="0.25">
      <c r="A673" t="s">
        <v>693</v>
      </c>
      <c r="B673" t="str">
        <f t="shared" si="10"/>
        <v>harumindomineral</v>
      </c>
      <c r="C673" t="str">
        <f>(B673&amp;"@sippminerba.com")</f>
        <v>harumindomineral@sippminerba.com</v>
      </c>
      <c r="D673" t="s">
        <v>1</v>
      </c>
      <c r="E673" t="s">
        <v>690</v>
      </c>
    </row>
    <row r="674" spans="1:5" x14ac:dyDescent="0.25">
      <c r="A674" t="s">
        <v>694</v>
      </c>
      <c r="B674" t="str">
        <f t="shared" si="10"/>
        <v>mitraniagatamacemerlang</v>
      </c>
      <c r="C674" t="str">
        <f>(B674&amp;"@sippminerba.com")</f>
        <v>mitraniagatamacemerlang@sippminerba.com</v>
      </c>
      <c r="D674" t="s">
        <v>1</v>
      </c>
      <c r="E674" t="s">
        <v>690</v>
      </c>
    </row>
    <row r="675" spans="1:5" x14ac:dyDescent="0.25">
      <c r="A675" t="s">
        <v>695</v>
      </c>
      <c r="B675" t="str">
        <f t="shared" si="10"/>
        <v>pasirrantaimas</v>
      </c>
      <c r="C675" t="str">
        <f>(B675&amp;"@sippminerba.com")</f>
        <v>pasirrantaimas@sippminerba.com</v>
      </c>
      <c r="D675" t="s">
        <v>1</v>
      </c>
      <c r="E675" t="s">
        <v>690</v>
      </c>
    </row>
    <row r="676" spans="1:5" x14ac:dyDescent="0.25">
      <c r="A676" t="s">
        <v>696</v>
      </c>
      <c r="B676" t="str">
        <f t="shared" si="10"/>
        <v>putrakayangantirtomoyocv</v>
      </c>
      <c r="C676" t="str">
        <f>(B676&amp;"@sippminerba.com")</f>
        <v>putrakayangantirtomoyocv@sippminerba.com</v>
      </c>
      <c r="D676" t="s">
        <v>1</v>
      </c>
      <c r="E676" t="s">
        <v>690</v>
      </c>
    </row>
    <row r="677" spans="1:5" x14ac:dyDescent="0.25">
      <c r="A677" t="s">
        <v>697</v>
      </c>
      <c r="B677" t="str">
        <f t="shared" si="10"/>
        <v>tunassejatimandiri</v>
      </c>
      <c r="C677" t="str">
        <f>(B677&amp;"@sippminerba.com")</f>
        <v>tunassejatimandiri@sippminerba.com</v>
      </c>
      <c r="D677" t="s">
        <v>1</v>
      </c>
      <c r="E677" t="s">
        <v>690</v>
      </c>
    </row>
    <row r="678" spans="1:5" x14ac:dyDescent="0.25">
      <c r="A678" t="s">
        <v>698</v>
      </c>
      <c r="B678" t="str">
        <f t="shared" si="10"/>
        <v>koperasitambangindonesiaiii</v>
      </c>
      <c r="C678" t="str">
        <f>(B678&amp;"@sippminerba.com")</f>
        <v>koperasitambangindonesiaiii@sippminerba.com</v>
      </c>
      <c r="D678" t="s">
        <v>1</v>
      </c>
      <c r="E678" t="s">
        <v>699</v>
      </c>
    </row>
    <row r="679" spans="1:5" x14ac:dyDescent="0.25">
      <c r="A679" t="s">
        <v>700</v>
      </c>
      <c r="B679" t="str">
        <f t="shared" si="10"/>
        <v>koperasitambangindonesiaii</v>
      </c>
      <c r="C679" t="str">
        <f>(B679&amp;"@sippminerba.com")</f>
        <v>koperasitambangindonesiaii@sippminerba.com</v>
      </c>
      <c r="D679" t="s">
        <v>1</v>
      </c>
      <c r="E679" t="s">
        <v>699</v>
      </c>
    </row>
    <row r="680" spans="1:5" x14ac:dyDescent="0.25">
      <c r="A680" t="s">
        <v>701</v>
      </c>
      <c r="B680" t="str">
        <f t="shared" si="10"/>
        <v>indomodernminingsejahtera</v>
      </c>
      <c r="C680" t="str">
        <f>(B680&amp;"@sippminerba.com")</f>
        <v>indomodernminingsejahtera@sippminerba.com</v>
      </c>
      <c r="D680" t="s">
        <v>1</v>
      </c>
      <c r="E680" t="s">
        <v>699</v>
      </c>
    </row>
    <row r="681" spans="1:5" x14ac:dyDescent="0.25">
      <c r="A681" t="s">
        <v>702</v>
      </c>
      <c r="B681" t="str">
        <f t="shared" si="10"/>
        <v>koperasitambangindonesiaiv</v>
      </c>
      <c r="C681" t="str">
        <f>(B681&amp;"@sippminerba.com")</f>
        <v>koperasitambangindonesiaiv@sippminerba.com</v>
      </c>
      <c r="D681" t="s">
        <v>1</v>
      </c>
      <c r="E681" t="s">
        <v>699</v>
      </c>
    </row>
    <row r="682" spans="1:5" x14ac:dyDescent="0.25">
      <c r="A682" t="s">
        <v>703</v>
      </c>
      <c r="B682" t="str">
        <f t="shared" si="10"/>
        <v>lenteraemascv</v>
      </c>
      <c r="C682" t="str">
        <f>(B682&amp;"@sippminerba.com")</f>
        <v>lenteraemascv@sippminerba.com</v>
      </c>
      <c r="D682" t="s">
        <v>1</v>
      </c>
      <c r="E682" t="s">
        <v>699</v>
      </c>
    </row>
    <row r="683" spans="1:5" x14ac:dyDescent="0.25">
      <c r="A683" t="s">
        <v>704</v>
      </c>
      <c r="B683" t="str">
        <f t="shared" si="10"/>
        <v>hendrxinternationalmineral</v>
      </c>
      <c r="C683" t="str">
        <f>(B683&amp;"@sippminerba.com")</f>
        <v>hendrxinternationalmineral@sippminerba.com</v>
      </c>
      <c r="D683" t="s">
        <v>1</v>
      </c>
      <c r="E683" t="s">
        <v>470</v>
      </c>
    </row>
    <row r="684" spans="1:5" x14ac:dyDescent="0.25">
      <c r="A684" t="s">
        <v>705</v>
      </c>
      <c r="B684" t="str">
        <f t="shared" si="10"/>
        <v>primanusaarthaunggul</v>
      </c>
      <c r="C684" t="str">
        <f>(B684&amp;"@sippminerba.com")</f>
        <v>primanusaarthaunggul@sippminerba.com</v>
      </c>
      <c r="D684" t="s">
        <v>1</v>
      </c>
      <c r="E684" t="s">
        <v>706</v>
      </c>
    </row>
    <row r="685" spans="1:5" x14ac:dyDescent="0.25">
      <c r="A685" t="s">
        <v>707</v>
      </c>
      <c r="B685" t="str">
        <f t="shared" si="10"/>
        <v>globalmarbelcreation</v>
      </c>
      <c r="C685" t="str">
        <f>(B685&amp;"@sippminerba.com")</f>
        <v>globalmarbelcreation@sippminerba.com</v>
      </c>
      <c r="D685" t="s">
        <v>1</v>
      </c>
      <c r="E685" t="s">
        <v>708</v>
      </c>
    </row>
    <row r="686" spans="1:5" x14ac:dyDescent="0.25">
      <c r="A686" t="s">
        <v>709</v>
      </c>
      <c r="B686" t="str">
        <f t="shared" si="10"/>
        <v>malukukaryaabadi</v>
      </c>
      <c r="C686" t="str">
        <f>(B686&amp;"@sippminerba.com")</f>
        <v>malukukaryaabadi@sippminerba.com</v>
      </c>
      <c r="D686" t="s">
        <v>1</v>
      </c>
      <c r="E686" t="s">
        <v>708</v>
      </c>
    </row>
    <row r="687" spans="1:5" x14ac:dyDescent="0.25">
      <c r="A687" t="s">
        <v>710</v>
      </c>
      <c r="B687" t="str">
        <f t="shared" si="10"/>
        <v>manuselaprimamining</v>
      </c>
      <c r="C687" t="str">
        <f>(B687&amp;"@sippminerba.com")</f>
        <v>manuselaprimamining@sippminerba.com</v>
      </c>
      <c r="D687" t="s">
        <v>1</v>
      </c>
      <c r="E687" t="s">
        <v>708</v>
      </c>
    </row>
    <row r="688" spans="1:5" x14ac:dyDescent="0.25">
      <c r="A688" t="s">
        <v>711</v>
      </c>
      <c r="B688" t="str">
        <f t="shared" si="10"/>
        <v>pancarbuana</v>
      </c>
      <c r="C688" t="str">
        <f>(B688&amp;"@sippminerba.com")</f>
        <v>pancarbuana@sippminerba.com</v>
      </c>
      <c r="D688" t="s">
        <v>1</v>
      </c>
      <c r="E688" t="s">
        <v>708</v>
      </c>
    </row>
    <row r="689" spans="1:5" x14ac:dyDescent="0.25">
      <c r="A689" t="s">
        <v>712</v>
      </c>
      <c r="B689" t="str">
        <f t="shared" si="10"/>
        <v>trimitraminingnusantara</v>
      </c>
      <c r="C689" t="str">
        <f>(B689&amp;"@sippminerba.com")</f>
        <v>trimitraminingnusantara@sippminerba.com</v>
      </c>
      <c r="D689" t="s">
        <v>1</v>
      </c>
      <c r="E689" t="s">
        <v>708</v>
      </c>
    </row>
    <row r="690" spans="1:5" x14ac:dyDescent="0.25">
      <c r="A690" t="s">
        <v>713</v>
      </c>
      <c r="B690" t="str">
        <f t="shared" si="10"/>
        <v>multimineralexploration</v>
      </c>
      <c r="C690" t="str">
        <f>(B690&amp;"@sippminerba.com")</f>
        <v>multimineralexploration@sippminerba.com</v>
      </c>
      <c r="D690" t="s">
        <v>1</v>
      </c>
      <c r="E690" t="s">
        <v>470</v>
      </c>
    </row>
    <row r="691" spans="1:5" x14ac:dyDescent="0.25">
      <c r="A691" t="s">
        <v>714</v>
      </c>
      <c r="B691" t="str">
        <f t="shared" si="10"/>
        <v>adhyakaryagemilang</v>
      </c>
      <c r="C691" t="str">
        <f>(B691&amp;"@sippminerba.com")</f>
        <v>adhyakaryagemilang@sippminerba.com</v>
      </c>
      <c r="D691" t="s">
        <v>1</v>
      </c>
      <c r="E691" t="s">
        <v>715</v>
      </c>
    </row>
    <row r="692" spans="1:5" x14ac:dyDescent="0.25">
      <c r="A692" t="s">
        <v>716</v>
      </c>
      <c r="B692" t="str">
        <f t="shared" si="10"/>
        <v>amasingtabara</v>
      </c>
      <c r="C692" t="str">
        <f>(B692&amp;"@sippminerba.com")</f>
        <v>amasingtabara@sippminerba.com</v>
      </c>
      <c r="D692" t="s">
        <v>1</v>
      </c>
      <c r="E692" t="s">
        <v>715</v>
      </c>
    </row>
    <row r="693" spans="1:5" x14ac:dyDescent="0.25">
      <c r="A693" t="s">
        <v>717</v>
      </c>
      <c r="B693" t="str">
        <f t="shared" si="10"/>
        <v>amongajama</v>
      </c>
      <c r="C693" t="str">
        <f>(B693&amp;"@sippminerba.com")</f>
        <v>amongajama@sippminerba.com</v>
      </c>
      <c r="D693" t="s">
        <v>1</v>
      </c>
      <c r="E693" t="s">
        <v>715</v>
      </c>
    </row>
    <row r="694" spans="1:5" x14ac:dyDescent="0.25">
      <c r="A694" t="s">
        <v>718</v>
      </c>
      <c r="B694" t="str">
        <f t="shared" si="10"/>
        <v>andikakaryamandiri</v>
      </c>
      <c r="C694" t="str">
        <f>(B694&amp;"@sippminerba.com")</f>
        <v>andikakaryamandiri@sippminerba.com</v>
      </c>
      <c r="D694" t="s">
        <v>1</v>
      </c>
      <c r="E694" t="s">
        <v>715</v>
      </c>
    </row>
    <row r="695" spans="1:5" x14ac:dyDescent="0.25">
      <c r="A695" t="s">
        <v>719</v>
      </c>
      <c r="B695" t="str">
        <f t="shared" si="10"/>
        <v>anugerahalammakmur</v>
      </c>
      <c r="C695" t="str">
        <f>(B695&amp;"@sippminerba.com")</f>
        <v>anugerahalammakmur@sippminerba.com</v>
      </c>
      <c r="D695" t="s">
        <v>1</v>
      </c>
      <c r="E695" t="s">
        <v>715</v>
      </c>
    </row>
    <row r="696" spans="1:5" x14ac:dyDescent="0.25">
      <c r="A696" t="s">
        <v>720</v>
      </c>
      <c r="B696" t="str">
        <f t="shared" si="10"/>
        <v>banuasanggamlestari</v>
      </c>
      <c r="C696" t="str">
        <f>(B696&amp;"@sippminerba.com")</f>
        <v>banuasanggamlestari@sippminerba.com</v>
      </c>
      <c r="D696" t="s">
        <v>1</v>
      </c>
      <c r="E696" t="s">
        <v>715</v>
      </c>
    </row>
    <row r="697" spans="1:5" x14ac:dyDescent="0.25">
      <c r="A697" t="s">
        <v>721</v>
      </c>
      <c r="B697" t="str">
        <f t="shared" si="10"/>
        <v>bawokekalsejahterainternasional</v>
      </c>
      <c r="C697" t="str">
        <f>(B697&amp;"@sippminerba.com")</f>
        <v>bawokekalsejahterainternasional@sippminerba.com</v>
      </c>
      <c r="D697" t="s">
        <v>1</v>
      </c>
      <c r="E697" t="s">
        <v>715</v>
      </c>
    </row>
    <row r="698" spans="1:5" x14ac:dyDescent="0.25">
      <c r="A698" t="s">
        <v>722</v>
      </c>
      <c r="B698" t="str">
        <f t="shared" si="10"/>
        <v>belasaranapermai</v>
      </c>
      <c r="C698" t="str">
        <f>(B698&amp;"@sippminerba.com")</f>
        <v>belasaranapermai@sippminerba.com</v>
      </c>
      <c r="D698" t="s">
        <v>1</v>
      </c>
      <c r="E698" t="s">
        <v>715</v>
      </c>
    </row>
    <row r="699" spans="1:5" x14ac:dyDescent="0.25">
      <c r="A699" t="s">
        <v>723</v>
      </c>
      <c r="B699" t="str">
        <f t="shared" si="10"/>
        <v>bukitfajarmandiri</v>
      </c>
      <c r="C699" t="str">
        <f>(B699&amp;"@sippminerba.com")</f>
        <v>bukitfajarmandiri@sippminerba.com</v>
      </c>
      <c r="D699" t="s">
        <v>1</v>
      </c>
      <c r="E699" t="s">
        <v>715</v>
      </c>
    </row>
    <row r="700" spans="1:5" x14ac:dyDescent="0.25">
      <c r="A700" t="s">
        <v>724</v>
      </c>
      <c r="B700" t="str">
        <f t="shared" si="10"/>
        <v>dewirinjani</v>
      </c>
      <c r="C700" t="str">
        <f>(B700&amp;"@sippminerba.com")</f>
        <v>dewirinjani@sippminerba.com</v>
      </c>
      <c r="D700" t="s">
        <v>1</v>
      </c>
      <c r="E700" t="s">
        <v>715</v>
      </c>
    </row>
    <row r="701" spans="1:5" x14ac:dyDescent="0.25">
      <c r="A701" t="s">
        <v>725</v>
      </c>
      <c r="B701" t="str">
        <f t="shared" si="10"/>
        <v>elsadaymulia</v>
      </c>
      <c r="C701" t="str">
        <f>(B701&amp;"@sippminerba.com")</f>
        <v>elsadaymulia@sippminerba.com</v>
      </c>
      <c r="D701" t="s">
        <v>1</v>
      </c>
      <c r="E701" t="s">
        <v>715</v>
      </c>
    </row>
    <row r="702" spans="1:5" x14ac:dyDescent="0.25">
      <c r="A702" t="s">
        <v>726</v>
      </c>
      <c r="B702" t="str">
        <f t="shared" si="10"/>
        <v>fajarbhaktilintasnusantara</v>
      </c>
      <c r="C702" t="str">
        <f>(B702&amp;"@sippminerba.com")</f>
        <v>fajarbhaktilintasnusantara@sippminerba.com</v>
      </c>
      <c r="D702" t="s">
        <v>1</v>
      </c>
      <c r="E702" t="s">
        <v>715</v>
      </c>
    </row>
    <row r="703" spans="1:5" x14ac:dyDescent="0.25">
      <c r="A703" t="s">
        <v>727</v>
      </c>
      <c r="B703" t="str">
        <f t="shared" si="10"/>
        <v>gebesentranickel</v>
      </c>
      <c r="C703" t="str">
        <f>(B703&amp;"@sippminerba.com")</f>
        <v>gebesentranickel@sippminerba.com</v>
      </c>
      <c r="D703" t="s">
        <v>1</v>
      </c>
      <c r="E703" t="s">
        <v>715</v>
      </c>
    </row>
    <row r="704" spans="1:5" x14ac:dyDescent="0.25">
      <c r="A704" t="s">
        <v>728</v>
      </c>
      <c r="B704" t="str">
        <f t="shared" si="10"/>
        <v>hallimpratama</v>
      </c>
      <c r="C704" t="str">
        <f>(B704&amp;"@sippminerba.com")</f>
        <v>hallimpratama@sippminerba.com</v>
      </c>
      <c r="D704" t="s">
        <v>1</v>
      </c>
      <c r="E704" t="s">
        <v>715</v>
      </c>
    </row>
    <row r="705" spans="1:5" x14ac:dyDescent="0.25">
      <c r="A705" t="s">
        <v>729</v>
      </c>
      <c r="B705" t="str">
        <f t="shared" si="10"/>
        <v>haltimmining</v>
      </c>
      <c r="C705" t="str">
        <f>(B705&amp;"@sippminerba.com")</f>
        <v>haltimmining@sippminerba.com</v>
      </c>
      <c r="D705" t="s">
        <v>1</v>
      </c>
      <c r="E705" t="s">
        <v>715</v>
      </c>
    </row>
    <row r="706" spans="1:5" x14ac:dyDescent="0.25">
      <c r="A706" t="s">
        <v>730</v>
      </c>
      <c r="B706" t="str">
        <f t="shared" si="10"/>
        <v>huayuwijayaindonesia</v>
      </c>
      <c r="C706" t="str">
        <f>(B706&amp;"@sippminerba.com")</f>
        <v>huayuwijayaindonesia@sippminerba.com</v>
      </c>
      <c r="D706" t="s">
        <v>1</v>
      </c>
      <c r="E706" t="s">
        <v>715</v>
      </c>
    </row>
    <row r="707" spans="1:5" x14ac:dyDescent="0.25">
      <c r="A707" t="s">
        <v>731</v>
      </c>
      <c r="B707" t="str">
        <f t="shared" ref="B707:B770" si="11">SUBSTITUTE(LOWER(A707)," ","")</f>
        <v>indobuminickel</v>
      </c>
      <c r="C707" t="str">
        <f>(B707&amp;"@sippminerba.com")</f>
        <v>indobuminickel@sippminerba.com</v>
      </c>
      <c r="D707" t="s">
        <v>1</v>
      </c>
      <c r="E707" t="s">
        <v>715</v>
      </c>
    </row>
    <row r="708" spans="1:5" x14ac:dyDescent="0.25">
      <c r="A708" t="s">
        <v>732</v>
      </c>
      <c r="B708" t="str">
        <f t="shared" si="11"/>
        <v>indonesiamasmulia</v>
      </c>
      <c r="C708" t="str">
        <f>(B708&amp;"@sippminerba.com")</f>
        <v>indonesiamasmulia@sippminerba.com</v>
      </c>
      <c r="D708" t="s">
        <v>1</v>
      </c>
      <c r="E708" t="s">
        <v>715</v>
      </c>
    </row>
    <row r="709" spans="1:5" x14ac:dyDescent="0.25">
      <c r="A709" t="s">
        <v>733</v>
      </c>
      <c r="B709" t="str">
        <f t="shared" si="11"/>
        <v>jayaabadisemesta</v>
      </c>
      <c r="C709" t="str">
        <f>(B709&amp;"@sippminerba.com")</f>
        <v>jayaabadisemesta@sippminerba.com</v>
      </c>
      <c r="D709" t="s">
        <v>1</v>
      </c>
      <c r="E709" t="s">
        <v>715</v>
      </c>
    </row>
    <row r="710" spans="1:5" x14ac:dyDescent="0.25">
      <c r="A710" t="s">
        <v>734</v>
      </c>
      <c r="B710" t="str">
        <f t="shared" si="11"/>
        <v>karuniamitraabadi</v>
      </c>
      <c r="C710" t="str">
        <f>(B710&amp;"@sippminerba.com")</f>
        <v>karuniamitraabadi@sippminerba.com</v>
      </c>
      <c r="D710" t="s">
        <v>1</v>
      </c>
      <c r="E710" t="s">
        <v>715</v>
      </c>
    </row>
    <row r="711" spans="1:5" x14ac:dyDescent="0.25">
      <c r="A711" t="s">
        <v>735</v>
      </c>
      <c r="B711" t="str">
        <f t="shared" si="11"/>
        <v>karyaciptasukseslestari</v>
      </c>
      <c r="C711" t="str">
        <f>(B711&amp;"@sippminerba.com")</f>
        <v>karyaciptasukseslestari@sippminerba.com</v>
      </c>
      <c r="D711" t="s">
        <v>1</v>
      </c>
      <c r="E711" t="s">
        <v>715</v>
      </c>
    </row>
    <row r="712" spans="1:5" x14ac:dyDescent="0.25">
      <c r="A712" t="s">
        <v>736</v>
      </c>
      <c r="B712" t="str">
        <f t="shared" si="11"/>
        <v>kierahatambangsentosa</v>
      </c>
      <c r="C712" t="str">
        <f>(B712&amp;"@sippminerba.com")</f>
        <v>kierahatambangsentosa@sippminerba.com</v>
      </c>
      <c r="D712" t="s">
        <v>1</v>
      </c>
      <c r="E712" t="s">
        <v>715</v>
      </c>
    </row>
    <row r="713" spans="1:5" x14ac:dyDescent="0.25">
      <c r="A713" t="s">
        <v>737</v>
      </c>
      <c r="B713" t="str">
        <f t="shared" si="11"/>
        <v>lobindonusapersada</v>
      </c>
      <c r="C713" t="str">
        <f>(B713&amp;"@sippminerba.com")</f>
        <v>lobindonusapersada@sippminerba.com</v>
      </c>
      <c r="D713" t="s">
        <v>1</v>
      </c>
      <c r="E713" t="s">
        <v>715</v>
      </c>
    </row>
    <row r="714" spans="1:5" x14ac:dyDescent="0.25">
      <c r="A714" t="s">
        <v>738</v>
      </c>
      <c r="B714" t="str">
        <f t="shared" si="11"/>
        <v>mineraltrobos</v>
      </c>
      <c r="C714" t="str">
        <f>(B714&amp;"@sippminerba.com")</f>
        <v>mineraltrobos@sippminerba.com</v>
      </c>
      <c r="D714" t="s">
        <v>1</v>
      </c>
      <c r="E714" t="s">
        <v>715</v>
      </c>
    </row>
    <row r="715" spans="1:5" x14ac:dyDescent="0.25">
      <c r="A715" t="s">
        <v>739</v>
      </c>
      <c r="B715" t="str">
        <f t="shared" si="11"/>
        <v>nilamsari</v>
      </c>
      <c r="C715" t="str">
        <f>(B715&amp;"@sippminerba.com")</f>
        <v>nilamsari@sippminerba.com</v>
      </c>
      <c r="D715" t="s">
        <v>1</v>
      </c>
      <c r="E715" t="s">
        <v>715</v>
      </c>
    </row>
    <row r="716" spans="1:5" x14ac:dyDescent="0.25">
      <c r="A716" t="s">
        <v>740</v>
      </c>
      <c r="B716" t="str">
        <f t="shared" si="11"/>
        <v>obiprimanikel</v>
      </c>
      <c r="C716" t="str">
        <f>(B716&amp;"@sippminerba.com")</f>
        <v>obiprimanikel@sippminerba.com</v>
      </c>
      <c r="D716" t="s">
        <v>1</v>
      </c>
      <c r="E716" t="s">
        <v>715</v>
      </c>
    </row>
    <row r="717" spans="1:5" x14ac:dyDescent="0.25">
      <c r="A717" t="s">
        <v>741</v>
      </c>
      <c r="B717" t="str">
        <f t="shared" si="11"/>
        <v>salafmulia</v>
      </c>
      <c r="C717" t="str">
        <f>(B717&amp;"@sippminerba.com")</f>
        <v>salafmulia@sippminerba.com</v>
      </c>
      <c r="D717" t="s">
        <v>1</v>
      </c>
      <c r="E717" t="s">
        <v>715</v>
      </c>
    </row>
    <row r="718" spans="1:5" x14ac:dyDescent="0.25">
      <c r="A718" t="s">
        <v>742</v>
      </c>
      <c r="B718" t="str">
        <f t="shared" si="11"/>
        <v>sambakitambangsentosa</v>
      </c>
      <c r="C718" t="str">
        <f>(B718&amp;"@sippminerba.com")</f>
        <v>sambakitambangsentosa@sippminerba.com</v>
      </c>
      <c r="D718" t="s">
        <v>1</v>
      </c>
      <c r="E718" t="s">
        <v>715</v>
      </c>
    </row>
    <row r="719" spans="1:5" x14ac:dyDescent="0.25">
      <c r="A719" t="s">
        <v>743</v>
      </c>
      <c r="B719" t="str">
        <f t="shared" si="11"/>
        <v>saranaemaesajayaabadi</v>
      </c>
      <c r="C719" t="str">
        <f>(B719&amp;"@sippminerba.com")</f>
        <v>saranaemaesajayaabadi@sippminerba.com</v>
      </c>
      <c r="D719" t="s">
        <v>1</v>
      </c>
      <c r="E719" t="s">
        <v>715</v>
      </c>
    </row>
    <row r="720" spans="1:5" x14ac:dyDescent="0.25">
      <c r="A720" t="s">
        <v>744</v>
      </c>
      <c r="B720" t="str">
        <f t="shared" si="11"/>
        <v>suryakiranadutamas</v>
      </c>
      <c r="C720" t="str">
        <f>(B720&amp;"@sippminerba.com")</f>
        <v>suryakiranadutamas@sippminerba.com</v>
      </c>
      <c r="D720" t="s">
        <v>1</v>
      </c>
      <c r="E720" t="s">
        <v>715</v>
      </c>
    </row>
    <row r="721" spans="1:5" x14ac:dyDescent="0.25">
      <c r="A721" t="s">
        <v>745</v>
      </c>
      <c r="B721" t="str">
        <f t="shared" si="11"/>
        <v>terrarexluminsjaya</v>
      </c>
      <c r="C721" t="str">
        <f>(B721&amp;"@sippminerba.com")</f>
        <v>terrarexluminsjaya@sippminerba.com</v>
      </c>
      <c r="D721" t="s">
        <v>1</v>
      </c>
      <c r="E721" t="s">
        <v>715</v>
      </c>
    </row>
    <row r="722" spans="1:5" x14ac:dyDescent="0.25">
      <c r="A722" t="s">
        <v>746</v>
      </c>
      <c r="B722" t="str">
        <f t="shared" si="11"/>
        <v>wanahalmaherabaratpermaiunitix</v>
      </c>
      <c r="C722" t="str">
        <f>(B722&amp;"@sippminerba.com")</f>
        <v>wanahalmaherabaratpermaiunitix@sippminerba.com</v>
      </c>
      <c r="D722" t="s">
        <v>1</v>
      </c>
      <c r="E722" t="s">
        <v>715</v>
      </c>
    </row>
    <row r="723" spans="1:5" x14ac:dyDescent="0.25">
      <c r="A723" t="s">
        <v>747</v>
      </c>
      <c r="B723" t="str">
        <f t="shared" si="11"/>
        <v>wanahalmaherabaratpermaiunitvii</v>
      </c>
      <c r="C723" t="str">
        <f>(B723&amp;"@sippminerba.com")</f>
        <v>wanahalmaherabaratpermaiunitvii@sippminerba.com</v>
      </c>
      <c r="D723" t="s">
        <v>1</v>
      </c>
      <c r="E723" t="s">
        <v>715</v>
      </c>
    </row>
    <row r="724" spans="1:5" x14ac:dyDescent="0.25">
      <c r="A724" t="s">
        <v>748</v>
      </c>
      <c r="B724" t="str">
        <f t="shared" si="11"/>
        <v>wanahalmaherabaratpermaiunitviii</v>
      </c>
      <c r="C724" t="str">
        <f>(B724&amp;"@sippminerba.com")</f>
        <v>wanahalmaherabaratpermaiunitviii@sippminerba.com</v>
      </c>
      <c r="D724" t="s">
        <v>1</v>
      </c>
      <c r="E724" t="s">
        <v>715</v>
      </c>
    </row>
    <row r="725" spans="1:5" x14ac:dyDescent="0.25">
      <c r="A725" t="s">
        <v>749</v>
      </c>
      <c r="B725" t="str">
        <f t="shared" si="11"/>
        <v>wanakencanamineral</v>
      </c>
      <c r="C725" t="str">
        <f>(B725&amp;"@sippminerba.com")</f>
        <v>wanakencanamineral@sippminerba.com</v>
      </c>
      <c r="D725" t="s">
        <v>1</v>
      </c>
      <c r="E725" t="s">
        <v>715</v>
      </c>
    </row>
    <row r="726" spans="1:5" x14ac:dyDescent="0.25">
      <c r="A726" t="s">
        <v>750</v>
      </c>
      <c r="B726" t="str">
        <f t="shared" si="11"/>
        <v>banjarmakmurraharta</v>
      </c>
      <c r="C726" t="str">
        <f>(B726&amp;"@sippminerba.com")</f>
        <v>banjarmakmurraharta@sippminerba.com</v>
      </c>
      <c r="D726" t="s">
        <v>1</v>
      </c>
      <c r="E726" t="s">
        <v>751</v>
      </c>
    </row>
    <row r="727" spans="1:5" x14ac:dyDescent="0.25">
      <c r="A727" t="s">
        <v>752</v>
      </c>
      <c r="B727" t="str">
        <f t="shared" si="11"/>
        <v>galangsatriamineral</v>
      </c>
      <c r="C727" t="str">
        <f>(B727&amp;"@sippminerba.com")</f>
        <v>galangsatriamineral@sippminerba.com</v>
      </c>
      <c r="D727" t="s">
        <v>1</v>
      </c>
      <c r="E727" t="s">
        <v>751</v>
      </c>
    </row>
    <row r="728" spans="1:5" x14ac:dyDescent="0.25">
      <c r="A728" t="s">
        <v>753</v>
      </c>
      <c r="B728" t="str">
        <f t="shared" si="11"/>
        <v>hongtaimining</v>
      </c>
      <c r="C728" t="str">
        <f>(B728&amp;"@sippminerba.com")</f>
        <v>hongtaimining@sippminerba.com</v>
      </c>
      <c r="D728" t="s">
        <v>1</v>
      </c>
      <c r="E728" t="s">
        <v>751</v>
      </c>
    </row>
    <row r="729" spans="1:5" x14ac:dyDescent="0.25">
      <c r="A729" t="s">
        <v>754</v>
      </c>
      <c r="B729" t="str">
        <f t="shared" si="11"/>
        <v>napalumbarpicung</v>
      </c>
      <c r="C729" t="str">
        <f>(B729&amp;"@sippminerba.com")</f>
        <v>napalumbarpicung@sippminerba.com</v>
      </c>
      <c r="D729" t="s">
        <v>1</v>
      </c>
      <c r="E729" t="s">
        <v>751</v>
      </c>
    </row>
    <row r="730" spans="1:5" x14ac:dyDescent="0.25">
      <c r="A730" t="s">
        <v>755</v>
      </c>
      <c r="B730" t="str">
        <f t="shared" si="11"/>
        <v>permanapattiassetama</v>
      </c>
      <c r="C730" t="str">
        <f>(B730&amp;"@sippminerba.com")</f>
        <v>permanapattiassetama@sippminerba.com</v>
      </c>
      <c r="D730" t="s">
        <v>1</v>
      </c>
      <c r="E730" t="s">
        <v>751</v>
      </c>
    </row>
    <row r="731" spans="1:5" x14ac:dyDescent="0.25">
      <c r="A731" t="s">
        <v>756</v>
      </c>
      <c r="B731" t="str">
        <f t="shared" si="11"/>
        <v>putrabaturajasentosa</v>
      </c>
      <c r="C731" t="str">
        <f>(B731&amp;"@sippminerba.com")</f>
        <v>putrabaturajasentosa@sippminerba.com</v>
      </c>
      <c r="D731" t="s">
        <v>1</v>
      </c>
      <c r="E731" t="s">
        <v>751</v>
      </c>
    </row>
    <row r="732" spans="1:5" x14ac:dyDescent="0.25">
      <c r="A732" t="s">
        <v>757</v>
      </c>
      <c r="B732" t="str">
        <f t="shared" si="11"/>
        <v>wahanatanggamusberkah</v>
      </c>
      <c r="C732" t="str">
        <f>(B732&amp;"@sippminerba.com")</f>
        <v>wahanatanggamusberkah@sippminerba.com</v>
      </c>
      <c r="D732" t="s">
        <v>1</v>
      </c>
      <c r="E732" t="s">
        <v>751</v>
      </c>
    </row>
    <row r="733" spans="1:5" x14ac:dyDescent="0.25">
      <c r="A733" t="s">
        <v>758</v>
      </c>
      <c r="B733" t="str">
        <f t="shared" si="11"/>
        <v>wastikagunacorp</v>
      </c>
      <c r="C733" t="str">
        <f>(B733&amp;"@sippminerba.com")</f>
        <v>wastikagunacorp@sippminerba.com</v>
      </c>
      <c r="D733" t="s">
        <v>1</v>
      </c>
      <c r="E733" t="s">
        <v>751</v>
      </c>
    </row>
    <row r="734" spans="1:5" x14ac:dyDescent="0.25">
      <c r="A734" t="s">
        <v>759</v>
      </c>
      <c r="B734" t="str">
        <f t="shared" si="11"/>
        <v>berimineralutama</v>
      </c>
      <c r="C734" t="str">
        <f>(B734&amp;"@sippminerba.com")</f>
        <v>berimineralutama@sippminerba.com</v>
      </c>
      <c r="D734" t="s">
        <v>1</v>
      </c>
      <c r="E734" t="s">
        <v>760</v>
      </c>
    </row>
    <row r="735" spans="1:5" x14ac:dyDescent="0.25">
      <c r="A735" t="s">
        <v>761</v>
      </c>
      <c r="B735" t="str">
        <f t="shared" si="11"/>
        <v>bumibabahrot</v>
      </c>
      <c r="C735" t="str">
        <f>(B735&amp;"@sippminerba.com")</f>
        <v>bumibabahrot@sippminerba.com</v>
      </c>
      <c r="D735" t="s">
        <v>1</v>
      </c>
      <c r="E735" t="s">
        <v>760</v>
      </c>
    </row>
    <row r="736" spans="1:5" x14ac:dyDescent="0.25">
      <c r="A736" t="s">
        <v>762</v>
      </c>
      <c r="B736" t="str">
        <f t="shared" si="11"/>
        <v>estamomandiri</v>
      </c>
      <c r="C736" t="str">
        <f>(B736&amp;"@sippminerba.com")</f>
        <v>estamomandiri@sippminerba.com</v>
      </c>
      <c r="D736" t="s">
        <v>1</v>
      </c>
      <c r="E736" t="s">
        <v>760</v>
      </c>
    </row>
    <row r="737" spans="1:5" x14ac:dyDescent="0.25">
      <c r="A737" t="s">
        <v>763</v>
      </c>
      <c r="B737" t="str">
        <f t="shared" si="11"/>
        <v>lhoongsetiamining</v>
      </c>
      <c r="C737" t="str">
        <f>(B737&amp;"@sippminerba.com")</f>
        <v>lhoongsetiamining@sippminerba.com</v>
      </c>
      <c r="D737" t="s">
        <v>1</v>
      </c>
      <c r="E737" t="s">
        <v>760</v>
      </c>
    </row>
    <row r="738" spans="1:5" x14ac:dyDescent="0.25">
      <c r="A738" t="s">
        <v>764</v>
      </c>
      <c r="B738" t="str">
        <f t="shared" si="11"/>
        <v>organiksemestasubur</v>
      </c>
      <c r="C738" t="str">
        <f>(B738&amp;"@sippminerba.com")</f>
        <v>organiksemestasubur@sippminerba.com</v>
      </c>
      <c r="D738" t="s">
        <v>1</v>
      </c>
      <c r="E738" t="s">
        <v>760</v>
      </c>
    </row>
    <row r="739" spans="1:5" x14ac:dyDescent="0.25">
      <c r="A739" t="s">
        <v>765</v>
      </c>
      <c r="B739" t="str">
        <f t="shared" si="11"/>
        <v>pinangsejatiwati</v>
      </c>
      <c r="C739" t="str">
        <f>(B739&amp;"@sippminerba.com")</f>
        <v>pinangsejatiwati@sippminerba.com</v>
      </c>
      <c r="D739" t="s">
        <v>1</v>
      </c>
      <c r="E739" t="s">
        <v>760</v>
      </c>
    </row>
    <row r="740" spans="1:5" x14ac:dyDescent="0.25">
      <c r="A740" t="s">
        <v>766</v>
      </c>
      <c r="B740" t="str">
        <f t="shared" si="11"/>
        <v>primabaramahadana</v>
      </c>
      <c r="C740" t="str">
        <f>(B740&amp;"@sippminerba.com")</f>
        <v>primabaramahadana@sippminerba.com</v>
      </c>
      <c r="D740" t="s">
        <v>1</v>
      </c>
      <c r="E740" t="s">
        <v>760</v>
      </c>
    </row>
    <row r="741" spans="1:5" x14ac:dyDescent="0.25">
      <c r="A741" t="s">
        <v>767</v>
      </c>
      <c r="B741" t="str">
        <f t="shared" si="11"/>
        <v>tambangindrapurijaya</v>
      </c>
      <c r="C741" t="str">
        <f>(B741&amp;"@sippminerba.com")</f>
        <v>tambangindrapurijaya@sippminerba.com</v>
      </c>
      <c r="D741" t="s">
        <v>1</v>
      </c>
      <c r="E741" t="s">
        <v>760</v>
      </c>
    </row>
    <row r="742" spans="1:5" x14ac:dyDescent="0.25">
      <c r="A742" t="s">
        <v>768</v>
      </c>
      <c r="B742" t="str">
        <f t="shared" si="11"/>
        <v>wajaniaga</v>
      </c>
      <c r="C742" t="str">
        <f>(B742&amp;"@sippminerba.com")</f>
        <v>wajaniaga@sippminerba.com</v>
      </c>
      <c r="D742" t="s">
        <v>1</v>
      </c>
      <c r="E742" t="s">
        <v>760</v>
      </c>
    </row>
    <row r="743" spans="1:5" x14ac:dyDescent="0.25">
      <c r="A743" t="s">
        <v>769</v>
      </c>
      <c r="B743" t="str">
        <f t="shared" si="11"/>
        <v>asiapasifikaristamaentebe</v>
      </c>
      <c r="C743" t="str">
        <f>(B743&amp;"@sippminerba.com")</f>
        <v>asiapasifikaristamaentebe@sippminerba.com</v>
      </c>
      <c r="D743" t="s">
        <v>1</v>
      </c>
      <c r="E743" t="s">
        <v>770</v>
      </c>
    </row>
    <row r="744" spans="1:5" x14ac:dyDescent="0.25">
      <c r="A744" t="s">
        <v>771</v>
      </c>
      <c r="B744" t="str">
        <f t="shared" si="11"/>
        <v>bintangbulaengperkasa</v>
      </c>
      <c r="C744" t="str">
        <f>(B744&amp;"@sippminerba.com")</f>
        <v>bintangbulaengperkasa@sippminerba.com</v>
      </c>
      <c r="D744" t="s">
        <v>1</v>
      </c>
      <c r="E744" t="s">
        <v>770</v>
      </c>
    </row>
    <row r="745" spans="1:5" x14ac:dyDescent="0.25">
      <c r="A745" t="s">
        <v>772</v>
      </c>
      <c r="B745" t="str">
        <f t="shared" si="11"/>
        <v>mitraindomaspertiwi</v>
      </c>
      <c r="C745" t="str">
        <f>(B745&amp;"@sippminerba.com")</f>
        <v>mitraindomaspertiwi@sippminerba.com</v>
      </c>
      <c r="D745" t="s">
        <v>1</v>
      </c>
      <c r="E745" t="s">
        <v>770</v>
      </c>
    </row>
    <row r="746" spans="1:5" x14ac:dyDescent="0.25">
      <c r="A746" t="s">
        <v>773</v>
      </c>
      <c r="B746" t="str">
        <f t="shared" si="11"/>
        <v>ngalisumbawamining</v>
      </c>
      <c r="C746" t="str">
        <f>(B746&amp;"@sippminerba.com")</f>
        <v>ngalisumbawamining@sippminerba.com</v>
      </c>
      <c r="D746" t="s">
        <v>1</v>
      </c>
      <c r="E746" t="s">
        <v>770</v>
      </c>
    </row>
    <row r="747" spans="1:5" x14ac:dyDescent="0.25">
      <c r="A747" t="s">
        <v>774</v>
      </c>
      <c r="B747" t="str">
        <f t="shared" si="11"/>
        <v>padakmascv</v>
      </c>
      <c r="C747" t="str">
        <f>(B747&amp;"@sippminerba.com")</f>
        <v>padakmascv@sippminerba.com</v>
      </c>
      <c r="D747" t="s">
        <v>1</v>
      </c>
      <c r="E747" t="s">
        <v>770</v>
      </c>
    </row>
    <row r="748" spans="1:5" x14ac:dyDescent="0.25">
      <c r="A748" t="s">
        <v>775</v>
      </c>
      <c r="B748" t="str">
        <f t="shared" si="11"/>
        <v>timurrayamas</v>
      </c>
      <c r="C748" t="str">
        <f>(B748&amp;"@sippminerba.com")</f>
        <v>timurrayamas@sippminerba.com</v>
      </c>
      <c r="D748" t="s">
        <v>1</v>
      </c>
      <c r="E748" t="s">
        <v>770</v>
      </c>
    </row>
    <row r="749" spans="1:5" x14ac:dyDescent="0.25">
      <c r="A749" t="s">
        <v>776</v>
      </c>
      <c r="B749" t="str">
        <f t="shared" si="11"/>
        <v>alamjayacv</v>
      </c>
      <c r="C749" t="str">
        <f>(B749&amp;"@sippminerba.com")</f>
        <v>alamjayacv@sippminerba.com</v>
      </c>
      <c r="D749" t="s">
        <v>1</v>
      </c>
      <c r="E749" t="s">
        <v>777</v>
      </c>
    </row>
    <row r="750" spans="1:5" x14ac:dyDescent="0.25">
      <c r="A750" t="s">
        <v>778</v>
      </c>
      <c r="B750" t="str">
        <f t="shared" si="11"/>
        <v>anugerahnusantarasejahtera</v>
      </c>
      <c r="C750" t="str">
        <f>(B750&amp;"@sippminerba.com")</f>
        <v>anugerahnusantarasejahtera@sippminerba.com</v>
      </c>
      <c r="D750" t="s">
        <v>1</v>
      </c>
      <c r="E750" t="s">
        <v>777</v>
      </c>
    </row>
    <row r="751" spans="1:5" x14ac:dyDescent="0.25">
      <c r="A751" t="s">
        <v>779</v>
      </c>
      <c r="B751" t="str">
        <f t="shared" si="11"/>
        <v>anugerahtambangmanganpersada</v>
      </c>
      <c r="C751" t="str">
        <f>(B751&amp;"@sippminerba.com")</f>
        <v>anugerahtambangmanganpersada@sippminerba.com</v>
      </c>
      <c r="D751" t="s">
        <v>1</v>
      </c>
      <c r="E751" t="s">
        <v>777</v>
      </c>
    </row>
    <row r="752" spans="1:5" x14ac:dyDescent="0.25">
      <c r="A752" t="s">
        <v>780</v>
      </c>
      <c r="B752" t="str">
        <f t="shared" si="11"/>
        <v>artasumba</v>
      </c>
      <c r="C752" t="str">
        <f>(B752&amp;"@sippminerba.com")</f>
        <v>artasumba@sippminerba.com</v>
      </c>
      <c r="D752" t="s">
        <v>1</v>
      </c>
      <c r="E752" t="s">
        <v>777</v>
      </c>
    </row>
    <row r="753" spans="1:5" x14ac:dyDescent="0.25">
      <c r="A753" t="s">
        <v>781</v>
      </c>
      <c r="B753" t="str">
        <f t="shared" si="11"/>
        <v>asiatracocv</v>
      </c>
      <c r="C753" t="str">
        <f>(B753&amp;"@sippminerba.com")</f>
        <v>asiatracocv@sippminerba.com</v>
      </c>
      <c r="D753" t="s">
        <v>1</v>
      </c>
      <c r="E753" t="s">
        <v>777</v>
      </c>
    </row>
    <row r="754" spans="1:5" x14ac:dyDescent="0.25">
      <c r="A754" t="s">
        <v>782</v>
      </c>
      <c r="B754" t="str">
        <f t="shared" si="11"/>
        <v>awalkaryacv</v>
      </c>
      <c r="C754" t="str">
        <f>(B754&amp;"@sippminerba.com")</f>
        <v>awalkaryacv@sippminerba.com</v>
      </c>
      <c r="D754" t="s">
        <v>1</v>
      </c>
      <c r="E754" t="s">
        <v>777</v>
      </c>
    </row>
    <row r="755" spans="1:5" x14ac:dyDescent="0.25">
      <c r="A755" t="s">
        <v>783</v>
      </c>
      <c r="B755" t="str">
        <f t="shared" si="11"/>
        <v>bunyanhasanah</v>
      </c>
      <c r="C755" t="str">
        <f>(B755&amp;"@sippminerba.com")</f>
        <v>bunyanhasanah@sippminerba.com</v>
      </c>
      <c r="D755" t="s">
        <v>1</v>
      </c>
      <c r="E755" t="s">
        <v>777</v>
      </c>
    </row>
    <row r="756" spans="1:5" x14ac:dyDescent="0.25">
      <c r="A756" t="s">
        <v>784</v>
      </c>
      <c r="B756" t="str">
        <f t="shared" si="11"/>
        <v>cahayabintangtimurmineralcv</v>
      </c>
      <c r="C756" t="str">
        <f>(B756&amp;"@sippminerba.com")</f>
        <v>cahayabintangtimurmineralcv@sippminerba.com</v>
      </c>
      <c r="D756" t="s">
        <v>1</v>
      </c>
      <c r="E756" t="s">
        <v>777</v>
      </c>
    </row>
    <row r="757" spans="1:5" x14ac:dyDescent="0.25">
      <c r="A757" t="s">
        <v>785</v>
      </c>
      <c r="B757" t="str">
        <f t="shared" si="11"/>
        <v>cahayabulansejahtera</v>
      </c>
      <c r="C757" t="str">
        <f>(B757&amp;"@sippminerba.com")</f>
        <v>cahayabulansejahtera@sippminerba.com</v>
      </c>
      <c r="D757" t="s">
        <v>1</v>
      </c>
      <c r="E757" t="s">
        <v>777</v>
      </c>
    </row>
    <row r="758" spans="1:5" x14ac:dyDescent="0.25">
      <c r="A758" t="s">
        <v>786</v>
      </c>
      <c r="B758" t="str">
        <f t="shared" si="11"/>
        <v>cahayamandirimineral</v>
      </c>
      <c r="C758" t="str">
        <f>(B758&amp;"@sippminerba.com")</f>
        <v>cahayamandirimineral@sippminerba.com</v>
      </c>
      <c r="D758" t="s">
        <v>1</v>
      </c>
      <c r="E758" t="s">
        <v>777</v>
      </c>
    </row>
    <row r="759" spans="1:5" x14ac:dyDescent="0.25">
      <c r="A759" t="s">
        <v>787</v>
      </c>
      <c r="B759" t="str">
        <f t="shared" si="11"/>
        <v>ciptanusaperkasasultra</v>
      </c>
      <c r="C759" t="str">
        <f>(B759&amp;"@sippminerba.com")</f>
        <v>ciptanusaperkasasultra@sippminerba.com</v>
      </c>
      <c r="D759" t="s">
        <v>1</v>
      </c>
      <c r="E759" t="s">
        <v>777</v>
      </c>
    </row>
    <row r="760" spans="1:5" x14ac:dyDescent="0.25">
      <c r="A760" t="s">
        <v>788</v>
      </c>
      <c r="B760" t="str">
        <f t="shared" si="11"/>
        <v>elgaryresourcesindonesia</v>
      </c>
      <c r="C760" t="str">
        <f>(B760&amp;"@sippminerba.com")</f>
        <v>elgaryresourcesindonesia@sippminerba.com</v>
      </c>
      <c r="D760" t="s">
        <v>1</v>
      </c>
      <c r="E760" t="s">
        <v>777</v>
      </c>
    </row>
    <row r="761" spans="1:5" x14ac:dyDescent="0.25">
      <c r="A761" t="s">
        <v>789</v>
      </c>
      <c r="B761" t="str">
        <f t="shared" si="11"/>
        <v>embunpagicv</v>
      </c>
      <c r="C761" t="str">
        <f>(B761&amp;"@sippminerba.com")</f>
        <v>embunpagicv@sippminerba.com</v>
      </c>
      <c r="D761" t="s">
        <v>1</v>
      </c>
      <c r="E761" t="s">
        <v>777</v>
      </c>
    </row>
    <row r="762" spans="1:5" x14ac:dyDescent="0.25">
      <c r="A762" t="s">
        <v>790</v>
      </c>
      <c r="B762" t="str">
        <f t="shared" si="11"/>
        <v>fridolincv</v>
      </c>
      <c r="C762" t="str">
        <f>(B762&amp;"@sippminerba.com")</f>
        <v>fridolincv@sippminerba.com</v>
      </c>
      <c r="D762" t="s">
        <v>1</v>
      </c>
      <c r="E762" t="s">
        <v>777</v>
      </c>
    </row>
    <row r="763" spans="1:5" x14ac:dyDescent="0.25">
      <c r="A763" t="s">
        <v>791</v>
      </c>
      <c r="B763" t="str">
        <f t="shared" si="11"/>
        <v>gemaenergyindonesia</v>
      </c>
      <c r="C763" t="str">
        <f>(B763&amp;"@sippminerba.com")</f>
        <v>gemaenergyindonesia@sippminerba.com</v>
      </c>
      <c r="D763" t="s">
        <v>1</v>
      </c>
      <c r="E763" t="s">
        <v>777</v>
      </c>
    </row>
    <row r="764" spans="1:5" x14ac:dyDescent="0.25">
      <c r="A764" t="s">
        <v>792</v>
      </c>
      <c r="B764" t="str">
        <f t="shared" si="11"/>
        <v>gemaeximindosejahtera</v>
      </c>
      <c r="C764" t="str">
        <f>(B764&amp;"@sippminerba.com")</f>
        <v>gemaeximindosejahtera@sippminerba.com</v>
      </c>
      <c r="D764" t="s">
        <v>1</v>
      </c>
      <c r="E764" t="s">
        <v>777</v>
      </c>
    </row>
    <row r="765" spans="1:5" x14ac:dyDescent="0.25">
      <c r="A765" t="s">
        <v>793</v>
      </c>
      <c r="B765" t="str">
        <f t="shared" si="11"/>
        <v>goldenglobalindonesia</v>
      </c>
      <c r="C765" t="str">
        <f>(B765&amp;"@sippminerba.com")</f>
        <v>goldenglobalindonesia@sippminerba.com</v>
      </c>
      <c r="D765" t="s">
        <v>1</v>
      </c>
      <c r="E765" t="s">
        <v>777</v>
      </c>
    </row>
    <row r="766" spans="1:5" x14ac:dyDescent="0.25">
      <c r="A766" t="s">
        <v>794</v>
      </c>
      <c r="B766" t="str">
        <f t="shared" si="11"/>
        <v>harumsaranamining</v>
      </c>
      <c r="C766" t="str">
        <f>(B766&amp;"@sippminerba.com")</f>
        <v>harumsaranamining@sippminerba.com</v>
      </c>
      <c r="D766" t="s">
        <v>1</v>
      </c>
      <c r="E766" t="s">
        <v>777</v>
      </c>
    </row>
    <row r="767" spans="1:5" x14ac:dyDescent="0.25">
      <c r="A767" t="s">
        <v>795</v>
      </c>
      <c r="B767" t="str">
        <f t="shared" si="11"/>
        <v>intanprimametalindo</v>
      </c>
      <c r="C767" t="str">
        <f>(B767&amp;"@sippminerba.com")</f>
        <v>intanprimametalindo@sippminerba.com</v>
      </c>
      <c r="D767" t="s">
        <v>1</v>
      </c>
      <c r="E767" t="s">
        <v>777</v>
      </c>
    </row>
    <row r="768" spans="1:5" x14ac:dyDescent="0.25">
      <c r="A768" t="s">
        <v>796</v>
      </c>
      <c r="B768" t="str">
        <f t="shared" si="11"/>
        <v>kapitalindomanagement</v>
      </c>
      <c r="C768" t="str">
        <f>(B768&amp;"@sippminerba.com")</f>
        <v>kapitalindomanagement@sippminerba.com</v>
      </c>
      <c r="D768" t="s">
        <v>1</v>
      </c>
      <c r="E768" t="s">
        <v>777</v>
      </c>
    </row>
    <row r="769" spans="1:5" x14ac:dyDescent="0.25">
      <c r="A769" t="s">
        <v>797</v>
      </c>
      <c r="B769" t="str">
        <f t="shared" si="11"/>
        <v>kasihmuliacv</v>
      </c>
      <c r="C769" t="str">
        <f>(B769&amp;"@sippminerba.com")</f>
        <v>kasihmuliacv@sippminerba.com</v>
      </c>
      <c r="D769" t="s">
        <v>1</v>
      </c>
      <c r="E769" t="s">
        <v>777</v>
      </c>
    </row>
    <row r="770" spans="1:5" x14ac:dyDescent="0.25">
      <c r="A770" t="s">
        <v>798</v>
      </c>
      <c r="B770" t="str">
        <f t="shared" si="11"/>
        <v>multihusadawahana</v>
      </c>
      <c r="C770" t="str">
        <f>(B770&amp;"@sippminerba.com")</f>
        <v>multihusadawahana@sippminerba.com</v>
      </c>
      <c r="D770" t="s">
        <v>1</v>
      </c>
      <c r="E770" t="s">
        <v>777</v>
      </c>
    </row>
    <row r="771" spans="1:5" x14ac:dyDescent="0.25">
      <c r="A771" t="s">
        <v>799</v>
      </c>
      <c r="B771" t="str">
        <f t="shared" ref="B771:B834" si="12">SUBSTITUTE(LOWER(A771)," ","")</f>
        <v>mutiaratimurpermai</v>
      </c>
      <c r="C771" t="str">
        <f>(B771&amp;"@sippminerba.com")</f>
        <v>mutiaratimurpermai@sippminerba.com</v>
      </c>
      <c r="D771" t="s">
        <v>1</v>
      </c>
      <c r="E771" t="s">
        <v>777</v>
      </c>
    </row>
    <row r="772" spans="1:5" x14ac:dyDescent="0.25">
      <c r="A772" t="s">
        <v>800</v>
      </c>
      <c r="B772" t="str">
        <f t="shared" si="12"/>
        <v>putraindonesiajaya</v>
      </c>
      <c r="C772" t="str">
        <f>(B772&amp;"@sippminerba.com")</f>
        <v>putraindonesiajaya@sippminerba.com</v>
      </c>
      <c r="D772" t="s">
        <v>1</v>
      </c>
      <c r="E772" t="s">
        <v>777</v>
      </c>
    </row>
    <row r="773" spans="1:5" x14ac:dyDescent="0.25">
      <c r="A773" t="s">
        <v>801</v>
      </c>
      <c r="B773" t="str">
        <f t="shared" si="12"/>
        <v>putratimorindustri</v>
      </c>
      <c r="C773" t="str">
        <f>(B773&amp;"@sippminerba.com")</f>
        <v>putratimorindustri@sippminerba.com</v>
      </c>
      <c r="D773" t="s">
        <v>1</v>
      </c>
      <c r="E773" t="s">
        <v>777</v>
      </c>
    </row>
    <row r="774" spans="1:5" x14ac:dyDescent="0.25">
      <c r="A774" t="s">
        <v>802</v>
      </c>
      <c r="B774" t="str">
        <f t="shared" si="12"/>
        <v>riskibelu</v>
      </c>
      <c r="C774" t="str">
        <f>(B774&amp;"@sippminerba.com")</f>
        <v>riskibelu@sippminerba.com</v>
      </c>
      <c r="D774" t="s">
        <v>1</v>
      </c>
      <c r="E774" t="s">
        <v>777</v>
      </c>
    </row>
    <row r="775" spans="1:5" x14ac:dyDescent="0.25">
      <c r="A775" t="s">
        <v>803</v>
      </c>
      <c r="B775" t="str">
        <f t="shared" si="12"/>
        <v>royalbumiutama</v>
      </c>
      <c r="C775" t="str">
        <f>(B775&amp;"@sippminerba.com")</f>
        <v>royalbumiutama@sippminerba.com</v>
      </c>
      <c r="D775" t="s">
        <v>1</v>
      </c>
      <c r="E775" t="s">
        <v>777</v>
      </c>
    </row>
    <row r="776" spans="1:5" x14ac:dyDescent="0.25">
      <c r="A776" t="s">
        <v>804</v>
      </c>
      <c r="B776" t="str">
        <f t="shared" si="12"/>
        <v>satwalestaripermai</v>
      </c>
      <c r="C776" t="str">
        <f>(B776&amp;"@sippminerba.com")</f>
        <v>satwalestaripermai@sippminerba.com</v>
      </c>
      <c r="D776" t="s">
        <v>1</v>
      </c>
      <c r="E776" t="s">
        <v>777</v>
      </c>
    </row>
    <row r="777" spans="1:5" x14ac:dyDescent="0.25">
      <c r="A777" t="s">
        <v>805</v>
      </c>
      <c r="B777" t="str">
        <f t="shared" si="12"/>
        <v>sumbergriyapermai</v>
      </c>
      <c r="C777" t="str">
        <f>(B777&amp;"@sippminerba.com")</f>
        <v>sumbergriyapermai@sippminerba.com</v>
      </c>
      <c r="D777" t="s">
        <v>1</v>
      </c>
      <c r="E777" t="s">
        <v>777</v>
      </c>
    </row>
    <row r="778" spans="1:5" x14ac:dyDescent="0.25">
      <c r="A778" t="s">
        <v>806</v>
      </c>
      <c r="B778" t="str">
        <f t="shared" si="12"/>
        <v>tanjungmas</v>
      </c>
      <c r="C778" t="str">
        <f>(B778&amp;"@sippminerba.com")</f>
        <v>tanjungmas@sippminerba.com</v>
      </c>
      <c r="D778" t="s">
        <v>1</v>
      </c>
      <c r="E778" t="s">
        <v>777</v>
      </c>
    </row>
    <row r="779" spans="1:5" x14ac:dyDescent="0.25">
      <c r="A779" t="s">
        <v>807</v>
      </c>
      <c r="B779" t="str">
        <f t="shared" si="12"/>
        <v>tiarautfarmandiri</v>
      </c>
      <c r="C779" t="str">
        <f>(B779&amp;"@sippminerba.com")</f>
        <v>tiarautfarmandiri@sippminerba.com</v>
      </c>
      <c r="D779" t="s">
        <v>1</v>
      </c>
      <c r="E779" t="s">
        <v>777</v>
      </c>
    </row>
    <row r="780" spans="1:5" x14ac:dyDescent="0.25">
      <c r="A780" t="s">
        <v>808</v>
      </c>
      <c r="B780" t="str">
        <f t="shared" si="12"/>
        <v>timorindahabadi</v>
      </c>
      <c r="C780" t="str">
        <f>(B780&amp;"@sippminerba.com")</f>
        <v>timorindahabadi@sippminerba.com</v>
      </c>
      <c r="D780" t="s">
        <v>1</v>
      </c>
      <c r="E780" t="s">
        <v>777</v>
      </c>
    </row>
    <row r="781" spans="1:5" x14ac:dyDescent="0.25">
      <c r="A781" t="s">
        <v>809</v>
      </c>
      <c r="B781" t="str">
        <f t="shared" si="12"/>
        <v>utamasentosaabadicv</v>
      </c>
      <c r="C781" t="str">
        <f>(B781&amp;"@sippminerba.com")</f>
        <v>utamasentosaabadicv@sippminerba.com</v>
      </c>
      <c r="D781" t="s">
        <v>1</v>
      </c>
      <c r="E781" t="s">
        <v>777</v>
      </c>
    </row>
    <row r="782" spans="1:5" x14ac:dyDescent="0.25">
      <c r="A782" t="s">
        <v>810</v>
      </c>
      <c r="B782" t="str">
        <f t="shared" si="12"/>
        <v>vetoserenacv</v>
      </c>
      <c r="C782" t="str">
        <f>(B782&amp;"@sippminerba.com")</f>
        <v>vetoserenacv@sippminerba.com</v>
      </c>
      <c r="D782" t="s">
        <v>1</v>
      </c>
      <c r="E782" t="s">
        <v>777</v>
      </c>
    </row>
    <row r="783" spans="1:5" x14ac:dyDescent="0.25">
      <c r="A783" t="s">
        <v>811</v>
      </c>
      <c r="B783" t="str">
        <f t="shared" si="12"/>
        <v>zoneyeeinternationalinvestment</v>
      </c>
      <c r="C783" t="str">
        <f>(B783&amp;"@sippminerba.com")</f>
        <v>zoneyeeinternationalinvestment@sippminerba.com</v>
      </c>
      <c r="D783" t="s">
        <v>1</v>
      </c>
      <c r="E783" t="s">
        <v>777</v>
      </c>
    </row>
    <row r="784" spans="1:5" x14ac:dyDescent="0.25">
      <c r="A784" t="s">
        <v>812</v>
      </c>
      <c r="B784" t="str">
        <f t="shared" si="12"/>
        <v>akramresources</v>
      </c>
      <c r="C784" t="str">
        <f>(B784&amp;"@sippminerba.com")</f>
        <v>akramresources@sippminerba.com</v>
      </c>
      <c r="D784" t="s">
        <v>1</v>
      </c>
      <c r="E784" t="s">
        <v>813</v>
      </c>
    </row>
    <row r="785" spans="1:5" x14ac:dyDescent="0.25">
      <c r="A785" t="s">
        <v>814</v>
      </c>
      <c r="B785" t="str">
        <f t="shared" si="12"/>
        <v>alinkicapitalindonesia</v>
      </c>
      <c r="C785" t="str">
        <f>(B785&amp;"@sippminerba.com")</f>
        <v>alinkicapitalindonesia@sippminerba.com</v>
      </c>
      <c r="D785" t="s">
        <v>1</v>
      </c>
      <c r="E785" t="s">
        <v>813</v>
      </c>
    </row>
    <row r="786" spans="1:5" x14ac:dyDescent="0.25">
      <c r="A786" t="s">
        <v>815</v>
      </c>
      <c r="B786" t="str">
        <f t="shared" si="12"/>
        <v>amareconpersada</v>
      </c>
      <c r="C786" t="str">
        <f>(B786&amp;"@sippminerba.com")</f>
        <v>amareconpersada@sippminerba.com</v>
      </c>
      <c r="D786" t="s">
        <v>1</v>
      </c>
      <c r="E786" t="s">
        <v>813</v>
      </c>
    </row>
    <row r="787" spans="1:5" x14ac:dyDescent="0.25">
      <c r="A787" t="s">
        <v>816</v>
      </c>
      <c r="B787" t="str">
        <f t="shared" si="12"/>
        <v>annugerahresources</v>
      </c>
      <c r="C787" t="str">
        <f>(B787&amp;"@sippminerba.com")</f>
        <v>annugerahresources@sippminerba.com</v>
      </c>
      <c r="D787" t="s">
        <v>1</v>
      </c>
      <c r="E787" t="s">
        <v>813</v>
      </c>
    </row>
    <row r="788" spans="1:5" x14ac:dyDescent="0.25">
      <c r="A788" t="s">
        <v>817</v>
      </c>
      <c r="B788" t="str">
        <f t="shared" si="12"/>
        <v>cahayaabisha</v>
      </c>
      <c r="C788" t="str">
        <f>(B788&amp;"@sippminerba.com")</f>
        <v>cahayaabisha@sippminerba.com</v>
      </c>
      <c r="D788" t="s">
        <v>1</v>
      </c>
      <c r="E788" t="s">
        <v>813</v>
      </c>
    </row>
    <row r="789" spans="1:5" x14ac:dyDescent="0.25">
      <c r="A789" t="s">
        <v>818</v>
      </c>
      <c r="B789" t="str">
        <f t="shared" si="12"/>
        <v>dzarbaschindonesia</v>
      </c>
      <c r="C789" t="str">
        <f>(B789&amp;"@sippminerba.com")</f>
        <v>dzarbaschindonesia@sippminerba.com</v>
      </c>
      <c r="D789" t="s">
        <v>1</v>
      </c>
      <c r="E789" t="s">
        <v>813</v>
      </c>
    </row>
    <row r="790" spans="1:5" x14ac:dyDescent="0.25">
      <c r="A790" t="s">
        <v>819</v>
      </c>
      <c r="B790" t="str">
        <f t="shared" si="12"/>
        <v>independentcapitalasia</v>
      </c>
      <c r="C790" t="str">
        <f>(B790&amp;"@sippminerba.com")</f>
        <v>independentcapitalasia@sippminerba.com</v>
      </c>
      <c r="D790" t="s">
        <v>1</v>
      </c>
      <c r="E790" t="s">
        <v>813</v>
      </c>
    </row>
    <row r="791" spans="1:5" x14ac:dyDescent="0.25">
      <c r="A791" t="s">
        <v>820</v>
      </c>
      <c r="B791" t="str">
        <f t="shared" si="12"/>
        <v>integrateindonesia</v>
      </c>
      <c r="C791" t="str">
        <f>(B791&amp;"@sippminerba.com")</f>
        <v>integrateindonesia@sippminerba.com</v>
      </c>
      <c r="D791" t="s">
        <v>1</v>
      </c>
      <c r="E791" t="s">
        <v>813</v>
      </c>
    </row>
    <row r="792" spans="1:5" x14ac:dyDescent="0.25">
      <c r="A792" t="s">
        <v>821</v>
      </c>
      <c r="B792" t="str">
        <f t="shared" si="12"/>
        <v>kaweisejahteramining</v>
      </c>
      <c r="C792" t="str">
        <f>(B792&amp;"@sippminerba.com")</f>
        <v>kaweisejahteramining@sippminerba.com</v>
      </c>
      <c r="D792" t="s">
        <v>1</v>
      </c>
      <c r="E792" t="s">
        <v>813</v>
      </c>
    </row>
    <row r="793" spans="1:5" x14ac:dyDescent="0.25">
      <c r="A793" t="s">
        <v>822</v>
      </c>
      <c r="B793" t="str">
        <f t="shared" si="12"/>
        <v>papuametalindo</v>
      </c>
      <c r="C793" t="str">
        <f>(B793&amp;"@sippminerba.com")</f>
        <v>papuametalindo@sippminerba.com</v>
      </c>
      <c r="D793" t="s">
        <v>1</v>
      </c>
      <c r="E793" t="s">
        <v>813</v>
      </c>
    </row>
    <row r="794" spans="1:5" x14ac:dyDescent="0.25">
      <c r="A794" t="s">
        <v>823</v>
      </c>
      <c r="B794" t="str">
        <f t="shared" si="12"/>
        <v>zebeabisha</v>
      </c>
      <c r="C794" t="str">
        <f>(B794&amp;"@sippminerba.com")</f>
        <v>zebeabisha@sippminerba.com</v>
      </c>
      <c r="D794" t="s">
        <v>1</v>
      </c>
      <c r="E794" t="s">
        <v>813</v>
      </c>
    </row>
    <row r="795" spans="1:5" x14ac:dyDescent="0.25">
      <c r="A795" t="s">
        <v>824</v>
      </c>
      <c r="B795" t="str">
        <f t="shared" si="12"/>
        <v>anthoebrother</v>
      </c>
      <c r="C795" t="str">
        <f>(B795&amp;"@sippminerba.com")</f>
        <v>anthoebrother@sippminerba.com</v>
      </c>
      <c r="D795" t="s">
        <v>1</v>
      </c>
      <c r="E795" t="s">
        <v>825</v>
      </c>
    </row>
    <row r="796" spans="1:5" x14ac:dyDescent="0.25">
      <c r="A796" t="s">
        <v>826</v>
      </c>
      <c r="B796" t="str">
        <f t="shared" si="12"/>
        <v>baraintialamindonesia</v>
      </c>
      <c r="C796" t="str">
        <f>(B796&amp;"@sippminerba.com")</f>
        <v>baraintialamindonesia@sippminerba.com</v>
      </c>
      <c r="D796" t="s">
        <v>1</v>
      </c>
      <c r="E796" t="s">
        <v>825</v>
      </c>
    </row>
    <row r="797" spans="1:5" x14ac:dyDescent="0.25">
      <c r="A797" t="s">
        <v>827</v>
      </c>
      <c r="B797" t="str">
        <f t="shared" si="12"/>
        <v>dayamegapelita</v>
      </c>
      <c r="C797" t="str">
        <f>(B797&amp;"@sippminerba.com")</f>
        <v>dayamegapelita@sippminerba.com</v>
      </c>
      <c r="D797" t="s">
        <v>1</v>
      </c>
      <c r="E797" t="s">
        <v>825</v>
      </c>
    </row>
    <row r="798" spans="1:5" x14ac:dyDescent="0.25">
      <c r="A798" t="s">
        <v>828</v>
      </c>
      <c r="B798" t="str">
        <f t="shared" si="12"/>
        <v>dhafatransline</v>
      </c>
      <c r="C798" t="str">
        <f>(B798&amp;"@sippminerba.com")</f>
        <v>dhafatransline@sippminerba.com</v>
      </c>
      <c r="D798" t="s">
        <v>1</v>
      </c>
      <c r="E798" t="s">
        <v>825</v>
      </c>
    </row>
    <row r="799" spans="1:5" x14ac:dyDescent="0.25">
      <c r="A799" t="s">
        <v>829</v>
      </c>
      <c r="B799" t="str">
        <f t="shared" si="12"/>
        <v>madinahqurrataain</v>
      </c>
      <c r="C799" t="str">
        <f>(B799&amp;"@sippminerba.com")</f>
        <v>madinahqurrataain@sippminerba.com</v>
      </c>
      <c r="D799" t="s">
        <v>1</v>
      </c>
      <c r="E799" t="s">
        <v>825</v>
      </c>
    </row>
    <row r="800" spans="1:5" x14ac:dyDescent="0.25">
      <c r="A800" t="s">
        <v>830</v>
      </c>
      <c r="B800" t="str">
        <f t="shared" si="12"/>
        <v>megaciptaartistika</v>
      </c>
      <c r="C800" t="str">
        <f>(B800&amp;"@sippminerba.com")</f>
        <v>megaciptaartistika@sippminerba.com</v>
      </c>
      <c r="D800" t="s">
        <v>1</v>
      </c>
      <c r="E800" t="s">
        <v>825</v>
      </c>
    </row>
    <row r="801" spans="1:5" x14ac:dyDescent="0.25">
      <c r="A801" t="s">
        <v>831</v>
      </c>
      <c r="B801" t="str">
        <f t="shared" si="12"/>
        <v>megacitradaya</v>
      </c>
      <c r="C801" t="str">
        <f>(B801&amp;"@sippminerba.com")</f>
        <v>megacitradaya@sippminerba.com</v>
      </c>
      <c r="D801" t="s">
        <v>1</v>
      </c>
      <c r="E801" t="s">
        <v>825</v>
      </c>
    </row>
    <row r="802" spans="1:5" x14ac:dyDescent="0.25">
      <c r="A802" t="s">
        <v>832</v>
      </c>
      <c r="B802" t="str">
        <f t="shared" si="12"/>
        <v>megadayabuana</v>
      </c>
      <c r="C802" t="str">
        <f>(B802&amp;"@sippminerba.com")</f>
        <v>megadayabuana@sippminerba.com</v>
      </c>
      <c r="D802" t="s">
        <v>1</v>
      </c>
      <c r="E802" t="s">
        <v>825</v>
      </c>
    </row>
    <row r="803" spans="1:5" x14ac:dyDescent="0.25">
      <c r="A803" t="s">
        <v>833</v>
      </c>
      <c r="B803" t="str">
        <f t="shared" si="12"/>
        <v>megadayapersada</v>
      </c>
      <c r="C803" t="str">
        <f>(B803&amp;"@sippminerba.com")</f>
        <v>megadayapersada@sippminerba.com</v>
      </c>
      <c r="D803" t="s">
        <v>1</v>
      </c>
      <c r="E803" t="s">
        <v>825</v>
      </c>
    </row>
    <row r="804" spans="1:5" x14ac:dyDescent="0.25">
      <c r="A804" t="s">
        <v>834</v>
      </c>
      <c r="B804" t="str">
        <f t="shared" si="12"/>
        <v>narunurinikko</v>
      </c>
      <c r="C804" t="str">
        <f>(B804&amp;"@sippminerba.com")</f>
        <v>narunurinikko@sippminerba.com</v>
      </c>
      <c r="D804" t="s">
        <v>1</v>
      </c>
      <c r="E804" t="s">
        <v>825</v>
      </c>
    </row>
    <row r="805" spans="1:5" x14ac:dyDescent="0.25">
      <c r="A805" t="s">
        <v>835</v>
      </c>
      <c r="B805" t="str">
        <f t="shared" si="12"/>
        <v>nusapatisatria</v>
      </c>
      <c r="C805" t="str">
        <f>(B805&amp;"@sippminerba.com")</f>
        <v>nusapatisatria@sippminerba.com</v>
      </c>
      <c r="D805" t="s">
        <v>1</v>
      </c>
      <c r="E805" t="s">
        <v>825</v>
      </c>
    </row>
    <row r="806" spans="1:5" x14ac:dyDescent="0.25">
      <c r="A806" t="s">
        <v>836</v>
      </c>
      <c r="B806" t="str">
        <f t="shared" si="12"/>
        <v>papuafajartimur</v>
      </c>
      <c r="C806" t="str">
        <f>(B806&amp;"@sippminerba.com")</f>
        <v>papuafajartimur@sippminerba.com</v>
      </c>
      <c r="D806" t="s">
        <v>1</v>
      </c>
      <c r="E806" t="s">
        <v>825</v>
      </c>
    </row>
    <row r="807" spans="1:5" x14ac:dyDescent="0.25">
      <c r="A807" t="s">
        <v>837</v>
      </c>
      <c r="B807" t="str">
        <f t="shared" si="12"/>
        <v>papuapusakanusantara</v>
      </c>
      <c r="C807" t="str">
        <f>(B807&amp;"@sippminerba.com")</f>
        <v>papuapusakanusantara@sippminerba.com</v>
      </c>
      <c r="D807" t="s">
        <v>1</v>
      </c>
      <c r="E807" t="s">
        <v>825</v>
      </c>
    </row>
    <row r="808" spans="1:5" x14ac:dyDescent="0.25">
      <c r="A808" t="s">
        <v>838</v>
      </c>
      <c r="B808" t="str">
        <f t="shared" si="12"/>
        <v>papuasinarpelangi</v>
      </c>
      <c r="C808" t="str">
        <f>(B808&amp;"@sippminerba.com")</f>
        <v>papuasinarpelangi@sippminerba.com</v>
      </c>
      <c r="D808" t="s">
        <v>1</v>
      </c>
      <c r="E808" t="s">
        <v>825</v>
      </c>
    </row>
    <row r="809" spans="1:5" x14ac:dyDescent="0.25">
      <c r="A809" t="s">
        <v>839</v>
      </c>
      <c r="B809" t="str">
        <f t="shared" si="12"/>
        <v>putramarpanrosjaya</v>
      </c>
      <c r="C809" t="str">
        <f>(B809&amp;"@sippminerba.com")</f>
        <v>putramarpanrosjaya@sippminerba.com</v>
      </c>
      <c r="D809" t="s">
        <v>1</v>
      </c>
      <c r="E809" t="s">
        <v>825</v>
      </c>
    </row>
    <row r="810" spans="1:5" x14ac:dyDescent="0.25">
      <c r="A810" t="s">
        <v>840</v>
      </c>
      <c r="B810" t="str">
        <f t="shared" si="12"/>
        <v>rismakonstruksigeotama</v>
      </c>
      <c r="C810" t="str">
        <f>(B810&amp;"@sippminerba.com")</f>
        <v>rismakonstruksigeotama@sippminerba.com</v>
      </c>
      <c r="D810" t="s">
        <v>1</v>
      </c>
      <c r="E810" t="s">
        <v>825</v>
      </c>
    </row>
    <row r="811" spans="1:5" x14ac:dyDescent="0.25">
      <c r="A811" t="s">
        <v>841</v>
      </c>
      <c r="B811" t="str">
        <f t="shared" si="12"/>
        <v>ryngmultitradaasia</v>
      </c>
      <c r="C811" t="str">
        <f>(B811&amp;"@sippminerba.com")</f>
        <v>ryngmultitradaasia@sippminerba.com</v>
      </c>
      <c r="D811" t="s">
        <v>1</v>
      </c>
      <c r="E811" t="s">
        <v>825</v>
      </c>
    </row>
    <row r="812" spans="1:5" x14ac:dyDescent="0.25">
      <c r="A812" t="s">
        <v>842</v>
      </c>
      <c r="B812" t="str">
        <f t="shared" si="12"/>
        <v>salomomining</v>
      </c>
      <c r="C812" t="str">
        <f>(B812&amp;"@sippminerba.com")</f>
        <v>salomomining@sippminerba.com</v>
      </c>
      <c r="D812" t="s">
        <v>1</v>
      </c>
      <c r="E812" t="s">
        <v>825</v>
      </c>
    </row>
    <row r="813" spans="1:5" x14ac:dyDescent="0.25">
      <c r="A813" t="s">
        <v>843</v>
      </c>
      <c r="B813" t="str">
        <f t="shared" si="12"/>
        <v>trimerahsentosa</v>
      </c>
      <c r="C813" t="str">
        <f>(B813&amp;"@sippminerba.com")</f>
        <v>trimerahsentosa@sippminerba.com</v>
      </c>
      <c r="D813" t="s">
        <v>1</v>
      </c>
      <c r="E813" t="s">
        <v>825</v>
      </c>
    </row>
    <row r="814" spans="1:5" x14ac:dyDescent="0.25">
      <c r="A814" t="s">
        <v>844</v>
      </c>
      <c r="B814" t="str">
        <f t="shared" si="12"/>
        <v>sumasakalubanabadi</v>
      </c>
      <c r="C814" t="str">
        <f>(B814&amp;"@sippminerba.com")</f>
        <v>sumasakalubanabadi@sippminerba.com</v>
      </c>
      <c r="D814" t="s">
        <v>1</v>
      </c>
      <c r="E814" t="s">
        <v>470</v>
      </c>
    </row>
    <row r="815" spans="1:5" x14ac:dyDescent="0.25">
      <c r="A815" t="s">
        <v>845</v>
      </c>
      <c r="B815" t="str">
        <f t="shared" si="12"/>
        <v>sungroupmanagemenindonesia</v>
      </c>
      <c r="C815" t="str">
        <f>(B815&amp;"@sippminerba.com")</f>
        <v>sungroupmanagemenindonesia@sippminerba.com</v>
      </c>
      <c r="D815" t="s">
        <v>1</v>
      </c>
      <c r="E815" t="s">
        <v>470</v>
      </c>
    </row>
    <row r="816" spans="1:5" x14ac:dyDescent="0.25">
      <c r="A816" t="s">
        <v>846</v>
      </c>
      <c r="B816" t="str">
        <f t="shared" si="12"/>
        <v>iscoiron</v>
      </c>
      <c r="C816" t="str">
        <f>(B816&amp;"@sippminerba.com")</f>
        <v>iscoiron@sippminerba.com</v>
      </c>
      <c r="D816" t="s">
        <v>1</v>
      </c>
      <c r="E816" t="s">
        <v>496</v>
      </c>
    </row>
    <row r="817" spans="1:5" x14ac:dyDescent="0.25">
      <c r="A817" t="s">
        <v>847</v>
      </c>
      <c r="B817" t="str">
        <f t="shared" si="12"/>
        <v>indocomjayamuliaperkasa</v>
      </c>
      <c r="C817" t="str">
        <f>(B817&amp;"@sippminerba.com")</f>
        <v>indocomjayamuliaperkasa@sippminerba.com</v>
      </c>
      <c r="D817" t="s">
        <v>1</v>
      </c>
      <c r="E817" t="s">
        <v>241</v>
      </c>
    </row>
    <row r="818" spans="1:5" x14ac:dyDescent="0.25">
      <c r="A818" t="s">
        <v>848</v>
      </c>
      <c r="B818" t="str">
        <f t="shared" si="12"/>
        <v>intibaratamaanugerahprima</v>
      </c>
      <c r="C818" t="str">
        <f>(B818&amp;"@sippminerba.com")</f>
        <v>intibaratamaanugerahprima@sippminerba.com</v>
      </c>
      <c r="D818" t="s">
        <v>1</v>
      </c>
      <c r="E818" t="s">
        <v>241</v>
      </c>
    </row>
    <row r="819" spans="1:5" x14ac:dyDescent="0.25">
      <c r="A819" t="s">
        <v>849</v>
      </c>
      <c r="B819" t="str">
        <f t="shared" si="12"/>
        <v>karyabungapantaiceriagroup</v>
      </c>
      <c r="C819" t="str">
        <f>(B819&amp;"@sippminerba.com")</f>
        <v>karyabungapantaiceriagroup@sippminerba.com</v>
      </c>
      <c r="D819" t="s">
        <v>1</v>
      </c>
      <c r="E819" t="s">
        <v>241</v>
      </c>
    </row>
    <row r="820" spans="1:5" x14ac:dyDescent="0.25">
      <c r="A820" t="s">
        <v>850</v>
      </c>
      <c r="B820" t="str">
        <f t="shared" si="12"/>
        <v>kiranagrahabuana</v>
      </c>
      <c r="C820" t="str">
        <f>(B820&amp;"@sippminerba.com")</f>
        <v>kiranagrahabuana@sippminerba.com</v>
      </c>
      <c r="D820" t="s">
        <v>1</v>
      </c>
      <c r="E820" t="s">
        <v>241</v>
      </c>
    </row>
    <row r="821" spans="1:5" x14ac:dyDescent="0.25">
      <c r="A821" t="s">
        <v>851</v>
      </c>
      <c r="B821" t="str">
        <f t="shared" si="12"/>
        <v>klolateboenergi</v>
      </c>
      <c r="C821" t="str">
        <f>(B821&amp;"@sippminerba.com")</f>
        <v>klolateboenergi@sippminerba.com</v>
      </c>
      <c r="D821" t="s">
        <v>1</v>
      </c>
      <c r="E821" t="s">
        <v>241</v>
      </c>
    </row>
    <row r="822" spans="1:5" x14ac:dyDescent="0.25">
      <c r="A822" t="s">
        <v>852</v>
      </c>
      <c r="B822" t="str">
        <f t="shared" si="12"/>
        <v>kuansingintimakmur2</v>
      </c>
      <c r="C822" t="str">
        <f>(B822&amp;"@sippminerba.com")</f>
        <v>kuansingintimakmur2@sippminerba.com</v>
      </c>
      <c r="D822" t="s">
        <v>1</v>
      </c>
      <c r="E822" t="s">
        <v>241</v>
      </c>
    </row>
    <row r="823" spans="1:5" x14ac:dyDescent="0.25">
      <c r="A823" t="s">
        <v>853</v>
      </c>
      <c r="B823" t="str">
        <f t="shared" si="12"/>
        <v>artesisindonesia</v>
      </c>
      <c r="C823" t="str">
        <f>(B823&amp;"@sippminerba.com")</f>
        <v>artesisindonesia@sippminerba.com</v>
      </c>
      <c r="D823" t="s">
        <v>1</v>
      </c>
      <c r="E823" t="s">
        <v>475</v>
      </c>
    </row>
    <row r="824" spans="1:5" x14ac:dyDescent="0.25">
      <c r="A824" t="s">
        <v>854</v>
      </c>
      <c r="B824" t="str">
        <f t="shared" si="12"/>
        <v>bangunindotambangperkasa</v>
      </c>
      <c r="C824" t="str">
        <f>(B824&amp;"@sippminerba.com")</f>
        <v>bangunindotambangperkasa@sippminerba.com</v>
      </c>
      <c r="D824" t="s">
        <v>1</v>
      </c>
      <c r="E824" t="s">
        <v>475</v>
      </c>
    </row>
    <row r="825" spans="1:5" x14ac:dyDescent="0.25">
      <c r="A825" t="s">
        <v>855</v>
      </c>
      <c r="B825" t="str">
        <f t="shared" si="12"/>
        <v>berkahsemestaalam</v>
      </c>
      <c r="C825" t="str">
        <f>(B825&amp;"@sippminerba.com")</f>
        <v>berkahsemestaalam@sippminerba.com</v>
      </c>
      <c r="D825" t="s">
        <v>1</v>
      </c>
      <c r="E825" t="s">
        <v>475</v>
      </c>
    </row>
    <row r="826" spans="1:5" x14ac:dyDescent="0.25">
      <c r="A826" t="s">
        <v>856</v>
      </c>
      <c r="B826" t="str">
        <f t="shared" si="12"/>
        <v>bintangutamaabadi</v>
      </c>
      <c r="C826" t="str">
        <f>(B826&amp;"@sippminerba.com")</f>
        <v>bintangutamaabadi@sippminerba.com</v>
      </c>
      <c r="D826" t="s">
        <v>1</v>
      </c>
      <c r="E826" t="s">
        <v>475</v>
      </c>
    </row>
    <row r="827" spans="1:5" x14ac:dyDescent="0.25">
      <c r="A827" t="s">
        <v>857</v>
      </c>
      <c r="B827" t="str">
        <f t="shared" si="12"/>
        <v>citralampiamandiri</v>
      </c>
      <c r="C827" t="str">
        <f>(B827&amp;"@sippminerba.com")</f>
        <v>citralampiamandiri@sippminerba.com</v>
      </c>
      <c r="D827" t="s">
        <v>1</v>
      </c>
      <c r="E827" t="s">
        <v>475</v>
      </c>
    </row>
    <row r="828" spans="1:5" x14ac:dyDescent="0.25">
      <c r="A828" t="s">
        <v>858</v>
      </c>
      <c r="B828" t="str">
        <f t="shared" si="12"/>
        <v>jatrophabangkitperkasa</v>
      </c>
      <c r="C828" t="str">
        <f>(B828&amp;"@sippminerba.com")</f>
        <v>jatrophabangkitperkasa@sippminerba.com</v>
      </c>
      <c r="D828" t="s">
        <v>1</v>
      </c>
      <c r="E828" t="s">
        <v>475</v>
      </c>
    </row>
    <row r="829" spans="1:5" x14ac:dyDescent="0.25">
      <c r="A829" t="s">
        <v>859</v>
      </c>
      <c r="B829" t="str">
        <f t="shared" si="12"/>
        <v>korinanugrahminerals</v>
      </c>
      <c r="C829" t="str">
        <f>(B829&amp;"@sippminerba.com")</f>
        <v>korinanugrahminerals@sippminerba.com</v>
      </c>
      <c r="D829" t="s">
        <v>1</v>
      </c>
      <c r="E829" t="s">
        <v>475</v>
      </c>
    </row>
    <row r="830" spans="1:5" x14ac:dyDescent="0.25">
      <c r="A830" t="s">
        <v>860</v>
      </c>
      <c r="B830" t="str">
        <f t="shared" si="12"/>
        <v>riauparagoncv</v>
      </c>
      <c r="C830" t="str">
        <f>(B830&amp;"@sippminerba.com")</f>
        <v>riauparagoncv@sippminerba.com</v>
      </c>
      <c r="D830" t="s">
        <v>1</v>
      </c>
      <c r="E830" t="s">
        <v>475</v>
      </c>
    </row>
    <row r="831" spans="1:5" x14ac:dyDescent="0.25">
      <c r="A831" t="s">
        <v>861</v>
      </c>
      <c r="B831" t="str">
        <f t="shared" si="12"/>
        <v>safariutama</v>
      </c>
      <c r="C831" t="str">
        <f>(B831&amp;"@sippminerba.com")</f>
        <v>safariutama@sippminerba.com</v>
      </c>
      <c r="D831" t="s">
        <v>1</v>
      </c>
      <c r="E831" t="s">
        <v>475</v>
      </c>
    </row>
    <row r="832" spans="1:5" x14ac:dyDescent="0.25">
      <c r="A832" t="s">
        <v>862</v>
      </c>
      <c r="B832" t="str">
        <f t="shared" si="12"/>
        <v>suryaabadigemilang</v>
      </c>
      <c r="C832" t="str">
        <f>(B832&amp;"@sippminerba.com")</f>
        <v>suryaabadigemilang@sippminerba.com</v>
      </c>
      <c r="D832" t="s">
        <v>1</v>
      </c>
      <c r="E832" t="s">
        <v>475</v>
      </c>
    </row>
    <row r="833" spans="1:5" x14ac:dyDescent="0.25">
      <c r="A833" t="s">
        <v>863</v>
      </c>
      <c r="B833" t="str">
        <f t="shared" si="12"/>
        <v>tatorinternasionalindustrial</v>
      </c>
      <c r="C833" t="str">
        <f>(B833&amp;"@sippminerba.com")</f>
        <v>tatorinternasionalindustrial@sippminerba.com</v>
      </c>
      <c r="D833" t="s">
        <v>1</v>
      </c>
      <c r="E833" t="s">
        <v>475</v>
      </c>
    </row>
    <row r="834" spans="1:5" x14ac:dyDescent="0.25">
      <c r="A834" t="s">
        <v>864</v>
      </c>
      <c r="B834" t="str">
        <f t="shared" si="12"/>
        <v>tiaragunungtabur</v>
      </c>
      <c r="C834" t="str">
        <f>(B834&amp;"@sippminerba.com")</f>
        <v>tiaragunungtabur@sippminerba.com</v>
      </c>
      <c r="D834" t="s">
        <v>1</v>
      </c>
      <c r="E834" t="s">
        <v>475</v>
      </c>
    </row>
    <row r="835" spans="1:5" x14ac:dyDescent="0.25">
      <c r="A835" t="s">
        <v>865</v>
      </c>
      <c r="B835" t="str">
        <f t="shared" ref="B835:B898" si="13">SUBSTITUTE(LOWER(A835)," ","")</f>
        <v>wintaindomineral&amp;industry</v>
      </c>
      <c r="C835" t="str">
        <f>(B835&amp;"@sippminerba.com")</f>
        <v>wintaindomineral&amp;industry@sippminerba.com</v>
      </c>
      <c r="D835" t="s">
        <v>1</v>
      </c>
      <c r="E835" t="s">
        <v>475</v>
      </c>
    </row>
    <row r="836" spans="1:5" x14ac:dyDescent="0.25">
      <c r="A836" t="s">
        <v>866</v>
      </c>
      <c r="B836" t="str">
        <f t="shared" si="13"/>
        <v>teboagung</v>
      </c>
      <c r="C836" t="str">
        <f>(B836&amp;"@sippminerba.com")</f>
        <v>teboagung@sippminerba.com</v>
      </c>
      <c r="D836" t="s">
        <v>1</v>
      </c>
      <c r="E836" t="s">
        <v>241</v>
      </c>
    </row>
    <row r="837" spans="1:5" x14ac:dyDescent="0.25">
      <c r="A837" t="s">
        <v>867</v>
      </c>
      <c r="B837" t="str">
        <f t="shared" si="13"/>
        <v>primabangunpersadanusantara</v>
      </c>
      <c r="C837" t="str">
        <f>(B837&amp;"@sippminerba.com")</f>
        <v>primabangunpersadanusantara@sippminerba.com</v>
      </c>
      <c r="D837" t="s">
        <v>1</v>
      </c>
      <c r="E837" t="s">
        <v>457</v>
      </c>
    </row>
    <row r="838" spans="1:5" x14ac:dyDescent="0.25">
      <c r="A838" t="s">
        <v>868</v>
      </c>
      <c r="B838" t="str">
        <f t="shared" si="13"/>
        <v>anugerahtujuhsejatipt</v>
      </c>
      <c r="C838" t="str">
        <f>(B838&amp;"@sippminerba.com")</f>
        <v>anugerahtujuhsejatipt@sippminerba.com</v>
      </c>
      <c r="D838" t="s">
        <v>1</v>
      </c>
      <c r="E838" t="s">
        <v>869</v>
      </c>
    </row>
    <row r="839" spans="1:5" x14ac:dyDescent="0.25">
      <c r="A839" t="s">
        <v>870</v>
      </c>
      <c r="B839" t="str">
        <f t="shared" si="13"/>
        <v>shakacv</v>
      </c>
      <c r="C839" t="str">
        <f>(B839&amp;"@sippminerba.com")</f>
        <v>shakacv@sippminerba.com</v>
      </c>
      <c r="D839" t="s">
        <v>1</v>
      </c>
      <c r="E839" t="s">
        <v>871</v>
      </c>
    </row>
    <row r="840" spans="1:5" x14ac:dyDescent="0.25">
      <c r="A840" t="s">
        <v>872</v>
      </c>
      <c r="B840" t="str">
        <f t="shared" si="13"/>
        <v>beraubaraabadipt</v>
      </c>
      <c r="C840" t="str">
        <f>(B840&amp;"@sippminerba.com")</f>
        <v>beraubaraabadipt@sippminerba.com</v>
      </c>
      <c r="D840" t="s">
        <v>1</v>
      </c>
      <c r="E840" t="s">
        <v>871</v>
      </c>
    </row>
    <row r="841" spans="1:5" x14ac:dyDescent="0.25">
      <c r="A841" t="s">
        <v>873</v>
      </c>
      <c r="B841" t="str">
        <f t="shared" si="13"/>
        <v>mitraniagamuliapt</v>
      </c>
      <c r="C841" t="str">
        <f>(B841&amp;"@sippminerba.com")</f>
        <v>mitraniagamuliapt@sippminerba.com</v>
      </c>
      <c r="D841" t="s">
        <v>1</v>
      </c>
      <c r="E841" t="s">
        <v>874</v>
      </c>
    </row>
    <row r="842" spans="1:5" x14ac:dyDescent="0.25">
      <c r="A842" t="s">
        <v>875</v>
      </c>
      <c r="B842" t="str">
        <f t="shared" si="13"/>
        <v>jambiresourcespt</v>
      </c>
      <c r="C842" t="str">
        <f>(B842&amp;"@sippminerba.com")</f>
        <v>jambiresourcespt@sippminerba.com</v>
      </c>
      <c r="D842" t="s">
        <v>1</v>
      </c>
      <c r="E842" t="s">
        <v>876</v>
      </c>
    </row>
    <row r="843" spans="1:5" x14ac:dyDescent="0.25">
      <c r="A843" t="s">
        <v>877</v>
      </c>
      <c r="B843" t="str">
        <f t="shared" si="13"/>
        <v>megamultienergipt</v>
      </c>
      <c r="C843" t="str">
        <f>(B843&amp;"@sippminerba.com")</f>
        <v>megamultienergipt@sippminerba.com</v>
      </c>
      <c r="D843" t="s">
        <v>1</v>
      </c>
      <c r="E843" t="s">
        <v>878</v>
      </c>
    </row>
    <row r="844" spans="1:5" x14ac:dyDescent="0.25">
      <c r="A844" t="s">
        <v>879</v>
      </c>
      <c r="B844" t="str">
        <f t="shared" si="13"/>
        <v>arjunacv</v>
      </c>
      <c r="C844" t="str">
        <f>(B844&amp;"@sippminerba.com")</f>
        <v>arjunacv@sippminerba.com</v>
      </c>
      <c r="D844" t="s">
        <v>1</v>
      </c>
      <c r="E844" t="s">
        <v>871</v>
      </c>
    </row>
    <row r="845" spans="1:5" x14ac:dyDescent="0.25">
      <c r="A845" t="s">
        <v>880</v>
      </c>
      <c r="B845" t="str">
        <f t="shared" si="13"/>
        <v>fazarutamacv</v>
      </c>
      <c r="C845" t="str">
        <f>(B845&amp;"@sippminerba.com")</f>
        <v>fazarutamacv@sippminerba.com</v>
      </c>
      <c r="D845" t="s">
        <v>1</v>
      </c>
      <c r="E845" t="s">
        <v>871</v>
      </c>
    </row>
    <row r="846" spans="1:5" x14ac:dyDescent="0.25">
      <c r="A846" t="s">
        <v>881</v>
      </c>
      <c r="B846" t="str">
        <f t="shared" si="13"/>
        <v>injatamapt</v>
      </c>
      <c r="C846" t="str">
        <f>(B846&amp;"@sippminerba.com")</f>
        <v>injatamapt@sippminerba.com</v>
      </c>
      <c r="D846" t="s">
        <v>1</v>
      </c>
      <c r="E846" t="s">
        <v>882</v>
      </c>
    </row>
    <row r="847" spans="1:5" x14ac:dyDescent="0.25">
      <c r="A847" t="s">
        <v>883</v>
      </c>
      <c r="B847" t="str">
        <f t="shared" si="13"/>
        <v>cvvenusintiperkasa</v>
      </c>
      <c r="C847" t="str">
        <f>(B847&amp;"@sippminerba.com")</f>
        <v>cvvenusintiperkasa@sippminerba.com</v>
      </c>
      <c r="D847" t="s">
        <v>1</v>
      </c>
      <c r="E847" t="s">
        <v>884</v>
      </c>
    </row>
    <row r="848" spans="1:5" x14ac:dyDescent="0.25">
      <c r="A848" t="s">
        <v>885</v>
      </c>
      <c r="B848" t="str">
        <f t="shared" si="13"/>
        <v>ptkintapbukitmulia</v>
      </c>
      <c r="C848" t="str">
        <f>(B848&amp;"@sippminerba.com")</f>
        <v>ptkintapbukitmulia@sippminerba.com</v>
      </c>
      <c r="D848" t="s">
        <v>1</v>
      </c>
      <c r="E848" t="s">
        <v>869</v>
      </c>
    </row>
    <row r="849" spans="1:5" x14ac:dyDescent="0.25">
      <c r="A849" t="s">
        <v>886</v>
      </c>
      <c r="B849" t="str">
        <f t="shared" si="13"/>
        <v>gununglimopt</v>
      </c>
      <c r="C849" t="str">
        <f>(B849&amp;"@sippminerba.com")</f>
        <v>gununglimopt@sippminerba.com</v>
      </c>
      <c r="D849" t="s">
        <v>1</v>
      </c>
      <c r="E849" t="s">
        <v>869</v>
      </c>
    </row>
    <row r="850" spans="1:5" x14ac:dyDescent="0.25">
      <c r="A850" t="s">
        <v>887</v>
      </c>
      <c r="B850" t="str">
        <f t="shared" si="13"/>
        <v>cvfarismotor</v>
      </c>
      <c r="C850" t="str">
        <f>(B850&amp;"@sippminerba.com")</f>
        <v>cvfarismotor@sippminerba.com</v>
      </c>
      <c r="D850" t="s">
        <v>1</v>
      </c>
      <c r="E850" t="s">
        <v>869</v>
      </c>
    </row>
    <row r="851" spans="1:5" x14ac:dyDescent="0.25">
      <c r="A851" t="s">
        <v>888</v>
      </c>
      <c r="B851" t="str">
        <f t="shared" si="13"/>
        <v>ptmutiaraetamcoal</v>
      </c>
      <c r="C851" t="str">
        <f>(B851&amp;"@sippminerba.com")</f>
        <v>ptmutiaraetamcoal@sippminerba.com</v>
      </c>
      <c r="D851" t="s">
        <v>1</v>
      </c>
      <c r="E851" t="s">
        <v>871</v>
      </c>
    </row>
    <row r="852" spans="1:5" x14ac:dyDescent="0.25">
      <c r="A852" t="s">
        <v>889</v>
      </c>
      <c r="B852" t="str">
        <f t="shared" si="13"/>
        <v>ptglobalindointienergi</v>
      </c>
      <c r="C852" t="str">
        <f>(B852&amp;"@sippminerba.com")</f>
        <v>ptglobalindointienergi@sippminerba.com</v>
      </c>
      <c r="D852" t="s">
        <v>1</v>
      </c>
      <c r="E852" t="s">
        <v>871</v>
      </c>
    </row>
    <row r="853" spans="1:5" x14ac:dyDescent="0.25">
      <c r="A853" t="s">
        <v>890</v>
      </c>
      <c r="B853" t="str">
        <f t="shared" si="13"/>
        <v>ptprosaranacipta</v>
      </c>
      <c r="C853" t="str">
        <f>(B853&amp;"@sippminerba.com")</f>
        <v>ptprosaranacipta@sippminerba.com</v>
      </c>
      <c r="D853" t="s">
        <v>1</v>
      </c>
      <c r="E853" t="s">
        <v>869</v>
      </c>
    </row>
    <row r="854" spans="1:5" x14ac:dyDescent="0.25">
      <c r="A854" t="s">
        <v>891</v>
      </c>
      <c r="B854" t="str">
        <f t="shared" si="13"/>
        <v>ptfertorejang</v>
      </c>
      <c r="C854" t="str">
        <f>(B854&amp;"@sippminerba.com")</f>
        <v>ptfertorejang@sippminerba.com</v>
      </c>
      <c r="D854" t="s">
        <v>1</v>
      </c>
      <c r="E854" t="s">
        <v>892</v>
      </c>
    </row>
    <row r="855" spans="1:5" x14ac:dyDescent="0.25">
      <c r="A855" t="s">
        <v>893</v>
      </c>
      <c r="B855" t="str">
        <f t="shared" si="13"/>
        <v>ptsumberrejekiekonomi</v>
      </c>
      <c r="C855" t="str">
        <f>(B855&amp;"@sippminerba.com")</f>
        <v>ptsumberrejekiekonomi@sippminerba.com</v>
      </c>
      <c r="D855" t="s">
        <v>1</v>
      </c>
      <c r="E855" t="s">
        <v>878</v>
      </c>
    </row>
    <row r="856" spans="1:5" x14ac:dyDescent="0.25">
      <c r="A856" t="s">
        <v>894</v>
      </c>
      <c r="B856" t="str">
        <f t="shared" si="13"/>
        <v>ptbanjarpersadaresources</v>
      </c>
      <c r="C856" t="str">
        <f>(B856&amp;"@sippminerba.com")</f>
        <v>ptbanjarpersadaresources@sippminerba.com</v>
      </c>
      <c r="D856" t="s">
        <v>1</v>
      </c>
      <c r="E856" t="s">
        <v>869</v>
      </c>
    </row>
    <row r="857" spans="1:5" x14ac:dyDescent="0.25">
      <c r="A857" t="s">
        <v>895</v>
      </c>
      <c r="B857" t="str">
        <f t="shared" si="13"/>
        <v>ptbukitasam(persero)tbk(tjenim)</v>
      </c>
      <c r="C857" t="str">
        <f>(B857&amp;"@sippminerba.com")</f>
        <v>ptbukitasam(persero)tbk(tjenim)@sippminerba.com</v>
      </c>
      <c r="D857" t="s">
        <v>1</v>
      </c>
      <c r="E857" t="s">
        <v>896</v>
      </c>
    </row>
    <row r="858" spans="1:5" x14ac:dyDescent="0.25">
      <c r="A858" t="s">
        <v>897</v>
      </c>
      <c r="B858" t="str">
        <f t="shared" si="13"/>
        <v>ptbukitasam(persero)tbk(sawahlunto)</v>
      </c>
      <c r="C858" t="str">
        <f>(B858&amp;"@sippminerba.com")</f>
        <v>ptbukitasam(persero)tbk(sawahlunto)@sippminerba.com</v>
      </c>
      <c r="D858" t="s">
        <v>1</v>
      </c>
      <c r="E858" t="s">
        <v>896</v>
      </c>
    </row>
    <row r="859" spans="1:5" x14ac:dyDescent="0.25">
      <c r="A859" t="s">
        <v>898</v>
      </c>
      <c r="B859" t="str">
        <f t="shared" si="13"/>
        <v>cvrahmarahman</v>
      </c>
      <c r="C859" t="str">
        <f>(B859&amp;"@sippminerba.com")</f>
        <v>cvrahmarahman@sippminerba.com</v>
      </c>
      <c r="D859" t="s">
        <v>1</v>
      </c>
      <c r="E859" t="s">
        <v>869</v>
      </c>
    </row>
    <row r="860" spans="1:5" x14ac:dyDescent="0.25">
      <c r="A860" t="s">
        <v>899</v>
      </c>
      <c r="B860" t="str">
        <f t="shared" si="13"/>
        <v>putraalamlestaript</v>
      </c>
      <c r="C860" t="str">
        <f>(B860&amp;"@sippminerba.com")</f>
        <v>putraalamlestaript@sippminerba.com</v>
      </c>
      <c r="D860" t="s">
        <v>1</v>
      </c>
      <c r="E860" t="s">
        <v>900</v>
      </c>
    </row>
    <row r="861" spans="1:5" x14ac:dyDescent="0.25">
      <c r="A861" t="s">
        <v>901</v>
      </c>
      <c r="B861" t="str">
        <f t="shared" si="13"/>
        <v>ptfajarsaktiprima</v>
      </c>
      <c r="C861" t="str">
        <f>(B861&amp;"@sippminerba.com")</f>
        <v>ptfajarsaktiprima@sippminerba.com</v>
      </c>
      <c r="D861" t="s">
        <v>1</v>
      </c>
      <c r="E861" t="s">
        <v>871</v>
      </c>
    </row>
    <row r="862" spans="1:5" x14ac:dyDescent="0.25">
      <c r="A862" t="s">
        <v>902</v>
      </c>
      <c r="B862" t="str">
        <f t="shared" si="13"/>
        <v>cvbarasinar</v>
      </c>
      <c r="C862" t="str">
        <f>(B862&amp;"@sippminerba.com")</f>
        <v>cvbarasinar@sippminerba.com</v>
      </c>
      <c r="D862" t="s">
        <v>1</v>
      </c>
      <c r="E862" t="s">
        <v>871</v>
      </c>
    </row>
    <row r="863" spans="1:5" x14ac:dyDescent="0.25">
      <c r="A863" t="s">
        <v>903</v>
      </c>
      <c r="B863" t="str">
        <f t="shared" si="13"/>
        <v>cvbaramegaberkahutama</v>
      </c>
      <c r="C863" t="str">
        <f>(B863&amp;"@sippminerba.com")</f>
        <v>cvbaramegaberkahutama@sippminerba.com</v>
      </c>
      <c r="D863" t="s">
        <v>1</v>
      </c>
      <c r="E863" t="s">
        <v>869</v>
      </c>
    </row>
    <row r="864" spans="1:5" x14ac:dyDescent="0.25">
      <c r="A864" t="s">
        <v>904</v>
      </c>
      <c r="B864" t="str">
        <f t="shared" si="13"/>
        <v>cvduasekawan</v>
      </c>
      <c r="C864" t="str">
        <f>(B864&amp;"@sippminerba.com")</f>
        <v>cvduasekawan@sippminerba.com</v>
      </c>
      <c r="D864" t="s">
        <v>1</v>
      </c>
      <c r="E864" t="s">
        <v>884</v>
      </c>
    </row>
    <row r="865" spans="1:5" x14ac:dyDescent="0.25">
      <c r="A865" t="s">
        <v>905</v>
      </c>
      <c r="B865" t="str">
        <f t="shared" si="13"/>
        <v>ptsuryasaktidharmakencana</v>
      </c>
      <c r="C865" t="str">
        <f>(B865&amp;"@sippminerba.com")</f>
        <v>ptsuryasaktidharmakencana@sippminerba.com</v>
      </c>
      <c r="D865" t="s">
        <v>1</v>
      </c>
      <c r="E865" t="s">
        <v>869</v>
      </c>
    </row>
    <row r="866" spans="1:5" x14ac:dyDescent="0.25">
      <c r="A866" t="s">
        <v>906</v>
      </c>
      <c r="B866" t="str">
        <f t="shared" si="13"/>
        <v>ptmifabersaudara</v>
      </c>
      <c r="C866" t="str">
        <f>(B866&amp;"@sippminerba.com")</f>
        <v>ptmifabersaudara@sippminerba.com</v>
      </c>
      <c r="D866" t="s">
        <v>1</v>
      </c>
      <c r="E866" t="s">
        <v>907</v>
      </c>
    </row>
    <row r="867" spans="1:5" x14ac:dyDescent="0.25">
      <c r="A867" t="s">
        <v>908</v>
      </c>
      <c r="B867" t="str">
        <f t="shared" si="13"/>
        <v>ptbasmoindomandiri</v>
      </c>
      <c r="C867" t="str">
        <f>(B867&amp;"@sippminerba.com")</f>
        <v>ptbasmoindomandiri@sippminerba.com</v>
      </c>
      <c r="D867" t="s">
        <v>1</v>
      </c>
      <c r="E867" t="s">
        <v>869</v>
      </c>
    </row>
    <row r="868" spans="1:5" x14ac:dyDescent="0.25">
      <c r="A868" t="s">
        <v>909</v>
      </c>
      <c r="B868" t="str">
        <f t="shared" si="13"/>
        <v>keluargasejahteracv</v>
      </c>
      <c r="C868" t="str">
        <f>(B868&amp;"@sippminerba.com")</f>
        <v>keluargasejahteracv@sippminerba.com</v>
      </c>
      <c r="D868" t="s">
        <v>1</v>
      </c>
      <c r="E868" t="s">
        <v>869</v>
      </c>
    </row>
    <row r="869" spans="1:5" x14ac:dyDescent="0.25">
      <c r="A869" t="s">
        <v>910</v>
      </c>
      <c r="B869" t="str">
        <f t="shared" si="13"/>
        <v>citratobindosuksesperkasa</v>
      </c>
      <c r="C869" t="str">
        <f>(B869&amp;"@sippminerba.com")</f>
        <v>citratobindosuksesperkasa@sippminerba.com</v>
      </c>
      <c r="D869" t="s">
        <v>1</v>
      </c>
      <c r="E869" t="s">
        <v>876</v>
      </c>
    </row>
    <row r="870" spans="1:5" x14ac:dyDescent="0.25">
      <c r="A870" t="s">
        <v>911</v>
      </c>
      <c r="B870" t="str">
        <f t="shared" si="13"/>
        <v>arinipt</v>
      </c>
      <c r="C870" t="str">
        <f>(B870&amp;"@sippminerba.com")</f>
        <v>arinipt@sippminerba.com</v>
      </c>
      <c r="D870" t="s">
        <v>1</v>
      </c>
      <c r="E870" t="s">
        <v>871</v>
      </c>
    </row>
    <row r="871" spans="1:5" x14ac:dyDescent="0.25">
      <c r="A871" t="s">
        <v>912</v>
      </c>
      <c r="B871" t="str">
        <f t="shared" si="13"/>
        <v>tigaserangkaibinuangcv</v>
      </c>
      <c r="C871" t="str">
        <f>(B871&amp;"@sippminerba.com")</f>
        <v>tigaserangkaibinuangcv@sippminerba.com</v>
      </c>
      <c r="D871" t="s">
        <v>1</v>
      </c>
      <c r="E871" t="s">
        <v>869</v>
      </c>
    </row>
    <row r="872" spans="1:5" x14ac:dyDescent="0.25">
      <c r="A872" t="s">
        <v>913</v>
      </c>
      <c r="B872" t="str">
        <f t="shared" si="13"/>
        <v>makmurkud</v>
      </c>
      <c r="C872" t="str">
        <f>(B872&amp;"@sippminerba.com")</f>
        <v>makmurkud@sippminerba.com</v>
      </c>
      <c r="D872" t="s">
        <v>1</v>
      </c>
      <c r="E872" t="s">
        <v>869</v>
      </c>
    </row>
    <row r="873" spans="1:5" x14ac:dyDescent="0.25">
      <c r="A873" t="s">
        <v>914</v>
      </c>
      <c r="B873" t="str">
        <f t="shared" si="13"/>
        <v>mahakamprimaakbarsejatipt</v>
      </c>
      <c r="C873" t="str">
        <f>(B873&amp;"@sippminerba.com")</f>
        <v>mahakamprimaakbarsejatipt@sippminerba.com</v>
      </c>
      <c r="D873" t="s">
        <v>1</v>
      </c>
      <c r="E873" t="s">
        <v>871</v>
      </c>
    </row>
    <row r="874" spans="1:5" x14ac:dyDescent="0.25">
      <c r="A874" t="s">
        <v>915</v>
      </c>
      <c r="B874" t="str">
        <f t="shared" si="13"/>
        <v>abadisentosamandiri</v>
      </c>
      <c r="C874" t="str">
        <f>(B874&amp;"@sippminerba.com")</f>
        <v>abadisentosamandiri@sippminerba.com</v>
      </c>
      <c r="D874" t="s">
        <v>1</v>
      </c>
      <c r="E874" t="s">
        <v>878</v>
      </c>
    </row>
    <row r="875" spans="1:5" x14ac:dyDescent="0.25">
      <c r="A875" t="s">
        <v>916</v>
      </c>
      <c r="B875" t="str">
        <f t="shared" si="13"/>
        <v>abadiljayatamasakti</v>
      </c>
      <c r="C875" t="str">
        <f>(B875&amp;"@sippminerba.com")</f>
        <v>abadiljayatamasakti@sippminerba.com</v>
      </c>
      <c r="D875" t="s">
        <v>1</v>
      </c>
      <c r="E875" t="s">
        <v>917</v>
      </c>
    </row>
    <row r="876" spans="1:5" x14ac:dyDescent="0.25">
      <c r="A876" t="s">
        <v>918</v>
      </c>
      <c r="B876" t="str">
        <f t="shared" si="13"/>
        <v>abdipertiwilokapt</v>
      </c>
      <c r="C876" t="str">
        <f>(B876&amp;"@sippminerba.com")</f>
        <v>abdipertiwilokapt@sippminerba.com</v>
      </c>
      <c r="D876" t="s">
        <v>1</v>
      </c>
      <c r="E876" t="s">
        <v>876</v>
      </c>
    </row>
    <row r="877" spans="1:5" x14ac:dyDescent="0.25">
      <c r="A877" t="s">
        <v>919</v>
      </c>
      <c r="B877" t="str">
        <f t="shared" si="13"/>
        <v>abejayaperkasa</v>
      </c>
      <c r="C877" t="str">
        <f>(B877&amp;"@sippminerba.com")</f>
        <v>abejayaperkasa@sippminerba.com</v>
      </c>
      <c r="D877" t="s">
        <v>1</v>
      </c>
      <c r="E877" t="s">
        <v>878</v>
      </c>
    </row>
    <row r="878" spans="1:5" x14ac:dyDescent="0.25">
      <c r="A878" t="s">
        <v>920</v>
      </c>
      <c r="B878" t="str">
        <f t="shared" si="13"/>
        <v>abertawigadijaya</v>
      </c>
      <c r="C878" t="str">
        <f>(B878&amp;"@sippminerba.com")</f>
        <v>abertawigadijaya@sippminerba.com</v>
      </c>
      <c r="D878" t="s">
        <v>1</v>
      </c>
      <c r="E878" t="s">
        <v>871</v>
      </c>
    </row>
    <row r="879" spans="1:5" x14ac:dyDescent="0.25">
      <c r="A879" t="s">
        <v>921</v>
      </c>
      <c r="B879" t="str">
        <f t="shared" si="13"/>
        <v>abrarnusantara</v>
      </c>
      <c r="C879" t="str">
        <f>(B879&amp;"@sippminerba.com")</f>
        <v>abrarnusantara@sippminerba.com</v>
      </c>
      <c r="D879" t="s">
        <v>1</v>
      </c>
      <c r="E879" t="s">
        <v>871</v>
      </c>
    </row>
    <row r="880" spans="1:5" x14ac:dyDescent="0.25">
      <c r="A880" t="s">
        <v>922</v>
      </c>
      <c r="B880" t="str">
        <f t="shared" si="13"/>
        <v>adella</v>
      </c>
      <c r="C880" t="str">
        <f>(B880&amp;"@sippminerba.com")</f>
        <v>adella@sippminerba.com</v>
      </c>
      <c r="D880" t="s">
        <v>1</v>
      </c>
      <c r="E880" t="s">
        <v>871</v>
      </c>
    </row>
    <row r="881" spans="1:5" x14ac:dyDescent="0.25">
      <c r="A881" t="s">
        <v>923</v>
      </c>
      <c r="B881" t="str">
        <f t="shared" si="13"/>
        <v>adhiborneolestari</v>
      </c>
      <c r="C881" t="str">
        <f>(B881&amp;"@sippminerba.com")</f>
        <v>adhiborneolestari@sippminerba.com</v>
      </c>
      <c r="D881" t="s">
        <v>1</v>
      </c>
      <c r="E881" t="s">
        <v>869</v>
      </c>
    </row>
    <row r="882" spans="1:5" x14ac:dyDescent="0.25">
      <c r="A882" t="s">
        <v>924</v>
      </c>
      <c r="B882" t="str">
        <f t="shared" si="13"/>
        <v>adhidayakaryamanunggal</v>
      </c>
      <c r="C882" t="str">
        <f>(B882&amp;"@sippminerba.com")</f>
        <v>adhidayakaryamanunggal@sippminerba.com</v>
      </c>
      <c r="D882" t="s">
        <v>1</v>
      </c>
      <c r="E882" t="s">
        <v>878</v>
      </c>
    </row>
    <row r="883" spans="1:5" x14ac:dyDescent="0.25">
      <c r="A883" t="s">
        <v>925</v>
      </c>
      <c r="B883" t="str">
        <f t="shared" si="13"/>
        <v>adhikaraandalansejahtera</v>
      </c>
      <c r="C883" t="str">
        <f>(B883&amp;"@sippminerba.com")</f>
        <v>adhikaraandalansejahtera@sippminerba.com</v>
      </c>
      <c r="D883" t="s">
        <v>1</v>
      </c>
      <c r="E883" t="s">
        <v>871</v>
      </c>
    </row>
    <row r="884" spans="1:5" x14ac:dyDescent="0.25">
      <c r="A884" t="s">
        <v>926</v>
      </c>
      <c r="B884" t="str">
        <f t="shared" si="13"/>
        <v>adhilancarnusamakmur</v>
      </c>
      <c r="C884" t="str">
        <f>(B884&amp;"@sippminerba.com")</f>
        <v>adhilancarnusamakmur@sippminerba.com</v>
      </c>
      <c r="D884" t="s">
        <v>1</v>
      </c>
      <c r="E884" t="s">
        <v>869</v>
      </c>
    </row>
    <row r="885" spans="1:5" x14ac:dyDescent="0.25">
      <c r="A885" t="s">
        <v>927</v>
      </c>
      <c r="B885" t="str">
        <f t="shared" si="13"/>
        <v>adhitanikelindonesia</v>
      </c>
      <c r="C885" t="str">
        <f>(B885&amp;"@sippminerba.com")</f>
        <v>adhitanikelindonesia@sippminerba.com</v>
      </c>
      <c r="D885" t="s">
        <v>1</v>
      </c>
      <c r="E885" t="s">
        <v>928</v>
      </c>
    </row>
    <row r="886" spans="1:5" x14ac:dyDescent="0.25">
      <c r="A886" t="s">
        <v>929</v>
      </c>
      <c r="B886" t="str">
        <f t="shared" si="13"/>
        <v>adijaya</v>
      </c>
      <c r="C886" t="str">
        <f>(B886&amp;"@sippminerba.com")</f>
        <v>adijaya@sippminerba.com</v>
      </c>
      <c r="D886" t="s">
        <v>1</v>
      </c>
      <c r="E886" t="s">
        <v>869</v>
      </c>
    </row>
    <row r="887" spans="1:5" x14ac:dyDescent="0.25">
      <c r="A887" t="s">
        <v>930</v>
      </c>
      <c r="B887" t="str">
        <f t="shared" si="13"/>
        <v>adimechakontekindo</v>
      </c>
      <c r="C887" t="str">
        <f>(B887&amp;"@sippminerba.com")</f>
        <v>adimechakontekindo@sippminerba.com</v>
      </c>
      <c r="D887" t="s">
        <v>1</v>
      </c>
      <c r="E887" t="s">
        <v>871</v>
      </c>
    </row>
    <row r="888" spans="1:5" x14ac:dyDescent="0.25">
      <c r="A888" t="s">
        <v>931</v>
      </c>
      <c r="B888" t="str">
        <f t="shared" si="13"/>
        <v>adidayatangguh</v>
      </c>
      <c r="C888" t="str">
        <f>(B888&amp;"@sippminerba.com")</f>
        <v>adidayatangguh@sippminerba.com</v>
      </c>
      <c r="D888" t="s">
        <v>1</v>
      </c>
      <c r="E888" t="s">
        <v>928</v>
      </c>
    </row>
    <row r="889" spans="1:5" x14ac:dyDescent="0.25">
      <c r="A889" t="s">
        <v>932</v>
      </c>
      <c r="B889" t="str">
        <f t="shared" si="13"/>
        <v>adigunapratama</v>
      </c>
      <c r="C889" t="str">
        <f>(B889&amp;"@sippminerba.com")</f>
        <v>adigunapratama@sippminerba.com</v>
      </c>
      <c r="D889" t="s">
        <v>1</v>
      </c>
      <c r="E889" t="s">
        <v>871</v>
      </c>
    </row>
    <row r="890" spans="1:5" x14ac:dyDescent="0.25">
      <c r="A890" t="s">
        <v>933</v>
      </c>
      <c r="B890" t="str">
        <f t="shared" si="13"/>
        <v>adimaspuspitaserasi</v>
      </c>
      <c r="C890" t="str">
        <f>(B890&amp;"@sippminerba.com")</f>
        <v>adimaspuspitaserasi@sippminerba.com</v>
      </c>
      <c r="D890" t="s">
        <v>1</v>
      </c>
      <c r="E890" t="s">
        <v>896</v>
      </c>
    </row>
    <row r="891" spans="1:5" x14ac:dyDescent="0.25">
      <c r="A891" t="s">
        <v>934</v>
      </c>
      <c r="B891" t="str">
        <f t="shared" si="13"/>
        <v>adispratama</v>
      </c>
      <c r="C891" t="str">
        <f>(B891&amp;"@sippminerba.com")</f>
        <v>adispratama@sippminerba.com</v>
      </c>
      <c r="D891" t="s">
        <v>1</v>
      </c>
      <c r="E891" t="s">
        <v>871</v>
      </c>
    </row>
    <row r="892" spans="1:5" x14ac:dyDescent="0.25">
      <c r="A892" t="s">
        <v>935</v>
      </c>
      <c r="B892" t="str">
        <f t="shared" si="13"/>
        <v>adityabaraperkasa</v>
      </c>
      <c r="C892" t="str">
        <f>(B892&amp;"@sippminerba.com")</f>
        <v>adityabaraperkasa@sippminerba.com</v>
      </c>
      <c r="D892" t="s">
        <v>1</v>
      </c>
      <c r="E892" t="s">
        <v>871</v>
      </c>
    </row>
    <row r="893" spans="1:5" x14ac:dyDescent="0.25">
      <c r="A893" t="s">
        <v>936</v>
      </c>
      <c r="B893" t="str">
        <f t="shared" si="13"/>
        <v>adityaperkasamandiri</v>
      </c>
      <c r="C893" t="str">
        <f>(B893&amp;"@sippminerba.com")</f>
        <v>adityaperkasamandiri@sippminerba.com</v>
      </c>
      <c r="D893" t="s">
        <v>1</v>
      </c>
      <c r="E893" t="s">
        <v>871</v>
      </c>
    </row>
    <row r="894" spans="1:5" x14ac:dyDescent="0.25">
      <c r="A894" t="s">
        <v>937</v>
      </c>
      <c r="B894" t="str">
        <f t="shared" si="13"/>
        <v>aeromandiri</v>
      </c>
      <c r="C894" t="str">
        <f>(B894&amp;"@sippminerba.com")</f>
        <v>aeromandiri@sippminerba.com</v>
      </c>
      <c r="D894" t="s">
        <v>1</v>
      </c>
      <c r="E894" t="s">
        <v>869</v>
      </c>
    </row>
    <row r="895" spans="1:5" x14ac:dyDescent="0.25">
      <c r="A895" t="s">
        <v>938</v>
      </c>
      <c r="B895" t="str">
        <f t="shared" si="13"/>
        <v>aeselindonesia</v>
      </c>
      <c r="C895" t="str">
        <f>(B895&amp;"@sippminerba.com")</f>
        <v>aeselindonesia@sippminerba.com</v>
      </c>
      <c r="D895" t="s">
        <v>1</v>
      </c>
      <c r="E895" t="s">
        <v>871</v>
      </c>
    </row>
    <row r="896" spans="1:5" x14ac:dyDescent="0.25">
      <c r="A896" t="s">
        <v>939</v>
      </c>
      <c r="B896" t="str">
        <f t="shared" si="13"/>
        <v>afiatwahyunilestari</v>
      </c>
      <c r="C896" t="str">
        <f>(B896&amp;"@sippminerba.com")</f>
        <v>afiatwahyunilestari@sippminerba.com</v>
      </c>
      <c r="D896" t="s">
        <v>1</v>
      </c>
      <c r="E896" t="s">
        <v>878</v>
      </c>
    </row>
    <row r="897" spans="1:5" x14ac:dyDescent="0.25">
      <c r="A897" t="s">
        <v>940</v>
      </c>
      <c r="B897" t="str">
        <f t="shared" si="13"/>
        <v>afriantrade</v>
      </c>
      <c r="C897" t="str">
        <f>(B897&amp;"@sippminerba.com")</f>
        <v>afriantrade@sippminerba.com</v>
      </c>
      <c r="D897" t="s">
        <v>1</v>
      </c>
      <c r="E897" t="s">
        <v>878</v>
      </c>
    </row>
    <row r="898" spans="1:5" x14ac:dyDescent="0.25">
      <c r="A898" t="s">
        <v>941</v>
      </c>
      <c r="B898" t="str">
        <f t="shared" si="13"/>
        <v>agraanekamineral</v>
      </c>
      <c r="C898" t="str">
        <f>(B898&amp;"@sippminerba.com")</f>
        <v>agraanekamineral@sippminerba.com</v>
      </c>
      <c r="D898" t="s">
        <v>1</v>
      </c>
      <c r="E898" t="s">
        <v>878</v>
      </c>
    </row>
    <row r="899" spans="1:5" x14ac:dyDescent="0.25">
      <c r="A899" t="s">
        <v>942</v>
      </c>
      <c r="B899" t="str">
        <f t="shared" ref="B899:B962" si="14">SUBSTITUTE(LOWER(A899)," ","")</f>
        <v>agrabudibaramuliamandiri</v>
      </c>
      <c r="C899" t="str">
        <f>(B899&amp;"@sippminerba.com")</f>
        <v>agrabudibaramuliamandiri@sippminerba.com</v>
      </c>
      <c r="D899" t="s">
        <v>1</v>
      </c>
      <c r="E899" t="s">
        <v>917</v>
      </c>
    </row>
    <row r="900" spans="1:5" x14ac:dyDescent="0.25">
      <c r="A900" t="s">
        <v>943</v>
      </c>
      <c r="B900" t="str">
        <f t="shared" si="14"/>
        <v>agraminingsejahtera</v>
      </c>
      <c r="C900" t="str">
        <f>(B900&amp;"@sippminerba.com")</f>
        <v>agraminingsejahtera@sippminerba.com</v>
      </c>
      <c r="D900" t="s">
        <v>1</v>
      </c>
      <c r="E900" t="s">
        <v>917</v>
      </c>
    </row>
    <row r="901" spans="1:5" x14ac:dyDescent="0.25">
      <c r="A901" t="s">
        <v>944</v>
      </c>
      <c r="B901" t="str">
        <f t="shared" si="14"/>
        <v>agregatemandirilestari</v>
      </c>
      <c r="C901" t="str">
        <f>(B901&amp;"@sippminerba.com")</f>
        <v>agregatemandirilestari@sippminerba.com</v>
      </c>
      <c r="D901" t="s">
        <v>1</v>
      </c>
      <c r="E901" t="s">
        <v>871</v>
      </c>
    </row>
    <row r="902" spans="1:5" x14ac:dyDescent="0.25">
      <c r="A902" t="s">
        <v>945</v>
      </c>
      <c r="B902" t="str">
        <f t="shared" si="14"/>
        <v>agricominternationaltraading</v>
      </c>
      <c r="C902" t="str">
        <f>(B902&amp;"@sippminerba.com")</f>
        <v>agricominternationaltraading@sippminerba.com</v>
      </c>
      <c r="D902" t="s">
        <v>1</v>
      </c>
      <c r="E902" t="s">
        <v>871</v>
      </c>
    </row>
    <row r="903" spans="1:5" x14ac:dyDescent="0.25">
      <c r="A903" t="s">
        <v>946</v>
      </c>
      <c r="B903" t="str">
        <f t="shared" si="14"/>
        <v>agrocitykaltim</v>
      </c>
      <c r="C903" t="str">
        <f>(B903&amp;"@sippminerba.com")</f>
        <v>agrocitykaltim@sippminerba.com</v>
      </c>
      <c r="D903" t="s">
        <v>1</v>
      </c>
      <c r="E903" t="s">
        <v>871</v>
      </c>
    </row>
    <row r="904" spans="1:5" x14ac:dyDescent="0.25">
      <c r="A904" t="s">
        <v>947</v>
      </c>
      <c r="B904" t="str">
        <f t="shared" si="14"/>
        <v>agrotitiannusantara</v>
      </c>
      <c r="C904" t="str">
        <f>(B904&amp;"@sippminerba.com")</f>
        <v>agrotitiannusantara@sippminerba.com</v>
      </c>
      <c r="D904" t="s">
        <v>1</v>
      </c>
      <c r="E904" t="s">
        <v>871</v>
      </c>
    </row>
    <row r="905" spans="1:5" x14ac:dyDescent="0.25">
      <c r="A905" t="s">
        <v>948</v>
      </c>
      <c r="B905" t="str">
        <f t="shared" si="14"/>
        <v>agungglobalbersindo</v>
      </c>
      <c r="C905" t="str">
        <f>(B905&amp;"@sippminerba.com")</f>
        <v>agungglobalbersindo@sippminerba.com</v>
      </c>
      <c r="D905" t="s">
        <v>1</v>
      </c>
      <c r="E905" t="s">
        <v>871</v>
      </c>
    </row>
    <row r="906" spans="1:5" x14ac:dyDescent="0.25">
      <c r="A906" t="s">
        <v>949</v>
      </c>
      <c r="B906" t="str">
        <f t="shared" si="14"/>
        <v>agungpasernarayautama</v>
      </c>
      <c r="C906" t="str">
        <f>(B906&amp;"@sippminerba.com")</f>
        <v>agungpasernarayautama@sippminerba.com</v>
      </c>
      <c r="D906" t="s">
        <v>1</v>
      </c>
      <c r="E906" t="s">
        <v>871</v>
      </c>
    </row>
    <row r="907" spans="1:5" x14ac:dyDescent="0.25">
      <c r="A907" t="s">
        <v>950</v>
      </c>
      <c r="B907" t="str">
        <f t="shared" si="14"/>
        <v>agungrayapratama</v>
      </c>
      <c r="C907" t="str">
        <f>(B907&amp;"@sippminerba.com")</f>
        <v>agungrayapratama@sippminerba.com</v>
      </c>
      <c r="D907" t="s">
        <v>1</v>
      </c>
      <c r="E907" t="s">
        <v>871</v>
      </c>
    </row>
    <row r="908" spans="1:5" x14ac:dyDescent="0.25">
      <c r="A908" t="s">
        <v>951</v>
      </c>
      <c r="B908" t="str">
        <f t="shared" si="14"/>
        <v>agungsuksesbarapro</v>
      </c>
      <c r="C908" t="str">
        <f>(B908&amp;"@sippminerba.com")</f>
        <v>agungsuksesbarapro@sippminerba.com</v>
      </c>
      <c r="D908" t="s">
        <v>1</v>
      </c>
      <c r="E908" t="s">
        <v>871</v>
      </c>
    </row>
    <row r="909" spans="1:5" x14ac:dyDescent="0.25">
      <c r="A909" t="s">
        <v>952</v>
      </c>
      <c r="B909" t="str">
        <f t="shared" si="14"/>
        <v>agunoriradjadjaya</v>
      </c>
      <c r="C909" t="str">
        <f>(B909&amp;"@sippminerba.com")</f>
        <v>agunoriradjadjaya@sippminerba.com</v>
      </c>
      <c r="D909" t="s">
        <v>1</v>
      </c>
      <c r="E909" t="s">
        <v>871</v>
      </c>
    </row>
    <row r="910" spans="1:5" x14ac:dyDescent="0.25">
      <c r="A910" t="s">
        <v>953</v>
      </c>
      <c r="B910" t="str">
        <f t="shared" si="14"/>
        <v>agunorirajajaya</v>
      </c>
      <c r="C910" t="str">
        <f>(B910&amp;"@sippminerba.com")</f>
        <v>agunorirajajaya@sippminerba.com</v>
      </c>
      <c r="D910" t="s">
        <v>1</v>
      </c>
      <c r="E910" t="s">
        <v>871</v>
      </c>
    </row>
    <row r="911" spans="1:5" x14ac:dyDescent="0.25">
      <c r="A911" t="s">
        <v>954</v>
      </c>
      <c r="B911" t="str">
        <f t="shared" si="14"/>
        <v>airkuningzircon</v>
      </c>
      <c r="C911" t="str">
        <f>(B911&amp;"@sippminerba.com")</f>
        <v>airkuningzircon@sippminerba.com</v>
      </c>
      <c r="D911" t="s">
        <v>1</v>
      </c>
      <c r="E911" t="s">
        <v>878</v>
      </c>
    </row>
    <row r="912" spans="1:5" x14ac:dyDescent="0.25">
      <c r="A912" t="s">
        <v>955</v>
      </c>
      <c r="B912" t="str">
        <f t="shared" si="14"/>
        <v>ajibaratama</v>
      </c>
      <c r="C912" t="str">
        <f>(B912&amp;"@sippminerba.com")</f>
        <v>ajibaratama@sippminerba.com</v>
      </c>
      <c r="D912" t="s">
        <v>1</v>
      </c>
      <c r="E912" t="s">
        <v>871</v>
      </c>
    </row>
    <row r="913" spans="1:5" x14ac:dyDescent="0.25">
      <c r="A913" t="s">
        <v>956</v>
      </c>
      <c r="B913" t="str">
        <f t="shared" si="14"/>
        <v>akarmasinternasional</v>
      </c>
      <c r="C913" t="str">
        <f>(B913&amp;"@sippminerba.com")</f>
        <v>akarmasinternasional@sippminerba.com</v>
      </c>
      <c r="D913" t="s">
        <v>1</v>
      </c>
      <c r="E913" t="s">
        <v>917</v>
      </c>
    </row>
    <row r="914" spans="1:5" x14ac:dyDescent="0.25">
      <c r="A914" t="s">
        <v>957</v>
      </c>
      <c r="B914" t="str">
        <f t="shared" si="14"/>
        <v>akbarhudayahu</v>
      </c>
      <c r="C914" t="str">
        <f>(B914&amp;"@sippminerba.com")</f>
        <v>akbarhudayahu@sippminerba.com</v>
      </c>
      <c r="D914" t="s">
        <v>1</v>
      </c>
      <c r="E914" t="s">
        <v>958</v>
      </c>
    </row>
    <row r="915" spans="1:5" x14ac:dyDescent="0.25">
      <c r="A915" t="s">
        <v>959</v>
      </c>
      <c r="B915" t="str">
        <f t="shared" si="14"/>
        <v>alamanahtujuhtujuh</v>
      </c>
      <c r="C915" t="str">
        <f>(B915&amp;"@sippminerba.com")</f>
        <v>alamanahtujuhtujuh@sippminerba.com</v>
      </c>
      <c r="D915" t="s">
        <v>1</v>
      </c>
      <c r="E915" t="s">
        <v>871</v>
      </c>
    </row>
    <row r="916" spans="1:5" x14ac:dyDescent="0.25">
      <c r="A916" t="s">
        <v>960</v>
      </c>
      <c r="B916" t="str">
        <f t="shared" si="14"/>
        <v>alaminbersama</v>
      </c>
      <c r="C916" t="str">
        <f>(B916&amp;"@sippminerba.com")</f>
        <v>alaminbersama@sippminerba.com</v>
      </c>
      <c r="D916" t="s">
        <v>1</v>
      </c>
      <c r="E916" t="s">
        <v>878</v>
      </c>
    </row>
    <row r="917" spans="1:5" x14ac:dyDescent="0.25">
      <c r="A917" t="s">
        <v>961</v>
      </c>
      <c r="B917" t="str">
        <f t="shared" si="14"/>
        <v>alamanugrahperdanasentosa</v>
      </c>
      <c r="C917" t="str">
        <f>(B917&amp;"@sippminerba.com")</f>
        <v>alamanugrahperdanasentosa@sippminerba.com</v>
      </c>
      <c r="D917" t="s">
        <v>1</v>
      </c>
      <c r="E917" t="s">
        <v>878</v>
      </c>
    </row>
    <row r="918" spans="1:5" x14ac:dyDescent="0.25">
      <c r="A918" t="s">
        <v>962</v>
      </c>
      <c r="B918" t="str">
        <f t="shared" si="14"/>
        <v>alamborneomajusejahtera</v>
      </c>
      <c r="C918" t="str">
        <f>(B918&amp;"@sippminerba.com")</f>
        <v>alamborneomajusejahtera@sippminerba.com</v>
      </c>
      <c r="D918" t="s">
        <v>1</v>
      </c>
      <c r="E918" t="s">
        <v>869</v>
      </c>
    </row>
    <row r="919" spans="1:5" x14ac:dyDescent="0.25">
      <c r="A919" t="s">
        <v>963</v>
      </c>
      <c r="B919" t="str">
        <f t="shared" si="14"/>
        <v>alamdutakalimantan</v>
      </c>
      <c r="C919" t="str">
        <f>(B919&amp;"@sippminerba.com")</f>
        <v>alamdutakalimantan@sippminerba.com</v>
      </c>
      <c r="D919" t="s">
        <v>1</v>
      </c>
      <c r="E919" t="s">
        <v>869</v>
      </c>
    </row>
    <row r="920" spans="1:5" x14ac:dyDescent="0.25">
      <c r="A920" t="s">
        <v>964</v>
      </c>
      <c r="B920" t="str">
        <f t="shared" si="14"/>
        <v>alamindah</v>
      </c>
      <c r="C920" t="str">
        <f>(B920&amp;"@sippminerba.com")</f>
        <v>alamindah@sippminerba.com</v>
      </c>
      <c r="D920" t="s">
        <v>1</v>
      </c>
      <c r="E920" t="s">
        <v>965</v>
      </c>
    </row>
    <row r="921" spans="1:5" x14ac:dyDescent="0.25">
      <c r="A921" t="s">
        <v>966</v>
      </c>
      <c r="B921" t="str">
        <f t="shared" si="14"/>
        <v>alamindahpurnamapanjang</v>
      </c>
      <c r="C921" t="str">
        <f>(B921&amp;"@sippminerba.com")</f>
        <v>alamindahpurnamapanjang@sippminerba.com</v>
      </c>
      <c r="D921" t="s">
        <v>1</v>
      </c>
      <c r="E921" t="s">
        <v>967</v>
      </c>
    </row>
    <row r="922" spans="1:5" x14ac:dyDescent="0.25">
      <c r="A922" t="s">
        <v>968</v>
      </c>
      <c r="B922" t="str">
        <f t="shared" si="14"/>
        <v>alamjayabarapratama</v>
      </c>
      <c r="C922" t="str">
        <f>(B922&amp;"@sippminerba.com")</f>
        <v>alamjayabarapratama@sippminerba.com</v>
      </c>
      <c r="D922" t="s">
        <v>1</v>
      </c>
      <c r="E922" t="s">
        <v>871</v>
      </c>
    </row>
    <row r="923" spans="1:5" x14ac:dyDescent="0.25">
      <c r="A923" t="s">
        <v>969</v>
      </c>
      <c r="B923" t="str">
        <f t="shared" si="14"/>
        <v>alamjayaenergi</v>
      </c>
      <c r="C923" t="str">
        <f>(B923&amp;"@sippminerba.com")</f>
        <v>alamjayaenergi@sippminerba.com</v>
      </c>
      <c r="D923" t="s">
        <v>1</v>
      </c>
      <c r="E923" t="s">
        <v>869</v>
      </c>
    </row>
    <row r="924" spans="1:5" x14ac:dyDescent="0.25">
      <c r="A924" t="s">
        <v>970</v>
      </c>
      <c r="B924" t="str">
        <f t="shared" si="14"/>
        <v>alamjayaindah</v>
      </c>
      <c r="C924" t="str">
        <f>(B924&amp;"@sippminerba.com")</f>
        <v>alamjayaindah@sippminerba.com</v>
      </c>
      <c r="D924" t="s">
        <v>1</v>
      </c>
      <c r="E924" t="s">
        <v>871</v>
      </c>
    </row>
    <row r="925" spans="1:5" x14ac:dyDescent="0.25">
      <c r="A925" t="s">
        <v>971</v>
      </c>
      <c r="B925" t="str">
        <f t="shared" si="14"/>
        <v>alamperdanazircon</v>
      </c>
      <c r="C925" t="str">
        <f>(B925&amp;"@sippminerba.com")</f>
        <v>alamperdanazircon@sippminerba.com</v>
      </c>
      <c r="D925" t="s">
        <v>1</v>
      </c>
      <c r="E925" t="s">
        <v>900</v>
      </c>
    </row>
    <row r="926" spans="1:5" x14ac:dyDescent="0.25">
      <c r="A926" t="s">
        <v>972</v>
      </c>
      <c r="B926" t="str">
        <f t="shared" si="14"/>
        <v>alampermai</v>
      </c>
      <c r="C926" t="str">
        <f>(B926&amp;"@sippminerba.com")</f>
        <v>alampermai@sippminerba.com</v>
      </c>
      <c r="D926" t="s">
        <v>1</v>
      </c>
      <c r="E926" t="s">
        <v>871</v>
      </c>
    </row>
    <row r="927" spans="1:5" x14ac:dyDescent="0.25">
      <c r="A927" t="s">
        <v>973</v>
      </c>
      <c r="B927" t="str">
        <f t="shared" si="14"/>
        <v>alampermaiarthautama</v>
      </c>
      <c r="C927" t="str">
        <f>(B927&amp;"@sippminerba.com")</f>
        <v>alampermaiarthautama@sippminerba.com</v>
      </c>
      <c r="D927" t="s">
        <v>1</v>
      </c>
      <c r="E927" t="s">
        <v>871</v>
      </c>
    </row>
    <row r="928" spans="1:5" x14ac:dyDescent="0.25">
      <c r="A928" t="s">
        <v>974</v>
      </c>
      <c r="B928" t="str">
        <f t="shared" si="14"/>
        <v>alampermaibinalestari</v>
      </c>
      <c r="C928" t="str">
        <f>(B928&amp;"@sippminerba.com")</f>
        <v>alampermaibinalestari@sippminerba.com</v>
      </c>
      <c r="D928" t="s">
        <v>1</v>
      </c>
      <c r="E928" t="s">
        <v>871</v>
      </c>
    </row>
    <row r="929" spans="1:5" x14ac:dyDescent="0.25">
      <c r="A929" t="s">
        <v>975</v>
      </c>
      <c r="B929" t="str">
        <f t="shared" si="14"/>
        <v>alampermaimanuntung</v>
      </c>
      <c r="C929" t="str">
        <f>(B929&amp;"@sippminerba.com")</f>
        <v>alampermaimanuntung@sippminerba.com</v>
      </c>
      <c r="D929" t="s">
        <v>1</v>
      </c>
      <c r="E929" t="s">
        <v>869</v>
      </c>
    </row>
    <row r="930" spans="1:5" x14ac:dyDescent="0.25">
      <c r="A930" t="s">
        <v>976</v>
      </c>
      <c r="B930" t="str">
        <f t="shared" si="14"/>
        <v>alampurnamapanjang</v>
      </c>
      <c r="C930" t="str">
        <f>(B930&amp;"@sippminerba.com")</f>
        <v>alampurnamapanjang@sippminerba.com</v>
      </c>
      <c r="D930" t="s">
        <v>1</v>
      </c>
      <c r="E930" t="s">
        <v>977</v>
      </c>
    </row>
    <row r="931" spans="1:5" x14ac:dyDescent="0.25">
      <c r="A931" t="s">
        <v>978</v>
      </c>
      <c r="B931" t="str">
        <f t="shared" si="14"/>
        <v>alamsetiatamajaya</v>
      </c>
      <c r="C931" t="str">
        <f>(B931&amp;"@sippminerba.com")</f>
        <v>alamsetiatamajaya@sippminerba.com</v>
      </c>
      <c r="D931" t="s">
        <v>1</v>
      </c>
      <c r="E931" t="s">
        <v>979</v>
      </c>
    </row>
    <row r="932" spans="1:5" x14ac:dyDescent="0.25">
      <c r="A932" t="s">
        <v>980</v>
      </c>
      <c r="B932" t="str">
        <f t="shared" si="14"/>
        <v>alamsumberrejeki</v>
      </c>
      <c r="C932" t="str">
        <f>(B932&amp;"@sippminerba.com")</f>
        <v>alamsumberrejeki@sippminerba.com</v>
      </c>
      <c r="D932" t="s">
        <v>1</v>
      </c>
      <c r="E932" t="s">
        <v>869</v>
      </c>
    </row>
    <row r="933" spans="1:5" x14ac:dyDescent="0.25">
      <c r="A933" t="s">
        <v>981</v>
      </c>
      <c r="B933" t="str">
        <f t="shared" si="14"/>
        <v>alamsutera</v>
      </c>
      <c r="C933" t="str">
        <f>(B933&amp;"@sippminerba.com")</f>
        <v>alamsutera@sippminerba.com</v>
      </c>
      <c r="D933" t="s">
        <v>1</v>
      </c>
      <c r="E933" t="s">
        <v>878</v>
      </c>
    </row>
    <row r="934" spans="1:5" x14ac:dyDescent="0.25">
      <c r="A934" t="s">
        <v>982</v>
      </c>
      <c r="B934" t="str">
        <f t="shared" si="14"/>
        <v>alamtabangrayapratama</v>
      </c>
      <c r="C934" t="str">
        <f>(B934&amp;"@sippminerba.com")</f>
        <v>alamtabangrayapratama@sippminerba.com</v>
      </c>
      <c r="D934" t="s">
        <v>1</v>
      </c>
      <c r="E934" t="s">
        <v>871</v>
      </c>
    </row>
    <row r="935" spans="1:5" x14ac:dyDescent="0.25">
      <c r="A935" t="s">
        <v>983</v>
      </c>
      <c r="B935" t="str">
        <f t="shared" si="14"/>
        <v>alamjayabarapratama</v>
      </c>
      <c r="C935" t="str">
        <f>(B935&amp;"@sippminerba.com")</f>
        <v>alamjayabarapratama@sippminerba.com</v>
      </c>
      <c r="D935" t="s">
        <v>1</v>
      </c>
      <c r="E935" t="s">
        <v>871</v>
      </c>
    </row>
    <row r="936" spans="1:5" x14ac:dyDescent="0.25">
      <c r="A936" t="s">
        <v>984</v>
      </c>
      <c r="B936" t="str">
        <f t="shared" si="14"/>
        <v>alaskusuma</v>
      </c>
      <c r="C936" t="str">
        <f>(B936&amp;"@sippminerba.com")</f>
        <v>alaskusuma@sippminerba.com</v>
      </c>
      <c r="D936" t="s">
        <v>1</v>
      </c>
      <c r="E936" t="s">
        <v>900</v>
      </c>
    </row>
    <row r="937" spans="1:5" x14ac:dyDescent="0.25">
      <c r="A937" t="s">
        <v>985</v>
      </c>
      <c r="B937" t="str">
        <f t="shared" si="14"/>
        <v>alaskaprimacoal</v>
      </c>
      <c r="C937" t="str">
        <f>(B937&amp;"@sippminerba.com")</f>
        <v>alaskaprimacoal@sippminerba.com</v>
      </c>
      <c r="D937" t="s">
        <v>1</v>
      </c>
      <c r="E937" t="s">
        <v>871</v>
      </c>
    </row>
    <row r="938" spans="1:5" x14ac:dyDescent="0.25">
      <c r="A938" t="s">
        <v>986</v>
      </c>
      <c r="B938" t="str">
        <f t="shared" si="14"/>
        <v>aldibersaudara</v>
      </c>
      <c r="C938" t="str">
        <f>(B938&amp;"@sippminerba.com")</f>
        <v>aldibersaudara@sippminerba.com</v>
      </c>
      <c r="D938" t="s">
        <v>1</v>
      </c>
      <c r="E938" t="s">
        <v>871</v>
      </c>
    </row>
    <row r="939" spans="1:5" x14ac:dyDescent="0.25">
      <c r="A939" t="s">
        <v>987</v>
      </c>
      <c r="B939" t="str">
        <f t="shared" si="14"/>
        <v>aldysuryagemilang</v>
      </c>
      <c r="C939" t="str">
        <f>(B939&amp;"@sippminerba.com")</f>
        <v>aldysuryagemilang@sippminerba.com</v>
      </c>
      <c r="D939" t="s">
        <v>1</v>
      </c>
      <c r="E939" t="s">
        <v>878</v>
      </c>
    </row>
    <row r="940" spans="1:5" x14ac:dyDescent="0.25">
      <c r="A940" t="s">
        <v>988</v>
      </c>
      <c r="B940" t="str">
        <f t="shared" si="14"/>
        <v>alfaanugrahpratama</v>
      </c>
      <c r="C940" t="str">
        <f>(B940&amp;"@sippminerba.com")</f>
        <v>alfaanugrahpratama@sippminerba.com</v>
      </c>
      <c r="D940" t="s">
        <v>1</v>
      </c>
      <c r="E940" t="s">
        <v>871</v>
      </c>
    </row>
    <row r="941" spans="1:5" x14ac:dyDescent="0.25">
      <c r="A941" t="s">
        <v>989</v>
      </c>
      <c r="B941" t="str">
        <f t="shared" si="14"/>
        <v>alfariungjaya</v>
      </c>
      <c r="C941" t="str">
        <f>(B941&amp;"@sippminerba.com")</f>
        <v>alfariungjaya@sippminerba.com</v>
      </c>
      <c r="D941" t="s">
        <v>1</v>
      </c>
      <c r="E941" t="s">
        <v>869</v>
      </c>
    </row>
    <row r="942" spans="1:5" x14ac:dyDescent="0.25">
      <c r="A942" t="s">
        <v>990</v>
      </c>
      <c r="B942" t="str">
        <f t="shared" si="14"/>
        <v>alfariochaniagoperkasa</v>
      </c>
      <c r="C942" t="str">
        <f>(B942&amp;"@sippminerba.com")</f>
        <v>alfariochaniagoperkasa@sippminerba.com</v>
      </c>
      <c r="D942" t="s">
        <v>1</v>
      </c>
      <c r="E942" t="s">
        <v>917</v>
      </c>
    </row>
    <row r="943" spans="1:5" x14ac:dyDescent="0.25">
      <c r="A943" t="s">
        <v>991</v>
      </c>
      <c r="B943" t="str">
        <f t="shared" si="14"/>
        <v>al-fazar</v>
      </c>
      <c r="C943" t="str">
        <f>(B943&amp;"@sippminerba.com")</f>
        <v>al-fazar@sippminerba.com</v>
      </c>
      <c r="D943" t="s">
        <v>1</v>
      </c>
      <c r="E943" t="s">
        <v>878</v>
      </c>
    </row>
    <row r="944" spans="1:5" x14ac:dyDescent="0.25">
      <c r="A944" t="s">
        <v>992</v>
      </c>
      <c r="B944" t="str">
        <f t="shared" si="14"/>
        <v>alghozan</v>
      </c>
      <c r="C944" t="str">
        <f>(B944&amp;"@sippminerba.com")</f>
        <v>alghozan@sippminerba.com</v>
      </c>
      <c r="D944" t="s">
        <v>1</v>
      </c>
      <c r="E944" t="s">
        <v>871</v>
      </c>
    </row>
    <row r="945" spans="1:5" x14ac:dyDescent="0.25">
      <c r="A945" t="s">
        <v>993</v>
      </c>
      <c r="B945" t="str">
        <f t="shared" si="14"/>
        <v>alhasanie</v>
      </c>
      <c r="C945" t="str">
        <f>(B945&amp;"@sippminerba.com")</f>
        <v>alhasanie@sippminerba.com</v>
      </c>
      <c r="D945" t="s">
        <v>1</v>
      </c>
      <c r="E945" t="s">
        <v>871</v>
      </c>
    </row>
    <row r="946" spans="1:5" x14ac:dyDescent="0.25">
      <c r="A946" t="s">
        <v>994</v>
      </c>
      <c r="B946" t="str">
        <f t="shared" si="14"/>
        <v>alhatchemindo</v>
      </c>
      <c r="C946" t="str">
        <f>(B946&amp;"@sippminerba.com")</f>
        <v>alhatchemindo@sippminerba.com</v>
      </c>
      <c r="D946" t="s">
        <v>1</v>
      </c>
      <c r="E946" t="s">
        <v>878</v>
      </c>
    </row>
    <row r="947" spans="1:5" x14ac:dyDescent="0.25">
      <c r="A947" t="s">
        <v>995</v>
      </c>
      <c r="B947" t="str">
        <f t="shared" si="14"/>
        <v>aliefmultienergi</v>
      </c>
      <c r="C947" t="str">
        <f>(B947&amp;"@sippminerba.com")</f>
        <v>aliefmultienergi@sippminerba.com</v>
      </c>
      <c r="D947" t="s">
        <v>1</v>
      </c>
      <c r="E947" t="s">
        <v>871</v>
      </c>
    </row>
    <row r="948" spans="1:5" x14ac:dyDescent="0.25">
      <c r="A948" t="s">
        <v>996</v>
      </c>
      <c r="B948" t="str">
        <f t="shared" si="14"/>
        <v>alifpersadanusantara</v>
      </c>
      <c r="C948" t="str">
        <f>(B948&amp;"@sippminerba.com")</f>
        <v>alifpersadanusantara@sippminerba.com</v>
      </c>
      <c r="D948" t="s">
        <v>1</v>
      </c>
      <c r="E948" t="s">
        <v>871</v>
      </c>
    </row>
    <row r="949" spans="1:5" x14ac:dyDescent="0.25">
      <c r="A949" t="s">
        <v>997</v>
      </c>
      <c r="B949" t="str">
        <f t="shared" si="14"/>
        <v>alliedindocemerlangsentosa</v>
      </c>
      <c r="C949" t="str">
        <f>(B949&amp;"@sippminerba.com")</f>
        <v>alliedindocemerlangsentosa@sippminerba.com</v>
      </c>
      <c r="D949" t="s">
        <v>1</v>
      </c>
      <c r="E949" t="s">
        <v>998</v>
      </c>
    </row>
    <row r="950" spans="1:5" x14ac:dyDescent="0.25">
      <c r="A950" t="s">
        <v>999</v>
      </c>
      <c r="B950" t="str">
        <f t="shared" si="14"/>
        <v>alliedindocoaljaya</v>
      </c>
      <c r="C950" t="str">
        <f>(B950&amp;"@sippminerba.com")</f>
        <v>alliedindocoaljaya@sippminerba.com</v>
      </c>
      <c r="D950" t="s">
        <v>1</v>
      </c>
      <c r="E950" t="s">
        <v>998</v>
      </c>
    </row>
    <row r="951" spans="1:5" x14ac:dyDescent="0.25">
      <c r="A951" t="s">
        <v>1000</v>
      </c>
      <c r="B951" t="str">
        <f t="shared" si="14"/>
        <v>alorkahayanmining</v>
      </c>
      <c r="C951" t="str">
        <f>(B951&amp;"@sippminerba.com")</f>
        <v>alorkahayanmining@sippminerba.com</v>
      </c>
      <c r="D951" t="s">
        <v>1</v>
      </c>
      <c r="E951" t="s">
        <v>878</v>
      </c>
    </row>
    <row r="952" spans="1:5" x14ac:dyDescent="0.25">
      <c r="A952" t="s">
        <v>1001</v>
      </c>
      <c r="B952" t="str">
        <f t="shared" si="14"/>
        <v>alpapehaprima</v>
      </c>
      <c r="C952" t="str">
        <f>(B952&amp;"@sippminerba.com")</f>
        <v>alpapehaprima@sippminerba.com</v>
      </c>
      <c r="D952" t="s">
        <v>1</v>
      </c>
      <c r="E952" t="s">
        <v>871</v>
      </c>
    </row>
    <row r="953" spans="1:5" x14ac:dyDescent="0.25">
      <c r="A953" t="s">
        <v>1002</v>
      </c>
      <c r="B953" t="str">
        <f t="shared" si="14"/>
        <v>alphainterglobal</v>
      </c>
      <c r="C953" t="str">
        <f>(B953&amp;"@sippminerba.com")</f>
        <v>alphainterglobal@sippminerba.com</v>
      </c>
      <c r="D953" t="s">
        <v>1</v>
      </c>
      <c r="E953" t="s">
        <v>871</v>
      </c>
    </row>
    <row r="954" spans="1:5" x14ac:dyDescent="0.25">
      <c r="A954" t="s">
        <v>1003</v>
      </c>
      <c r="B954" t="str">
        <f t="shared" si="14"/>
        <v>alphamassejahtera</v>
      </c>
      <c r="C954" t="str">
        <f>(B954&amp;"@sippminerba.com")</f>
        <v>alphamassejahtera@sippminerba.com</v>
      </c>
      <c r="D954" t="s">
        <v>1</v>
      </c>
      <c r="E954" t="s">
        <v>871</v>
      </c>
    </row>
    <row r="955" spans="1:5" x14ac:dyDescent="0.25">
      <c r="A955" t="s">
        <v>1004</v>
      </c>
      <c r="B955" t="str">
        <f t="shared" si="14"/>
        <v>alphapehaprima</v>
      </c>
      <c r="C955" t="str">
        <f>(B955&amp;"@sippminerba.com")</f>
        <v>alphapehaprima@sippminerba.com</v>
      </c>
      <c r="D955" t="s">
        <v>1</v>
      </c>
      <c r="E955" t="s">
        <v>871</v>
      </c>
    </row>
    <row r="956" spans="1:5" x14ac:dyDescent="0.25">
      <c r="A956" t="s">
        <v>1005</v>
      </c>
      <c r="B956" t="str">
        <f t="shared" si="14"/>
        <v>altamiracoal</v>
      </c>
      <c r="C956" t="str">
        <f>(B956&amp;"@sippminerba.com")</f>
        <v>altamiracoal@sippminerba.com</v>
      </c>
      <c r="D956" t="s">
        <v>1</v>
      </c>
      <c r="E956" t="s">
        <v>871</v>
      </c>
    </row>
    <row r="957" spans="1:5" x14ac:dyDescent="0.25">
      <c r="A957" t="s">
        <v>1006</v>
      </c>
      <c r="B957" t="str">
        <f t="shared" si="14"/>
        <v>althamodasendawar</v>
      </c>
      <c r="C957" t="str">
        <f>(B957&amp;"@sippminerba.com")</f>
        <v>althamodasendawar@sippminerba.com</v>
      </c>
      <c r="D957" t="s">
        <v>1</v>
      </c>
      <c r="E957" t="s">
        <v>871</v>
      </c>
    </row>
    <row r="958" spans="1:5" x14ac:dyDescent="0.25">
      <c r="A958" t="s">
        <v>1007</v>
      </c>
      <c r="B958" t="str">
        <f t="shared" si="14"/>
        <v>altoona</v>
      </c>
      <c r="C958" t="str">
        <f>(B958&amp;"@sippminerba.com")</f>
        <v>altoona@sippminerba.com</v>
      </c>
      <c r="D958" t="s">
        <v>1</v>
      </c>
      <c r="E958" t="s">
        <v>871</v>
      </c>
    </row>
    <row r="959" spans="1:5" x14ac:dyDescent="0.25">
      <c r="A959" t="s">
        <v>1008</v>
      </c>
      <c r="B959" t="str">
        <f t="shared" si="14"/>
        <v>altrabuanatama</v>
      </c>
      <c r="C959" t="str">
        <f>(B959&amp;"@sippminerba.com")</f>
        <v>altrabuanatama@sippminerba.com</v>
      </c>
      <c r="D959" t="s">
        <v>1</v>
      </c>
      <c r="E959" t="s">
        <v>871</v>
      </c>
    </row>
    <row r="960" spans="1:5" x14ac:dyDescent="0.25">
      <c r="A960" t="s">
        <v>1009</v>
      </c>
      <c r="B960" t="str">
        <f t="shared" si="14"/>
        <v>alumuga</v>
      </c>
      <c r="C960" t="str">
        <f>(B960&amp;"@sippminerba.com")</f>
        <v>alumuga@sippminerba.com</v>
      </c>
      <c r="D960" t="s">
        <v>1</v>
      </c>
      <c r="E960" t="s">
        <v>871</v>
      </c>
    </row>
    <row r="961" spans="1:5" x14ac:dyDescent="0.25">
      <c r="A961" t="s">
        <v>1010</v>
      </c>
      <c r="B961" t="str">
        <f t="shared" si="14"/>
        <v>alyaananda</v>
      </c>
      <c r="C961" t="str">
        <f>(B961&amp;"@sippminerba.com")</f>
        <v>alyaananda@sippminerba.com</v>
      </c>
      <c r="D961" t="s">
        <v>1</v>
      </c>
      <c r="E961" t="s">
        <v>871</v>
      </c>
    </row>
    <row r="962" spans="1:5" x14ac:dyDescent="0.25">
      <c r="A962" t="s">
        <v>1011</v>
      </c>
      <c r="B962" t="str">
        <f t="shared" si="14"/>
        <v>amantoebillahputra</v>
      </c>
      <c r="C962" t="str">
        <f>(B962&amp;"@sippminerba.com")</f>
        <v>amantoebillahputra@sippminerba.com</v>
      </c>
      <c r="D962" t="s">
        <v>1</v>
      </c>
      <c r="E962" t="s">
        <v>896</v>
      </c>
    </row>
    <row r="963" spans="1:5" x14ac:dyDescent="0.25">
      <c r="A963" t="s">
        <v>1012</v>
      </c>
      <c r="B963" t="str">
        <f t="shared" ref="B963:B1026" si="15">SUBSTITUTE(LOWER(A963)," ","")</f>
        <v>amanahanugerahadimulia</v>
      </c>
      <c r="C963" t="str">
        <f>(B963&amp;"@sippminerba.com")</f>
        <v>amanahanugerahadimulia@sippminerba.com</v>
      </c>
      <c r="D963" t="s">
        <v>1</v>
      </c>
      <c r="E963" t="s">
        <v>869</v>
      </c>
    </row>
    <row r="964" spans="1:5" x14ac:dyDescent="0.25">
      <c r="A964" t="s">
        <v>1013</v>
      </c>
      <c r="B964" t="str">
        <f t="shared" si="15"/>
        <v>amanahbatualam</v>
      </c>
      <c r="C964" t="str">
        <f>(B964&amp;"@sippminerba.com")</f>
        <v>amanahbatualam@sippminerba.com</v>
      </c>
      <c r="D964" t="s">
        <v>1</v>
      </c>
      <c r="E964" t="s">
        <v>869</v>
      </c>
    </row>
    <row r="965" spans="1:5" x14ac:dyDescent="0.25">
      <c r="A965" t="s">
        <v>1014</v>
      </c>
      <c r="B965" t="str">
        <f t="shared" si="15"/>
        <v>amanatbaru</v>
      </c>
      <c r="C965" t="str">
        <f>(B965&amp;"@sippminerba.com")</f>
        <v>amanatbaru@sippminerba.com</v>
      </c>
      <c r="D965" t="s">
        <v>1</v>
      </c>
      <c r="E965" t="s">
        <v>869</v>
      </c>
    </row>
    <row r="966" spans="1:5" x14ac:dyDescent="0.25">
      <c r="A966" t="s">
        <v>1015</v>
      </c>
      <c r="B966" t="str">
        <f t="shared" si="15"/>
        <v>amanekat</v>
      </c>
      <c r="C966" t="str">
        <f>(B966&amp;"@sippminerba.com")</f>
        <v>amanekat@sippminerba.com</v>
      </c>
      <c r="D966" t="s">
        <v>1</v>
      </c>
      <c r="E966" t="s">
        <v>965</v>
      </c>
    </row>
    <row r="967" spans="1:5" x14ac:dyDescent="0.25">
      <c r="A967" t="s">
        <v>1016</v>
      </c>
      <c r="B967" t="str">
        <f t="shared" si="15"/>
        <v>amindopratama</v>
      </c>
      <c r="C967" t="str">
        <f>(B967&amp;"@sippminerba.com")</f>
        <v>amindopratama@sippminerba.com</v>
      </c>
      <c r="D967" t="s">
        <v>1</v>
      </c>
      <c r="E967" t="s">
        <v>871</v>
      </c>
    </row>
    <row r="968" spans="1:5" x14ac:dyDescent="0.25">
      <c r="A968" t="s">
        <v>1017</v>
      </c>
      <c r="B968" t="str">
        <f t="shared" si="15"/>
        <v>ammaintan</v>
      </c>
      <c r="C968" t="str">
        <f>(B968&amp;"@sippminerba.com")</f>
        <v>ammaintan@sippminerba.com</v>
      </c>
      <c r="D968" t="s">
        <v>1</v>
      </c>
      <c r="E968" t="s">
        <v>869</v>
      </c>
    </row>
    <row r="969" spans="1:5" x14ac:dyDescent="0.25">
      <c r="A969" t="s">
        <v>1018</v>
      </c>
      <c r="B969" t="str">
        <f t="shared" si="15"/>
        <v>anakajaya</v>
      </c>
      <c r="C969" t="str">
        <f>(B969&amp;"@sippminerba.com")</f>
        <v>anakajaya@sippminerba.com</v>
      </c>
      <c r="D969" t="s">
        <v>1</v>
      </c>
      <c r="E969" t="s">
        <v>869</v>
      </c>
    </row>
    <row r="970" spans="1:5" x14ac:dyDescent="0.25">
      <c r="A970" t="s">
        <v>1019</v>
      </c>
      <c r="B970" t="str">
        <f t="shared" si="15"/>
        <v>analisa</v>
      </c>
      <c r="C970" t="str">
        <f>(B970&amp;"@sippminerba.com")</f>
        <v>analisa@sippminerba.com</v>
      </c>
      <c r="D970" t="s">
        <v>1</v>
      </c>
      <c r="E970" t="s">
        <v>869</v>
      </c>
    </row>
    <row r="971" spans="1:5" x14ac:dyDescent="0.25">
      <c r="A971" t="s">
        <v>1020</v>
      </c>
      <c r="B971" t="str">
        <f t="shared" si="15"/>
        <v>anandamelika</v>
      </c>
      <c r="C971" t="str">
        <f>(B971&amp;"@sippminerba.com")</f>
        <v>anandamelika@sippminerba.com</v>
      </c>
      <c r="D971" t="s">
        <v>1</v>
      </c>
      <c r="E971" t="s">
        <v>878</v>
      </c>
    </row>
    <row r="972" spans="1:5" x14ac:dyDescent="0.25">
      <c r="A972" t="s">
        <v>1021</v>
      </c>
      <c r="B972" t="str">
        <f t="shared" si="15"/>
        <v>anandaputerilestari</v>
      </c>
      <c r="C972" t="str">
        <f>(B972&amp;"@sippminerba.com")</f>
        <v>anandaputerilestari@sippminerba.com</v>
      </c>
      <c r="D972" t="s">
        <v>1</v>
      </c>
      <c r="E972" t="s">
        <v>869</v>
      </c>
    </row>
    <row r="973" spans="1:5" x14ac:dyDescent="0.25">
      <c r="A973" t="s">
        <v>1022</v>
      </c>
      <c r="B973" t="str">
        <f t="shared" si="15"/>
        <v>anantahemisphere</v>
      </c>
      <c r="C973" t="str">
        <f>(B973&amp;"@sippminerba.com")</f>
        <v>anantahemisphere@sippminerba.com</v>
      </c>
      <c r="D973" t="s">
        <v>1</v>
      </c>
      <c r="E973" t="s">
        <v>869</v>
      </c>
    </row>
    <row r="974" spans="1:5" x14ac:dyDescent="0.25">
      <c r="A974" t="s">
        <v>1023</v>
      </c>
      <c r="B974" t="str">
        <f t="shared" si="15"/>
        <v>anantahemisphereresources</v>
      </c>
      <c r="C974" t="str">
        <f>(B974&amp;"@sippminerba.com")</f>
        <v>anantahemisphereresources@sippminerba.com</v>
      </c>
      <c r="D974" t="s">
        <v>1</v>
      </c>
      <c r="E974" t="s">
        <v>869</v>
      </c>
    </row>
    <row r="975" spans="1:5" x14ac:dyDescent="0.25">
      <c r="A975" t="s">
        <v>1024</v>
      </c>
      <c r="B975" t="str">
        <f t="shared" si="15"/>
        <v>ancomilleniumindonesia</v>
      </c>
      <c r="C975" t="str">
        <f>(B975&amp;"@sippminerba.com")</f>
        <v>ancomilleniumindonesia@sippminerba.com</v>
      </c>
      <c r="D975" t="s">
        <v>1</v>
      </c>
      <c r="E975" t="s">
        <v>871</v>
      </c>
    </row>
    <row r="976" spans="1:5" x14ac:dyDescent="0.25">
      <c r="A976" t="s">
        <v>1025</v>
      </c>
      <c r="B976" t="str">
        <f t="shared" si="15"/>
        <v>anda</v>
      </c>
      <c r="C976" t="str">
        <f>(B976&amp;"@sippminerba.com")</f>
        <v>anda@sippminerba.com</v>
      </c>
      <c r="D976" t="s">
        <v>1</v>
      </c>
      <c r="E976" t="s">
        <v>878</v>
      </c>
    </row>
    <row r="977" spans="1:5" x14ac:dyDescent="0.25">
      <c r="A977" t="s">
        <v>1026</v>
      </c>
      <c r="B977" t="str">
        <f t="shared" si="15"/>
        <v>andalanalamsemesta</v>
      </c>
      <c r="C977" t="str">
        <f>(B977&amp;"@sippminerba.com")</f>
        <v>andalanalamsemesta@sippminerba.com</v>
      </c>
      <c r="D977" t="s">
        <v>1</v>
      </c>
      <c r="E977" t="s">
        <v>871</v>
      </c>
    </row>
    <row r="978" spans="1:5" x14ac:dyDescent="0.25">
      <c r="A978" t="s">
        <v>1027</v>
      </c>
      <c r="B978" t="str">
        <f t="shared" si="15"/>
        <v>andalanbahagiautama</v>
      </c>
      <c r="C978" t="str">
        <f>(B978&amp;"@sippminerba.com")</f>
        <v>andalanbahagiautama@sippminerba.com</v>
      </c>
      <c r="D978" t="s">
        <v>1</v>
      </c>
      <c r="E978" t="s">
        <v>871</v>
      </c>
    </row>
    <row r="979" spans="1:5" x14ac:dyDescent="0.25">
      <c r="A979" t="s">
        <v>1028</v>
      </c>
      <c r="B979" t="str">
        <f t="shared" si="15"/>
        <v>andalanenerginusantara</v>
      </c>
      <c r="C979" t="str">
        <f>(B979&amp;"@sippminerba.com")</f>
        <v>andalanenerginusantara@sippminerba.com</v>
      </c>
      <c r="D979" t="s">
        <v>1</v>
      </c>
      <c r="E979" t="s">
        <v>917</v>
      </c>
    </row>
    <row r="980" spans="1:5" x14ac:dyDescent="0.25">
      <c r="A980" t="s">
        <v>1029</v>
      </c>
      <c r="B980" t="str">
        <f t="shared" si="15"/>
        <v>andalankaruniapersada</v>
      </c>
      <c r="C980" t="str">
        <f>(B980&amp;"@sippminerba.com")</f>
        <v>andalankaruniapersada@sippminerba.com</v>
      </c>
      <c r="D980" t="s">
        <v>1</v>
      </c>
      <c r="E980" t="s">
        <v>917</v>
      </c>
    </row>
    <row r="981" spans="1:5" x14ac:dyDescent="0.25">
      <c r="A981" t="s">
        <v>1030</v>
      </c>
      <c r="B981" t="str">
        <f t="shared" si="15"/>
        <v>andalansatriasejahtera</v>
      </c>
      <c r="C981" t="str">
        <f>(B981&amp;"@sippminerba.com")</f>
        <v>andalansatriasejahtera@sippminerba.com</v>
      </c>
      <c r="D981" t="s">
        <v>1</v>
      </c>
      <c r="E981" t="s">
        <v>876</v>
      </c>
    </row>
    <row r="982" spans="1:5" x14ac:dyDescent="0.25">
      <c r="A982" t="s">
        <v>1031</v>
      </c>
      <c r="B982" t="str">
        <f t="shared" si="15"/>
        <v>andalanumbulkencana</v>
      </c>
      <c r="C982" t="str">
        <f>(B982&amp;"@sippminerba.com")</f>
        <v>andalanumbulkencana@sippminerba.com</v>
      </c>
      <c r="D982" t="s">
        <v>1</v>
      </c>
      <c r="E982" t="s">
        <v>871</v>
      </c>
    </row>
    <row r="983" spans="1:5" x14ac:dyDescent="0.25">
      <c r="A983" t="s">
        <v>1032</v>
      </c>
      <c r="B983" t="str">
        <f t="shared" si="15"/>
        <v>andalasalambsindo</v>
      </c>
      <c r="C983" t="str">
        <f>(B983&amp;"@sippminerba.com")</f>
        <v>andalasalambsindo@sippminerba.com</v>
      </c>
      <c r="D983" t="s">
        <v>1</v>
      </c>
      <c r="E983" t="s">
        <v>998</v>
      </c>
    </row>
    <row r="984" spans="1:5" x14ac:dyDescent="0.25">
      <c r="A984" t="s">
        <v>1033</v>
      </c>
      <c r="B984" t="str">
        <f t="shared" si="15"/>
        <v>andalasbarasejahtera</v>
      </c>
      <c r="C984" t="str">
        <f>(B984&amp;"@sippminerba.com")</f>
        <v>andalasbarasejahtera@sippminerba.com</v>
      </c>
      <c r="D984" t="s">
        <v>1</v>
      </c>
      <c r="E984" t="s">
        <v>896</v>
      </c>
    </row>
    <row r="985" spans="1:5" x14ac:dyDescent="0.25">
      <c r="A985" t="s">
        <v>1034</v>
      </c>
      <c r="B985" t="str">
        <f t="shared" si="15"/>
        <v>andalasbasindonatuna</v>
      </c>
      <c r="C985" t="str">
        <f>(B985&amp;"@sippminerba.com")</f>
        <v>andalasbasindonatuna@sippminerba.com</v>
      </c>
      <c r="D985" t="s">
        <v>1</v>
      </c>
      <c r="E985" t="s">
        <v>998</v>
      </c>
    </row>
    <row r="986" spans="1:5" x14ac:dyDescent="0.25">
      <c r="A986" t="s">
        <v>1035</v>
      </c>
      <c r="B986" t="str">
        <f t="shared" si="15"/>
        <v>andalasmanganiperkasa</v>
      </c>
      <c r="C986" t="str">
        <f>(B986&amp;"@sippminerba.com")</f>
        <v>andalasmanganiperkasa@sippminerba.com</v>
      </c>
      <c r="D986" t="s">
        <v>1</v>
      </c>
      <c r="E986" t="s">
        <v>998</v>
      </c>
    </row>
    <row r="987" spans="1:5" x14ac:dyDescent="0.25">
      <c r="A987" t="s">
        <v>1036</v>
      </c>
      <c r="B987" t="str">
        <f t="shared" si="15"/>
        <v>andalasnusaindah</v>
      </c>
      <c r="C987" t="str">
        <f>(B987&amp;"@sippminerba.com")</f>
        <v>andalasnusaindah@sippminerba.com</v>
      </c>
      <c r="D987" t="s">
        <v>1</v>
      </c>
      <c r="E987" t="s">
        <v>876</v>
      </c>
    </row>
    <row r="988" spans="1:5" x14ac:dyDescent="0.25">
      <c r="A988" t="s">
        <v>1037</v>
      </c>
      <c r="B988" t="str">
        <f t="shared" si="15"/>
        <v>andalasplatinaorienta</v>
      </c>
      <c r="C988" t="str">
        <f>(B988&amp;"@sippminerba.com")</f>
        <v>andalasplatinaorienta@sippminerba.com</v>
      </c>
      <c r="D988" t="s">
        <v>1</v>
      </c>
      <c r="E988" t="s">
        <v>998</v>
      </c>
    </row>
    <row r="989" spans="1:5" x14ac:dyDescent="0.25">
      <c r="A989" t="s">
        <v>1038</v>
      </c>
      <c r="B989" t="str">
        <f t="shared" si="15"/>
        <v>andikatridharmaputra</v>
      </c>
      <c r="C989" t="str">
        <f>(B989&amp;"@sippminerba.com")</f>
        <v>andikatridharmaputra@sippminerba.com</v>
      </c>
      <c r="D989" t="s">
        <v>1</v>
      </c>
      <c r="E989" t="s">
        <v>869</v>
      </c>
    </row>
    <row r="990" spans="1:5" x14ac:dyDescent="0.25">
      <c r="A990" t="s">
        <v>1039</v>
      </c>
      <c r="B990" t="str">
        <f t="shared" si="15"/>
        <v>andoranindiamakmur</v>
      </c>
      <c r="C990" t="str">
        <f>(B990&amp;"@sippminerba.com")</f>
        <v>andoranindiamakmur@sippminerba.com</v>
      </c>
      <c r="D990" t="s">
        <v>1</v>
      </c>
      <c r="E990" t="s">
        <v>878</v>
      </c>
    </row>
    <row r="991" spans="1:5" x14ac:dyDescent="0.25">
      <c r="A991" t="s">
        <v>1040</v>
      </c>
      <c r="B991" t="str">
        <f t="shared" si="15"/>
        <v>andrakurniawan</v>
      </c>
      <c r="C991" t="str">
        <f>(B991&amp;"@sippminerba.com")</f>
        <v>andrakurniawan@sippminerba.com</v>
      </c>
      <c r="D991" t="s">
        <v>1</v>
      </c>
      <c r="E991" t="s">
        <v>871</v>
      </c>
    </row>
    <row r="992" spans="1:5" x14ac:dyDescent="0.25">
      <c r="A992" t="s">
        <v>1041</v>
      </c>
      <c r="B992" t="str">
        <f t="shared" si="15"/>
        <v>andrikasuksespratama</v>
      </c>
      <c r="C992" t="str">
        <f>(B992&amp;"@sippminerba.com")</f>
        <v>andrikasuksespratama@sippminerba.com</v>
      </c>
      <c r="D992" t="s">
        <v>1</v>
      </c>
      <c r="E992" t="s">
        <v>917</v>
      </c>
    </row>
    <row r="993" spans="1:5" x14ac:dyDescent="0.25">
      <c r="A993" t="s">
        <v>1042</v>
      </c>
      <c r="B993" t="str">
        <f t="shared" si="15"/>
        <v>anekaciptaprima</v>
      </c>
      <c r="C993" t="str">
        <f>(B993&amp;"@sippminerba.com")</f>
        <v>anekaciptaprima@sippminerba.com</v>
      </c>
      <c r="D993" t="s">
        <v>1</v>
      </c>
      <c r="E993" t="s">
        <v>869</v>
      </c>
    </row>
    <row r="994" spans="1:5" x14ac:dyDescent="0.25">
      <c r="A994" t="s">
        <v>1043</v>
      </c>
      <c r="B994" t="str">
        <f t="shared" si="15"/>
        <v>anekaminingsulawesi</v>
      </c>
      <c r="C994" t="str">
        <f>(B994&amp;"@sippminerba.com")</f>
        <v>anekaminingsulawesi@sippminerba.com</v>
      </c>
      <c r="D994" t="s">
        <v>1</v>
      </c>
      <c r="E994" t="s">
        <v>917</v>
      </c>
    </row>
    <row r="995" spans="1:5" x14ac:dyDescent="0.25">
      <c r="A995" t="s">
        <v>1044</v>
      </c>
      <c r="B995" t="str">
        <f t="shared" si="15"/>
        <v>anekaniaganusantara</v>
      </c>
      <c r="C995" t="str">
        <f>(B995&amp;"@sippminerba.com")</f>
        <v>anekaniaganusantara@sippminerba.com</v>
      </c>
      <c r="D995" t="s">
        <v>1</v>
      </c>
      <c r="E995" t="s">
        <v>878</v>
      </c>
    </row>
    <row r="996" spans="1:5" x14ac:dyDescent="0.25">
      <c r="A996" t="s">
        <v>1045</v>
      </c>
      <c r="B996" t="str">
        <f t="shared" si="15"/>
        <v>anekanikelindonesia</v>
      </c>
      <c r="C996" t="str">
        <f>(B996&amp;"@sippminerba.com")</f>
        <v>anekanikelindonesia@sippminerba.com</v>
      </c>
      <c r="D996" t="s">
        <v>1</v>
      </c>
      <c r="E996" t="s">
        <v>917</v>
      </c>
    </row>
    <row r="997" spans="1:5" x14ac:dyDescent="0.25">
      <c r="A997" t="s">
        <v>1046</v>
      </c>
      <c r="B997" t="str">
        <f t="shared" si="15"/>
        <v>anekasumberlestari</v>
      </c>
      <c r="C997" t="str">
        <f>(B997&amp;"@sippminerba.com")</f>
        <v>anekasumberlestari@sippminerba.com</v>
      </c>
      <c r="D997" t="s">
        <v>1</v>
      </c>
      <c r="E997" t="s">
        <v>900</v>
      </c>
    </row>
    <row r="998" spans="1:5" x14ac:dyDescent="0.25">
      <c r="A998" t="s">
        <v>1047</v>
      </c>
      <c r="B998" t="str">
        <f t="shared" si="15"/>
        <v>anekausahacemerlang</v>
      </c>
      <c r="C998" t="str">
        <f>(B998&amp;"@sippminerba.com")</f>
        <v>anekausahacemerlang@sippminerba.com</v>
      </c>
      <c r="D998" t="s">
        <v>1</v>
      </c>
      <c r="E998" t="s">
        <v>1048</v>
      </c>
    </row>
    <row r="999" spans="1:5" x14ac:dyDescent="0.25">
      <c r="A999" t="s">
        <v>1049</v>
      </c>
      <c r="B999" t="str">
        <f t="shared" si="15"/>
        <v>anekausahamustika</v>
      </c>
      <c r="C999" t="str">
        <f>(B999&amp;"@sippminerba.com")</f>
        <v>anekausahamustika@sippminerba.com</v>
      </c>
      <c r="D999" t="s">
        <v>1</v>
      </c>
      <c r="E999" t="s">
        <v>917</v>
      </c>
    </row>
    <row r="1000" spans="1:5" x14ac:dyDescent="0.25">
      <c r="A1000" t="s">
        <v>1050</v>
      </c>
      <c r="B1000" t="str">
        <f t="shared" si="15"/>
        <v>aneukgampongbaroh</v>
      </c>
      <c r="C1000" t="str">
        <f>(B1000&amp;"@sippminerba.com")</f>
        <v>aneukgampongbaroh@sippminerba.com</v>
      </c>
      <c r="D1000" t="s">
        <v>1</v>
      </c>
      <c r="E1000" t="s">
        <v>878</v>
      </c>
    </row>
    <row r="1001" spans="1:5" x14ac:dyDescent="0.25">
      <c r="A1001" t="s">
        <v>1051</v>
      </c>
      <c r="B1001" t="str">
        <f t="shared" si="15"/>
        <v>angganacoal</v>
      </c>
      <c r="C1001" t="str">
        <f>(B1001&amp;"@sippminerba.com")</f>
        <v>angganacoal@sippminerba.com</v>
      </c>
      <c r="D1001" t="s">
        <v>1</v>
      </c>
      <c r="E1001" t="s">
        <v>871</v>
      </c>
    </row>
    <row r="1002" spans="1:5" x14ac:dyDescent="0.25">
      <c r="A1002" t="s">
        <v>1052</v>
      </c>
      <c r="B1002" t="str">
        <f t="shared" si="15"/>
        <v>anggaraksaadisarana</v>
      </c>
      <c r="C1002" t="str">
        <f>(B1002&amp;"@sippminerba.com")</f>
        <v>anggaraksaadisarana@sippminerba.com</v>
      </c>
      <c r="D1002" t="s">
        <v>1</v>
      </c>
      <c r="E1002" t="s">
        <v>871</v>
      </c>
    </row>
    <row r="1003" spans="1:5" x14ac:dyDescent="0.25">
      <c r="A1003" t="s">
        <v>1053</v>
      </c>
      <c r="B1003" t="str">
        <f t="shared" si="15"/>
        <v>angkasabumisakti</v>
      </c>
      <c r="C1003" t="str">
        <f>(B1003&amp;"@sippminerba.com")</f>
        <v>angkasabumisakti@sippminerba.com</v>
      </c>
      <c r="D1003" t="s">
        <v>1</v>
      </c>
      <c r="E1003" t="s">
        <v>871</v>
      </c>
    </row>
    <row r="1004" spans="1:5" x14ac:dyDescent="0.25">
      <c r="A1004" t="s">
        <v>1054</v>
      </c>
      <c r="B1004" t="str">
        <f t="shared" si="15"/>
        <v>angliaraksapati</v>
      </c>
      <c r="C1004" t="str">
        <f>(B1004&amp;"@sippminerba.com")</f>
        <v>angliaraksapati@sippminerba.com</v>
      </c>
      <c r="D1004" t="s">
        <v>1</v>
      </c>
      <c r="E1004" t="s">
        <v>878</v>
      </c>
    </row>
    <row r="1005" spans="1:5" x14ac:dyDescent="0.25">
      <c r="A1005" t="s">
        <v>1055</v>
      </c>
      <c r="B1005" t="str">
        <f t="shared" si="15"/>
        <v>angsanasuksesmandiri</v>
      </c>
      <c r="C1005" t="str">
        <f>(B1005&amp;"@sippminerba.com")</f>
        <v>angsanasuksesmandiri@sippminerba.com</v>
      </c>
      <c r="D1005" t="s">
        <v>1</v>
      </c>
      <c r="E1005" t="s">
        <v>869</v>
      </c>
    </row>
    <row r="1006" spans="1:5" x14ac:dyDescent="0.25">
      <c r="A1006" t="s">
        <v>1056</v>
      </c>
      <c r="B1006" t="str">
        <f t="shared" si="15"/>
        <v>angsanaterminalutama</v>
      </c>
      <c r="C1006" t="str">
        <f>(B1006&amp;"@sippminerba.com")</f>
        <v>angsanaterminalutama@sippminerba.com</v>
      </c>
      <c r="D1006" t="s">
        <v>1</v>
      </c>
      <c r="E1006" t="s">
        <v>869</v>
      </c>
    </row>
    <row r="1007" spans="1:5" x14ac:dyDescent="0.25">
      <c r="A1007" t="s">
        <v>1057</v>
      </c>
      <c r="B1007" t="str">
        <f t="shared" si="15"/>
        <v>angsoduopermai</v>
      </c>
      <c r="C1007" t="str">
        <f>(B1007&amp;"@sippminerba.com")</f>
        <v>angsoduopermai@sippminerba.com</v>
      </c>
      <c r="D1007" t="s">
        <v>1</v>
      </c>
      <c r="E1007" t="s">
        <v>876</v>
      </c>
    </row>
    <row r="1008" spans="1:5" x14ac:dyDescent="0.25">
      <c r="A1008" t="s">
        <v>1058</v>
      </c>
      <c r="B1008" t="str">
        <f t="shared" si="15"/>
        <v>anindyadinovita</v>
      </c>
      <c r="C1008" t="str">
        <f>(B1008&amp;"@sippminerba.com")</f>
        <v>anindyadinovita@sippminerba.com</v>
      </c>
      <c r="D1008" t="s">
        <v>1</v>
      </c>
      <c r="E1008" t="s">
        <v>878</v>
      </c>
    </row>
    <row r="1009" spans="1:5" x14ac:dyDescent="0.25">
      <c r="A1009" t="s">
        <v>1059</v>
      </c>
      <c r="B1009" t="str">
        <f t="shared" si="15"/>
        <v>annisasuksesmakmur</v>
      </c>
      <c r="C1009" t="str">
        <f>(B1009&amp;"@sippminerba.com")</f>
        <v>annisasuksesmakmur@sippminerba.com</v>
      </c>
      <c r="D1009" t="s">
        <v>1</v>
      </c>
      <c r="E1009" t="s">
        <v>878</v>
      </c>
    </row>
    <row r="1010" spans="1:5" x14ac:dyDescent="0.25">
      <c r="A1010" t="s">
        <v>1060</v>
      </c>
      <c r="B1010" t="str">
        <f t="shared" si="15"/>
        <v>antam(persero)tbk.</v>
      </c>
      <c r="C1010" t="str">
        <f>(B1010&amp;"@sippminerba.com")</f>
        <v>antam(persero)tbk.@sippminerba.com</v>
      </c>
      <c r="D1010" t="s">
        <v>1</v>
      </c>
      <c r="E1010" t="s">
        <v>876</v>
      </c>
    </row>
    <row r="1011" spans="1:5" x14ac:dyDescent="0.25">
      <c r="A1011" t="s">
        <v>1061</v>
      </c>
      <c r="B1011" t="str">
        <f t="shared" si="15"/>
        <v>antamresourcindo</v>
      </c>
      <c r="C1011" t="str">
        <f>(B1011&amp;"@sippminerba.com")</f>
        <v>antamresourcindo@sippminerba.com</v>
      </c>
      <c r="D1011" t="s">
        <v>1</v>
      </c>
      <c r="E1011" t="s">
        <v>967</v>
      </c>
    </row>
    <row r="1012" spans="1:5" x14ac:dyDescent="0.25">
      <c r="A1012" t="s">
        <v>1062</v>
      </c>
      <c r="B1012" t="str">
        <f t="shared" si="15"/>
        <v>antangsuryapersada</v>
      </c>
      <c r="C1012" t="str">
        <f>(B1012&amp;"@sippminerba.com")</f>
        <v>antangsuryapersada@sippminerba.com</v>
      </c>
      <c r="D1012" t="s">
        <v>1</v>
      </c>
      <c r="E1012" t="s">
        <v>878</v>
      </c>
    </row>
    <row r="1013" spans="1:5" x14ac:dyDescent="0.25">
      <c r="A1013" t="s">
        <v>1063</v>
      </c>
      <c r="B1013" t="str">
        <f t="shared" si="15"/>
        <v>antara</v>
      </c>
      <c r="C1013" t="str">
        <f>(B1013&amp;"@sippminerba.com")</f>
        <v>antara@sippminerba.com</v>
      </c>
      <c r="D1013" t="s">
        <v>1</v>
      </c>
      <c r="E1013" t="s">
        <v>869</v>
      </c>
    </row>
    <row r="1014" spans="1:5" x14ac:dyDescent="0.25">
      <c r="A1014" t="s">
        <v>1064</v>
      </c>
      <c r="B1014" t="str">
        <f t="shared" si="15"/>
        <v>antrasit</v>
      </c>
      <c r="C1014" t="str">
        <f>(B1014&amp;"@sippminerba.com")</f>
        <v>antrasit@sippminerba.com</v>
      </c>
      <c r="D1014" t="s">
        <v>1</v>
      </c>
      <c r="E1014" t="s">
        <v>869</v>
      </c>
    </row>
    <row r="1015" spans="1:5" x14ac:dyDescent="0.25">
      <c r="A1015" t="s">
        <v>1065</v>
      </c>
      <c r="B1015" t="str">
        <f t="shared" si="15"/>
        <v>anugerarizkigunung</v>
      </c>
      <c r="C1015" t="str">
        <f>(B1015&amp;"@sippminerba.com")</f>
        <v>anugerarizkigunung@sippminerba.com</v>
      </c>
      <c r="D1015" t="s">
        <v>1</v>
      </c>
      <c r="E1015" t="s">
        <v>869</v>
      </c>
    </row>
    <row r="1016" spans="1:5" x14ac:dyDescent="0.25">
      <c r="A1016" t="s">
        <v>1066</v>
      </c>
      <c r="B1016" t="str">
        <f t="shared" si="15"/>
        <v>anugerah</v>
      </c>
      <c r="C1016" t="str">
        <f>(B1016&amp;"@sippminerba.com")</f>
        <v>anugerah@sippminerba.com</v>
      </c>
      <c r="D1016" t="s">
        <v>1</v>
      </c>
      <c r="E1016" t="s">
        <v>869</v>
      </c>
    </row>
    <row r="1017" spans="1:5" x14ac:dyDescent="0.25">
      <c r="A1017" t="s">
        <v>1067</v>
      </c>
      <c r="B1017" t="str">
        <f t="shared" si="15"/>
        <v>anugerahalam</v>
      </c>
      <c r="C1017" t="str">
        <f>(B1017&amp;"@sippminerba.com")</f>
        <v>anugerahalam@sippminerba.com</v>
      </c>
      <c r="D1017" t="s">
        <v>1</v>
      </c>
      <c r="E1017" t="s">
        <v>965</v>
      </c>
    </row>
    <row r="1018" spans="1:5" x14ac:dyDescent="0.25">
      <c r="A1018" t="s">
        <v>1068</v>
      </c>
      <c r="B1018" t="str">
        <f t="shared" si="15"/>
        <v>anugerahalamkatingan</v>
      </c>
      <c r="C1018" t="str">
        <f>(B1018&amp;"@sippminerba.com")</f>
        <v>anugerahalamkatingan@sippminerba.com</v>
      </c>
      <c r="D1018" t="s">
        <v>1</v>
      </c>
      <c r="E1018" t="s">
        <v>878</v>
      </c>
    </row>
    <row r="1019" spans="1:5" x14ac:dyDescent="0.25">
      <c r="A1019" t="s">
        <v>1069</v>
      </c>
      <c r="B1019" t="str">
        <f t="shared" si="15"/>
        <v>anugerahalammanuhing</v>
      </c>
      <c r="C1019" t="str">
        <f>(B1019&amp;"@sippminerba.com")</f>
        <v>anugerahalammanuhing@sippminerba.com</v>
      </c>
      <c r="D1019" t="s">
        <v>1</v>
      </c>
      <c r="E1019" t="s">
        <v>878</v>
      </c>
    </row>
    <row r="1020" spans="1:5" x14ac:dyDescent="0.25">
      <c r="A1020" t="s">
        <v>1070</v>
      </c>
      <c r="B1020" t="str">
        <f t="shared" si="15"/>
        <v>anugerahbarahampang</v>
      </c>
      <c r="C1020" t="str">
        <f>(B1020&amp;"@sippminerba.com")</f>
        <v>anugerahbarahampang@sippminerba.com</v>
      </c>
      <c r="D1020" t="s">
        <v>1</v>
      </c>
      <c r="E1020" t="s">
        <v>869</v>
      </c>
    </row>
    <row r="1021" spans="1:5" x14ac:dyDescent="0.25">
      <c r="A1021" t="s">
        <v>1071</v>
      </c>
      <c r="B1021" t="str">
        <f t="shared" si="15"/>
        <v>anugerahbarainsan</v>
      </c>
      <c r="C1021" t="str">
        <f>(B1021&amp;"@sippminerba.com")</f>
        <v>anugerahbarainsan@sippminerba.com</v>
      </c>
      <c r="D1021" t="s">
        <v>1</v>
      </c>
      <c r="E1021" t="s">
        <v>871</v>
      </c>
    </row>
    <row r="1022" spans="1:5" x14ac:dyDescent="0.25">
      <c r="A1022" t="s">
        <v>1072</v>
      </c>
      <c r="B1022" t="str">
        <f t="shared" si="15"/>
        <v>anugerahbaraselaras</v>
      </c>
      <c r="C1022" t="str">
        <f>(B1022&amp;"@sippminerba.com")</f>
        <v>anugerahbaraselaras@sippminerba.com</v>
      </c>
      <c r="D1022" t="s">
        <v>1</v>
      </c>
      <c r="E1022" t="s">
        <v>869</v>
      </c>
    </row>
    <row r="1023" spans="1:5" x14ac:dyDescent="0.25">
      <c r="A1023" t="s">
        <v>1073</v>
      </c>
      <c r="B1023" t="str">
        <f t="shared" si="15"/>
        <v>anugerahbaratam</v>
      </c>
      <c r="C1023" t="str">
        <f>(B1023&amp;"@sippminerba.com")</f>
        <v>anugerahbaratam@sippminerba.com</v>
      </c>
      <c r="D1023" t="s">
        <v>1</v>
      </c>
      <c r="E1023" t="s">
        <v>878</v>
      </c>
    </row>
    <row r="1024" spans="1:5" x14ac:dyDescent="0.25">
      <c r="A1024" t="s">
        <v>1074</v>
      </c>
      <c r="B1024" t="str">
        <f t="shared" si="15"/>
        <v>anugerahbatusingkap</v>
      </c>
      <c r="C1024" t="str">
        <f>(B1024&amp;"@sippminerba.com")</f>
        <v>anugerahbatusingkap@sippminerba.com</v>
      </c>
      <c r="D1024" t="s">
        <v>1</v>
      </c>
      <c r="E1024" t="s">
        <v>871</v>
      </c>
    </row>
    <row r="1025" spans="1:5" x14ac:dyDescent="0.25">
      <c r="A1025" t="s">
        <v>1075</v>
      </c>
      <c r="B1025" t="str">
        <f t="shared" si="15"/>
        <v>anugerahbuanautama</v>
      </c>
      <c r="C1025" t="str">
        <f>(B1025&amp;"@sippminerba.com")</f>
        <v>anugerahbuanautama@sippminerba.com</v>
      </c>
      <c r="D1025" t="s">
        <v>1</v>
      </c>
      <c r="E1025" t="s">
        <v>871</v>
      </c>
    </row>
    <row r="1026" spans="1:5" x14ac:dyDescent="0.25">
      <c r="A1026" t="s">
        <v>1076</v>
      </c>
      <c r="B1026" t="str">
        <f t="shared" si="15"/>
        <v>anugerahbumiresources</v>
      </c>
      <c r="C1026" t="str">
        <f>(B1026&amp;"@sippminerba.com")</f>
        <v>anugerahbumiresources@sippminerba.com</v>
      </c>
      <c r="D1026" t="s">
        <v>1</v>
      </c>
      <c r="E1026" t="s">
        <v>876</v>
      </c>
    </row>
    <row r="1027" spans="1:5" x14ac:dyDescent="0.25">
      <c r="A1027" t="s">
        <v>1077</v>
      </c>
      <c r="B1027" t="str">
        <f t="shared" ref="B1027:B1090" si="16">SUBSTITUTE(LOWER(A1027)," ","")</f>
        <v>anugerahciptapermai</v>
      </c>
      <c r="C1027" t="str">
        <f>(B1027&amp;"@sippminerba.com")</f>
        <v>anugerahciptapermai@sippminerba.com</v>
      </c>
      <c r="D1027" t="s">
        <v>1</v>
      </c>
      <c r="E1027" t="s">
        <v>876</v>
      </c>
    </row>
    <row r="1028" spans="1:5" x14ac:dyDescent="0.25">
      <c r="A1028" t="s">
        <v>1078</v>
      </c>
      <c r="B1028" t="str">
        <f t="shared" si="16"/>
        <v>anugerahdayagemilang</v>
      </c>
      <c r="C1028" t="str">
        <f>(B1028&amp;"@sippminerba.com")</f>
        <v>anugerahdayagemilang@sippminerba.com</v>
      </c>
      <c r="D1028" t="s">
        <v>1</v>
      </c>
      <c r="E1028" t="s">
        <v>869</v>
      </c>
    </row>
    <row r="1029" spans="1:5" x14ac:dyDescent="0.25">
      <c r="A1029" t="s">
        <v>1079</v>
      </c>
      <c r="B1029" t="str">
        <f t="shared" si="16"/>
        <v>anugerahgunungemas</v>
      </c>
      <c r="C1029" t="str">
        <f>(B1029&amp;"@sippminerba.com")</f>
        <v>anugerahgunungemas@sippminerba.com</v>
      </c>
      <c r="D1029" t="s">
        <v>1</v>
      </c>
      <c r="E1029" t="s">
        <v>878</v>
      </c>
    </row>
    <row r="1030" spans="1:5" x14ac:dyDescent="0.25">
      <c r="A1030" t="s">
        <v>1080</v>
      </c>
      <c r="B1030" t="str">
        <f t="shared" si="16"/>
        <v>anugerahhartaalam</v>
      </c>
      <c r="C1030" t="str">
        <f>(B1030&amp;"@sippminerba.com")</f>
        <v>anugerahhartaalam@sippminerba.com</v>
      </c>
      <c r="D1030" t="s">
        <v>1</v>
      </c>
      <c r="E1030" t="s">
        <v>869</v>
      </c>
    </row>
    <row r="1031" spans="1:5" x14ac:dyDescent="0.25">
      <c r="A1031" t="s">
        <v>1081</v>
      </c>
      <c r="B1031" t="str">
        <f t="shared" si="16"/>
        <v>anugerahjambicoalindo</v>
      </c>
      <c r="C1031" t="str">
        <f>(B1031&amp;"@sippminerba.com")</f>
        <v>anugerahjambicoalindo@sippminerba.com</v>
      </c>
      <c r="D1031" t="s">
        <v>1</v>
      </c>
      <c r="E1031" t="s">
        <v>876</v>
      </c>
    </row>
    <row r="1032" spans="1:5" x14ac:dyDescent="0.25">
      <c r="A1032" t="s">
        <v>1082</v>
      </c>
      <c r="B1032" t="str">
        <f t="shared" si="16"/>
        <v>anugerahmas</v>
      </c>
      <c r="C1032" t="str">
        <f>(B1032&amp;"@sippminerba.com")</f>
        <v>anugerahmas@sippminerba.com</v>
      </c>
      <c r="D1032" t="s">
        <v>1</v>
      </c>
      <c r="E1032" t="s">
        <v>878</v>
      </c>
    </row>
    <row r="1033" spans="1:5" x14ac:dyDescent="0.25">
      <c r="A1033" t="s">
        <v>1083</v>
      </c>
      <c r="B1033" t="str">
        <f t="shared" si="16"/>
        <v>anugerahmuliaabadi</v>
      </c>
      <c r="C1033" t="str">
        <f>(B1033&amp;"@sippminerba.com")</f>
        <v>anugerahmuliaabadi@sippminerba.com</v>
      </c>
      <c r="D1033" t="s">
        <v>1</v>
      </c>
      <c r="E1033" t="s">
        <v>871</v>
      </c>
    </row>
    <row r="1034" spans="1:5" x14ac:dyDescent="0.25">
      <c r="A1034" t="s">
        <v>1084</v>
      </c>
      <c r="B1034" t="str">
        <f t="shared" si="16"/>
        <v>anugerahmulya</v>
      </c>
      <c r="C1034" t="str">
        <f>(B1034&amp;"@sippminerba.com")</f>
        <v>anugerahmulya@sippminerba.com</v>
      </c>
      <c r="D1034" t="s">
        <v>1</v>
      </c>
      <c r="E1034" t="s">
        <v>878</v>
      </c>
    </row>
    <row r="1035" spans="1:5" x14ac:dyDescent="0.25">
      <c r="A1035" t="s">
        <v>1085</v>
      </c>
      <c r="B1035" t="str">
        <f t="shared" si="16"/>
        <v>anugerahpancaranbulan</v>
      </c>
      <c r="C1035" t="str">
        <f>(B1035&amp;"@sippminerba.com")</f>
        <v>anugerahpancaranbulan@sippminerba.com</v>
      </c>
      <c r="D1035" t="s">
        <v>1</v>
      </c>
      <c r="E1035" t="s">
        <v>871</v>
      </c>
    </row>
    <row r="1036" spans="1:5" x14ac:dyDescent="0.25">
      <c r="A1036" t="s">
        <v>1086</v>
      </c>
      <c r="B1036" t="str">
        <f t="shared" si="16"/>
        <v>anugerahpatongson</v>
      </c>
      <c r="C1036" t="str">
        <f>(B1036&amp;"@sippminerba.com")</f>
        <v>anugerahpatongson@sippminerba.com</v>
      </c>
      <c r="D1036" t="s">
        <v>1</v>
      </c>
      <c r="E1036" t="s">
        <v>878</v>
      </c>
    </row>
    <row r="1037" spans="1:5" x14ac:dyDescent="0.25">
      <c r="A1037" t="s">
        <v>1087</v>
      </c>
      <c r="B1037" t="str">
        <f t="shared" si="16"/>
        <v>anugerahriaucoal</v>
      </c>
      <c r="C1037" t="str">
        <f>(B1037&amp;"@sippminerba.com")</f>
        <v>anugerahriaucoal@sippminerba.com</v>
      </c>
      <c r="D1037" t="s">
        <v>1</v>
      </c>
      <c r="E1037" t="s">
        <v>977</v>
      </c>
    </row>
    <row r="1038" spans="1:5" x14ac:dyDescent="0.25">
      <c r="A1038" t="s">
        <v>1088</v>
      </c>
      <c r="B1038" t="str">
        <f t="shared" si="16"/>
        <v>anugerahrizkiegunung</v>
      </c>
      <c r="C1038" t="str">
        <f>(B1038&amp;"@sippminerba.com")</f>
        <v>anugerahrizkiegunung@sippminerba.com</v>
      </c>
      <c r="D1038" t="s">
        <v>1</v>
      </c>
      <c r="E1038" t="s">
        <v>869</v>
      </c>
    </row>
    <row r="1039" spans="1:5" x14ac:dyDescent="0.25">
      <c r="A1039" t="s">
        <v>1089</v>
      </c>
      <c r="B1039" t="str">
        <f t="shared" si="16"/>
        <v>anugerahsaktiutamapt</v>
      </c>
      <c r="C1039" t="str">
        <f>(B1039&amp;"@sippminerba.com")</f>
        <v>anugerahsaktiutamapt@sippminerba.com</v>
      </c>
      <c r="D1039" t="s">
        <v>1</v>
      </c>
      <c r="E1039" t="s">
        <v>1048</v>
      </c>
    </row>
    <row r="1040" spans="1:5" x14ac:dyDescent="0.25">
      <c r="A1040" t="s">
        <v>1090</v>
      </c>
      <c r="B1040" t="str">
        <f t="shared" si="16"/>
        <v>anugerahsentosaillahi</v>
      </c>
      <c r="C1040" t="str">
        <f>(B1040&amp;"@sippminerba.com")</f>
        <v>anugerahsentosaillahi@sippminerba.com</v>
      </c>
      <c r="D1040" t="s">
        <v>1</v>
      </c>
      <c r="E1040" t="s">
        <v>998</v>
      </c>
    </row>
    <row r="1041" spans="1:5" x14ac:dyDescent="0.25">
      <c r="A1041" t="s">
        <v>1091</v>
      </c>
      <c r="B1041" t="str">
        <f t="shared" si="16"/>
        <v>anugerahsuksesgemilang</v>
      </c>
      <c r="C1041" t="str">
        <f>(B1041&amp;"@sippminerba.com")</f>
        <v>anugerahsuksesgemilang@sippminerba.com</v>
      </c>
      <c r="D1041" t="s">
        <v>1</v>
      </c>
      <c r="E1041" t="s">
        <v>876</v>
      </c>
    </row>
    <row r="1042" spans="1:5" x14ac:dyDescent="0.25">
      <c r="A1042" t="s">
        <v>1092</v>
      </c>
      <c r="B1042" t="str">
        <f t="shared" si="16"/>
        <v>anugerahtambangraya</v>
      </c>
      <c r="C1042" t="str">
        <f>(B1042&amp;"@sippminerba.com")</f>
        <v>anugerahtambangraya@sippminerba.com</v>
      </c>
      <c r="D1042" t="s">
        <v>1</v>
      </c>
      <c r="E1042" t="s">
        <v>1093</v>
      </c>
    </row>
    <row r="1043" spans="1:5" x14ac:dyDescent="0.25">
      <c r="A1043" t="s">
        <v>1094</v>
      </c>
      <c r="B1043" t="str">
        <f t="shared" si="16"/>
        <v>anugerahtujuhsejati</v>
      </c>
      <c r="C1043" t="str">
        <f>(B1043&amp;"@sippminerba.com")</f>
        <v>anugerahtujuhsejati@sippminerba.com</v>
      </c>
      <c r="D1043" t="s">
        <v>1</v>
      </c>
      <c r="E1043" t="s">
        <v>1095</v>
      </c>
    </row>
    <row r="1044" spans="1:5" x14ac:dyDescent="0.25">
      <c r="A1044" t="s">
        <v>1096</v>
      </c>
      <c r="B1044" t="str">
        <f t="shared" si="16"/>
        <v>anugrah</v>
      </c>
      <c r="C1044" t="str">
        <f>(B1044&amp;"@sippminerba.com")</f>
        <v>anugrah@sippminerba.com</v>
      </c>
      <c r="D1044" t="s">
        <v>1</v>
      </c>
      <c r="E1044" t="s">
        <v>869</v>
      </c>
    </row>
    <row r="1045" spans="1:5" x14ac:dyDescent="0.25">
      <c r="A1045" t="s">
        <v>1097</v>
      </c>
      <c r="B1045" t="str">
        <f t="shared" si="16"/>
        <v>anugrahbarahampang</v>
      </c>
      <c r="C1045" t="str">
        <f>(B1045&amp;"@sippminerba.com")</f>
        <v>anugrahbarahampang@sippminerba.com</v>
      </c>
      <c r="D1045" t="s">
        <v>1</v>
      </c>
      <c r="E1045" t="s">
        <v>869</v>
      </c>
    </row>
    <row r="1046" spans="1:5" x14ac:dyDescent="0.25">
      <c r="A1046" t="s">
        <v>1098</v>
      </c>
      <c r="B1046" t="str">
        <f t="shared" si="16"/>
        <v>anugrahbatuhirang</v>
      </c>
      <c r="C1046" t="str">
        <f>(B1046&amp;"@sippminerba.com")</f>
        <v>anugrahbatuhirang@sippminerba.com</v>
      </c>
      <c r="D1046" t="s">
        <v>1</v>
      </c>
      <c r="E1046" t="s">
        <v>998</v>
      </c>
    </row>
    <row r="1047" spans="1:5" x14ac:dyDescent="0.25">
      <c r="A1047" t="s">
        <v>1099</v>
      </c>
      <c r="B1047" t="str">
        <f t="shared" si="16"/>
        <v>anugrahbatusingkap</v>
      </c>
      <c r="C1047" t="str">
        <f>(B1047&amp;"@sippminerba.com")</f>
        <v>anugrahbatusingkap@sippminerba.com</v>
      </c>
      <c r="D1047" t="s">
        <v>1</v>
      </c>
      <c r="E1047" t="s">
        <v>871</v>
      </c>
    </row>
    <row r="1048" spans="1:5" x14ac:dyDescent="0.25">
      <c r="A1048" t="s">
        <v>1100</v>
      </c>
      <c r="B1048" t="str">
        <f t="shared" si="16"/>
        <v>anugrahborneocoal(ptanugerahborneocommunity</v>
      </c>
      <c r="C1048" t="str">
        <f>(B1048&amp;"@sippminerba.com")</f>
        <v>anugrahborneocoal(ptanugerahborneocommunity@sippminerba.com</v>
      </c>
      <c r="D1048" t="s">
        <v>1</v>
      </c>
      <c r="E1048" t="s">
        <v>869</v>
      </c>
    </row>
    <row r="1049" spans="1:5" x14ac:dyDescent="0.25">
      <c r="A1049" t="s">
        <v>1101</v>
      </c>
      <c r="B1049" t="str">
        <f t="shared" si="16"/>
        <v>anugrahborneoilestari</v>
      </c>
      <c r="C1049" t="str">
        <f>(B1049&amp;"@sippminerba.com")</f>
        <v>anugrahborneoilestari@sippminerba.com</v>
      </c>
      <c r="D1049" t="s">
        <v>1</v>
      </c>
      <c r="E1049" t="s">
        <v>878</v>
      </c>
    </row>
    <row r="1050" spans="1:5" x14ac:dyDescent="0.25">
      <c r="A1050" t="s">
        <v>1102</v>
      </c>
      <c r="B1050" t="str">
        <f t="shared" si="16"/>
        <v>anugrahbumipersada</v>
      </c>
      <c r="C1050" t="str">
        <f>(B1050&amp;"@sippminerba.com")</f>
        <v>anugrahbumipersada@sippminerba.com</v>
      </c>
      <c r="D1050" t="s">
        <v>1</v>
      </c>
      <c r="E1050" t="s">
        <v>869</v>
      </c>
    </row>
    <row r="1051" spans="1:5" x14ac:dyDescent="0.25">
      <c r="A1051" t="s">
        <v>1103</v>
      </c>
      <c r="B1051" t="str">
        <f t="shared" si="16"/>
        <v>anugrahciptapermai(skno.51&amp;52)</v>
      </c>
      <c r="C1051" t="str">
        <f>(B1051&amp;"@sippminerba.com")</f>
        <v>anugrahciptapermai(skno.51&amp;52)@sippminerba.com</v>
      </c>
      <c r="D1051" t="s">
        <v>1</v>
      </c>
      <c r="E1051" t="s">
        <v>876</v>
      </c>
    </row>
    <row r="1052" spans="1:5" x14ac:dyDescent="0.25">
      <c r="A1052" t="s">
        <v>1104</v>
      </c>
      <c r="B1052" t="str">
        <f t="shared" si="16"/>
        <v>anugrahfitria</v>
      </c>
      <c r="C1052" t="str">
        <f>(B1052&amp;"@sippminerba.com")</f>
        <v>anugrahfitria@sippminerba.com</v>
      </c>
      <c r="D1052" t="s">
        <v>1</v>
      </c>
      <c r="E1052" t="s">
        <v>869</v>
      </c>
    </row>
    <row r="1053" spans="1:5" x14ac:dyDescent="0.25">
      <c r="A1053" t="s">
        <v>1105</v>
      </c>
      <c r="B1053" t="str">
        <f t="shared" si="16"/>
        <v>anugrahhartaalam</v>
      </c>
      <c r="C1053" t="str">
        <f>(B1053&amp;"@sippminerba.com")</f>
        <v>anugrahhartaalam@sippminerba.com</v>
      </c>
      <c r="D1053" t="s">
        <v>1</v>
      </c>
      <c r="E1053" t="s">
        <v>869</v>
      </c>
    </row>
    <row r="1054" spans="1:5" x14ac:dyDescent="0.25">
      <c r="A1054" t="s">
        <v>1106</v>
      </c>
      <c r="B1054" t="str">
        <f t="shared" si="16"/>
        <v>anugrahinticemerlangpersada</v>
      </c>
      <c r="C1054" t="str">
        <f>(B1054&amp;"@sippminerba.com")</f>
        <v>anugrahinticemerlangpersada@sippminerba.com</v>
      </c>
      <c r="D1054" t="s">
        <v>1</v>
      </c>
      <c r="E1054" t="s">
        <v>1093</v>
      </c>
    </row>
    <row r="1055" spans="1:5" x14ac:dyDescent="0.25">
      <c r="A1055" t="s">
        <v>1107</v>
      </c>
      <c r="B1055" t="str">
        <f t="shared" si="16"/>
        <v>anugrahkartika</v>
      </c>
      <c r="C1055" t="str">
        <f>(B1055&amp;"@sippminerba.com")</f>
        <v>anugrahkartika@sippminerba.com</v>
      </c>
      <c r="D1055" t="s">
        <v>1</v>
      </c>
      <c r="E1055" t="s">
        <v>869</v>
      </c>
    </row>
    <row r="1056" spans="1:5" x14ac:dyDescent="0.25">
      <c r="A1056" t="s">
        <v>1108</v>
      </c>
      <c r="B1056" t="str">
        <f t="shared" si="16"/>
        <v>anugrahkartikakencana</v>
      </c>
      <c r="C1056" t="str">
        <f>(B1056&amp;"@sippminerba.com")</f>
        <v>anugrahkartikakencana@sippminerba.com</v>
      </c>
      <c r="D1056" t="s">
        <v>1</v>
      </c>
      <c r="E1056" t="s">
        <v>871</v>
      </c>
    </row>
    <row r="1057" spans="1:5" x14ac:dyDescent="0.25">
      <c r="A1057" t="s">
        <v>1109</v>
      </c>
      <c r="B1057" t="str">
        <f t="shared" si="16"/>
        <v>anugrahmapanperkasa</v>
      </c>
      <c r="C1057" t="str">
        <f>(B1057&amp;"@sippminerba.com")</f>
        <v>anugrahmapanperkasa@sippminerba.com</v>
      </c>
      <c r="D1057" t="s">
        <v>1</v>
      </c>
      <c r="E1057" t="s">
        <v>878</v>
      </c>
    </row>
    <row r="1058" spans="1:5" x14ac:dyDescent="0.25">
      <c r="A1058" t="s">
        <v>1110</v>
      </c>
      <c r="B1058" t="str">
        <f t="shared" si="16"/>
        <v>anugrahmitragraha</v>
      </c>
      <c r="C1058" t="str">
        <f>(B1058&amp;"@sippminerba.com")</f>
        <v>anugrahmitragraha@sippminerba.com</v>
      </c>
      <c r="D1058" t="s">
        <v>1</v>
      </c>
      <c r="E1058" t="s">
        <v>1095</v>
      </c>
    </row>
    <row r="1059" spans="1:5" x14ac:dyDescent="0.25">
      <c r="A1059" t="s">
        <v>1111</v>
      </c>
      <c r="B1059" t="str">
        <f t="shared" si="16"/>
        <v>anugrahpratama</v>
      </c>
      <c r="C1059" t="str">
        <f>(B1059&amp;"@sippminerba.com")</f>
        <v>anugrahpratama@sippminerba.com</v>
      </c>
      <c r="D1059" t="s">
        <v>1</v>
      </c>
      <c r="E1059" t="s">
        <v>869</v>
      </c>
    </row>
    <row r="1060" spans="1:5" x14ac:dyDescent="0.25">
      <c r="A1060" t="s">
        <v>1112</v>
      </c>
      <c r="B1060" t="str">
        <f t="shared" si="16"/>
        <v>anugrahrizkietalabar</v>
      </c>
      <c r="C1060" t="str">
        <f>(B1060&amp;"@sippminerba.com")</f>
        <v>anugrahrizkietalabar@sippminerba.com</v>
      </c>
      <c r="D1060" t="s">
        <v>1</v>
      </c>
      <c r="E1060" t="s">
        <v>871</v>
      </c>
    </row>
    <row r="1061" spans="1:5" x14ac:dyDescent="0.25">
      <c r="A1061" t="s">
        <v>1113</v>
      </c>
      <c r="B1061" t="str">
        <f t="shared" si="16"/>
        <v>anugrahsentosailahi</v>
      </c>
      <c r="C1061" t="str">
        <f>(B1061&amp;"@sippminerba.com")</f>
        <v>anugrahsentosailahi@sippminerba.com</v>
      </c>
      <c r="D1061" t="s">
        <v>1</v>
      </c>
      <c r="E1061" t="s">
        <v>871</v>
      </c>
    </row>
    <row r="1062" spans="1:5" x14ac:dyDescent="0.25">
      <c r="A1062" t="s">
        <v>1114</v>
      </c>
      <c r="B1062" t="str">
        <f t="shared" si="16"/>
        <v>anugrahsetiajaya</v>
      </c>
      <c r="C1062" t="str">
        <f>(B1062&amp;"@sippminerba.com")</f>
        <v>anugrahsetiajaya@sippminerba.com</v>
      </c>
      <c r="D1062" t="s">
        <v>1</v>
      </c>
      <c r="E1062" t="s">
        <v>871</v>
      </c>
    </row>
    <row r="1063" spans="1:5" x14ac:dyDescent="0.25">
      <c r="A1063" t="s">
        <v>1115</v>
      </c>
      <c r="B1063" t="str">
        <f t="shared" si="16"/>
        <v>anugrahtenamraya</v>
      </c>
      <c r="C1063" t="str">
        <f>(B1063&amp;"@sippminerba.com")</f>
        <v>anugrahtenamraya@sippminerba.com</v>
      </c>
      <c r="D1063" t="s">
        <v>1</v>
      </c>
      <c r="E1063" t="s">
        <v>896</v>
      </c>
    </row>
    <row r="1064" spans="1:5" x14ac:dyDescent="0.25">
      <c r="A1064" t="s">
        <v>1116</v>
      </c>
      <c r="B1064" t="str">
        <f t="shared" si="16"/>
        <v>aqna</v>
      </c>
      <c r="C1064" t="str">
        <f>(B1064&amp;"@sippminerba.com")</f>
        <v>aqna@sippminerba.com</v>
      </c>
      <c r="D1064" t="s">
        <v>1</v>
      </c>
      <c r="E1064" t="s">
        <v>871</v>
      </c>
    </row>
    <row r="1065" spans="1:5" x14ac:dyDescent="0.25">
      <c r="A1065" t="s">
        <v>1117</v>
      </c>
      <c r="B1065" t="str">
        <f t="shared" si="16"/>
        <v>arcoalmining</v>
      </c>
      <c r="C1065" t="str">
        <f>(B1065&amp;"@sippminerba.com")</f>
        <v>arcoalmining@sippminerba.com</v>
      </c>
      <c r="D1065" t="s">
        <v>1</v>
      </c>
      <c r="E1065" t="s">
        <v>878</v>
      </c>
    </row>
    <row r="1066" spans="1:5" x14ac:dyDescent="0.25">
      <c r="A1066" t="s">
        <v>1118</v>
      </c>
      <c r="B1066" t="str">
        <f t="shared" si="16"/>
        <v>areka</v>
      </c>
      <c r="C1066" t="str">
        <f>(B1066&amp;"@sippminerba.com")</f>
        <v>areka@sippminerba.com</v>
      </c>
      <c r="D1066" t="s">
        <v>1</v>
      </c>
      <c r="E1066" t="s">
        <v>958</v>
      </c>
    </row>
    <row r="1067" spans="1:5" x14ac:dyDescent="0.25">
      <c r="A1067" t="s">
        <v>1119</v>
      </c>
      <c r="B1067" t="str">
        <f t="shared" si="16"/>
        <v>arafuramandirisemangat</v>
      </c>
      <c r="C1067" t="str">
        <f>(B1067&amp;"@sippminerba.com")</f>
        <v>arafuramandirisemangat@sippminerba.com</v>
      </c>
      <c r="D1067" t="s">
        <v>1</v>
      </c>
      <c r="E1067" t="s">
        <v>1120</v>
      </c>
    </row>
    <row r="1068" spans="1:5" x14ac:dyDescent="0.25">
      <c r="A1068" t="s">
        <v>1121</v>
      </c>
      <c r="B1068" t="str">
        <f t="shared" si="16"/>
        <v>ardiutama</v>
      </c>
      <c r="C1068" t="str">
        <f>(B1068&amp;"@sippminerba.com")</f>
        <v>ardiutama@sippminerba.com</v>
      </c>
      <c r="D1068" t="s">
        <v>1</v>
      </c>
      <c r="E1068" t="s">
        <v>871</v>
      </c>
    </row>
    <row r="1069" spans="1:5" x14ac:dyDescent="0.25">
      <c r="A1069" t="s">
        <v>1122</v>
      </c>
      <c r="B1069" t="str">
        <f t="shared" si="16"/>
        <v>argamoriniindah</v>
      </c>
      <c r="C1069" t="str">
        <f>(B1069&amp;"@sippminerba.com")</f>
        <v>argamoriniindah@sippminerba.com</v>
      </c>
      <c r="D1069" t="s">
        <v>1</v>
      </c>
      <c r="E1069" t="s">
        <v>917</v>
      </c>
    </row>
    <row r="1070" spans="1:5" x14ac:dyDescent="0.25">
      <c r="A1070" t="s">
        <v>1123</v>
      </c>
      <c r="B1070" t="str">
        <f t="shared" si="16"/>
        <v>ariaglobalpersada</v>
      </c>
      <c r="C1070" t="str">
        <f>(B1070&amp;"@sippminerba.com")</f>
        <v>ariaglobalpersada@sippminerba.com</v>
      </c>
      <c r="D1070" t="s">
        <v>1</v>
      </c>
      <c r="E1070" t="s">
        <v>878</v>
      </c>
    </row>
    <row r="1071" spans="1:5" x14ac:dyDescent="0.25">
      <c r="A1071" t="s">
        <v>1124</v>
      </c>
      <c r="B1071" t="str">
        <f t="shared" si="16"/>
        <v>ariesironmining</v>
      </c>
      <c r="C1071" t="str">
        <f>(B1071&amp;"@sippminerba.com")</f>
        <v>ariesironmining@sippminerba.com</v>
      </c>
      <c r="D1071" t="s">
        <v>1</v>
      </c>
      <c r="E1071" t="s">
        <v>878</v>
      </c>
    </row>
    <row r="1072" spans="1:5" x14ac:dyDescent="0.25">
      <c r="A1072" t="s">
        <v>1125</v>
      </c>
      <c r="B1072" t="str">
        <f t="shared" si="16"/>
        <v>ariestindo</v>
      </c>
      <c r="C1072" t="str">
        <f>(B1072&amp;"@sippminerba.com")</f>
        <v>ariestindo@sippminerba.com</v>
      </c>
      <c r="D1072" t="s">
        <v>1</v>
      </c>
      <c r="E1072" t="s">
        <v>869</v>
      </c>
    </row>
    <row r="1073" spans="1:5" x14ac:dyDescent="0.25">
      <c r="A1073" t="s">
        <v>1126</v>
      </c>
      <c r="B1073" t="str">
        <f t="shared" si="16"/>
        <v>arimbiprimacoal</v>
      </c>
      <c r="C1073" t="str">
        <f>(B1073&amp;"@sippminerba.com")</f>
        <v>arimbiprimacoal@sippminerba.com</v>
      </c>
      <c r="D1073" t="s">
        <v>1</v>
      </c>
      <c r="E1073" t="s">
        <v>871</v>
      </c>
    </row>
    <row r="1074" spans="1:5" x14ac:dyDescent="0.25">
      <c r="A1074" t="s">
        <v>1127</v>
      </c>
      <c r="B1074" t="str">
        <f t="shared" si="16"/>
        <v>arinakotajaya</v>
      </c>
      <c r="C1074" t="str">
        <f>(B1074&amp;"@sippminerba.com")</f>
        <v>arinakotajaya@sippminerba.com</v>
      </c>
      <c r="D1074" t="s">
        <v>1</v>
      </c>
      <c r="E1074" t="s">
        <v>871</v>
      </c>
    </row>
    <row r="1075" spans="1:5" x14ac:dyDescent="0.25">
      <c r="A1075" t="s">
        <v>1128</v>
      </c>
      <c r="B1075" t="str">
        <f t="shared" si="16"/>
        <v>arindoantrasit</v>
      </c>
      <c r="C1075" t="str">
        <f>(B1075&amp;"@sippminerba.com")</f>
        <v>arindoantrasit@sippminerba.com</v>
      </c>
      <c r="D1075" t="s">
        <v>1</v>
      </c>
      <c r="E1075" t="s">
        <v>871</v>
      </c>
    </row>
    <row r="1076" spans="1:5" x14ac:dyDescent="0.25">
      <c r="A1076" t="s">
        <v>1129</v>
      </c>
      <c r="B1076" t="str">
        <f t="shared" si="16"/>
        <v>arjunamandiri</v>
      </c>
      <c r="C1076" t="str">
        <f>(B1076&amp;"@sippminerba.com")</f>
        <v>arjunamandiri@sippminerba.com</v>
      </c>
      <c r="D1076" t="s">
        <v>1</v>
      </c>
      <c r="E1076" t="s">
        <v>871</v>
      </c>
    </row>
    <row r="1077" spans="1:5" x14ac:dyDescent="0.25">
      <c r="A1077" t="s">
        <v>1130</v>
      </c>
      <c r="B1077" t="str">
        <f t="shared" si="16"/>
        <v>arjunaperkasacarpedia</v>
      </c>
      <c r="C1077" t="str">
        <f>(B1077&amp;"@sippminerba.com")</f>
        <v>arjunaperkasacarpedia@sippminerba.com</v>
      </c>
      <c r="D1077" t="s">
        <v>1</v>
      </c>
      <c r="E1077" t="s">
        <v>917</v>
      </c>
    </row>
    <row r="1078" spans="1:5" x14ac:dyDescent="0.25">
      <c r="A1078" t="s">
        <v>1131</v>
      </c>
      <c r="B1078" t="str">
        <f t="shared" si="16"/>
        <v>arlintonnickelplant</v>
      </c>
      <c r="C1078" t="str">
        <f>(B1078&amp;"@sippminerba.com")</f>
        <v>arlintonnickelplant@sippminerba.com</v>
      </c>
      <c r="D1078" t="s">
        <v>1</v>
      </c>
      <c r="E1078" t="s">
        <v>1132</v>
      </c>
    </row>
    <row r="1079" spans="1:5" x14ac:dyDescent="0.25">
      <c r="A1079" t="s">
        <v>1133</v>
      </c>
      <c r="B1079" t="str">
        <f t="shared" si="16"/>
        <v>arnibersaudara</v>
      </c>
      <c r="C1079" t="str">
        <f>(B1079&amp;"@sippminerba.com")</f>
        <v>arnibersaudara@sippminerba.com</v>
      </c>
      <c r="D1079" t="s">
        <v>1</v>
      </c>
      <c r="E1079" t="s">
        <v>871</v>
      </c>
    </row>
    <row r="1080" spans="1:5" x14ac:dyDescent="0.25">
      <c r="A1080" t="s">
        <v>1134</v>
      </c>
      <c r="B1080" t="str">
        <f t="shared" si="16"/>
        <v>arthacoal</v>
      </c>
      <c r="C1080" t="str">
        <f>(B1080&amp;"@sippminerba.com")</f>
        <v>arthacoal@sippminerba.com</v>
      </c>
      <c r="D1080" t="s">
        <v>1</v>
      </c>
      <c r="E1080" t="s">
        <v>871</v>
      </c>
    </row>
    <row r="1081" spans="1:5" x14ac:dyDescent="0.25">
      <c r="A1081" t="s">
        <v>1135</v>
      </c>
      <c r="B1081" t="str">
        <f t="shared" si="16"/>
        <v>arthaindraraya</v>
      </c>
      <c r="C1081" t="str">
        <f>(B1081&amp;"@sippminerba.com")</f>
        <v>arthaindraraya@sippminerba.com</v>
      </c>
      <c r="D1081" t="s">
        <v>1</v>
      </c>
      <c r="E1081" t="s">
        <v>871</v>
      </c>
    </row>
    <row r="1082" spans="1:5" x14ac:dyDescent="0.25">
      <c r="A1082" t="s">
        <v>1136</v>
      </c>
      <c r="B1082" t="str">
        <f t="shared" si="16"/>
        <v>arthamegaprima</v>
      </c>
      <c r="C1082" t="str">
        <f>(B1082&amp;"@sippminerba.com")</f>
        <v>arthamegaprima@sippminerba.com</v>
      </c>
      <c r="D1082" t="s">
        <v>1</v>
      </c>
      <c r="E1082" t="s">
        <v>871</v>
      </c>
    </row>
    <row r="1083" spans="1:5" x14ac:dyDescent="0.25">
      <c r="A1083" t="s">
        <v>1137</v>
      </c>
      <c r="B1083" t="str">
        <f t="shared" si="16"/>
        <v>arthapratamajaya</v>
      </c>
      <c r="C1083" t="str">
        <f>(B1083&amp;"@sippminerba.com")</f>
        <v>arthapratamajaya@sippminerba.com</v>
      </c>
      <c r="D1083" t="s">
        <v>1</v>
      </c>
      <c r="E1083" t="s">
        <v>871</v>
      </c>
    </row>
    <row r="1084" spans="1:5" x14ac:dyDescent="0.25">
      <c r="A1084" t="s">
        <v>1138</v>
      </c>
      <c r="B1084" t="str">
        <f t="shared" si="16"/>
        <v>arthawigunasembadha</v>
      </c>
      <c r="C1084" t="str">
        <f>(B1084&amp;"@sippminerba.com")</f>
        <v>arthawigunasembadha@sippminerba.com</v>
      </c>
      <c r="D1084" t="s">
        <v>1</v>
      </c>
      <c r="E1084" t="s">
        <v>878</v>
      </c>
    </row>
    <row r="1085" spans="1:5" x14ac:dyDescent="0.25">
      <c r="A1085" t="s">
        <v>1139</v>
      </c>
      <c r="B1085" t="str">
        <f t="shared" si="16"/>
        <v>arthacoenergy</v>
      </c>
      <c r="C1085" t="str">
        <f>(B1085&amp;"@sippminerba.com")</f>
        <v>arthacoenergy@sippminerba.com</v>
      </c>
      <c r="D1085" t="s">
        <v>1</v>
      </c>
      <c r="E1085" t="s">
        <v>896</v>
      </c>
    </row>
    <row r="1086" spans="1:5" x14ac:dyDescent="0.25">
      <c r="A1086" t="s">
        <v>1140</v>
      </c>
      <c r="B1086" t="str">
        <f t="shared" si="16"/>
        <v>artraniagasejahtera</v>
      </c>
      <c r="C1086" t="str">
        <f>(B1086&amp;"@sippminerba.com")</f>
        <v>artraniagasejahtera@sippminerba.com</v>
      </c>
      <c r="D1086" t="s">
        <v>1</v>
      </c>
      <c r="E1086" t="s">
        <v>878</v>
      </c>
    </row>
    <row r="1087" spans="1:5" x14ac:dyDescent="0.25">
      <c r="A1087" t="s">
        <v>1141</v>
      </c>
      <c r="B1087" t="str">
        <f t="shared" si="16"/>
        <v>aruba</v>
      </c>
      <c r="C1087" t="str">
        <f>(B1087&amp;"@sippminerba.com")</f>
        <v>aruba@sippminerba.com</v>
      </c>
      <c r="D1087" t="s">
        <v>1</v>
      </c>
      <c r="E1087" t="s">
        <v>878</v>
      </c>
    </row>
    <row r="1088" spans="1:5" x14ac:dyDescent="0.25">
      <c r="A1088" t="s">
        <v>1142</v>
      </c>
      <c r="B1088" t="str">
        <f t="shared" si="16"/>
        <v>aryabenuahitam</v>
      </c>
      <c r="C1088" t="str">
        <f>(B1088&amp;"@sippminerba.com")</f>
        <v>aryabenuahitam@sippminerba.com</v>
      </c>
      <c r="D1088" t="s">
        <v>1</v>
      </c>
      <c r="E1088" t="s">
        <v>869</v>
      </c>
    </row>
    <row r="1089" spans="1:5" x14ac:dyDescent="0.25">
      <c r="A1089" t="s">
        <v>1143</v>
      </c>
      <c r="B1089" t="str">
        <f t="shared" si="16"/>
        <v>aryaduta</v>
      </c>
      <c r="C1089" t="str">
        <f>(B1089&amp;"@sippminerba.com")</f>
        <v>aryaduta@sippminerba.com</v>
      </c>
      <c r="D1089" t="s">
        <v>1</v>
      </c>
      <c r="E1089" t="s">
        <v>871</v>
      </c>
    </row>
    <row r="1090" spans="1:5" x14ac:dyDescent="0.25">
      <c r="A1090" t="s">
        <v>1144</v>
      </c>
      <c r="B1090" t="str">
        <f t="shared" si="16"/>
        <v>asiamining</v>
      </c>
      <c r="C1090" t="str">
        <f>(B1090&amp;"@sippminerba.com")</f>
        <v>asiamining@sippminerba.com</v>
      </c>
      <c r="D1090" t="s">
        <v>1</v>
      </c>
      <c r="E1090" t="s">
        <v>871</v>
      </c>
    </row>
    <row r="1091" spans="1:5" x14ac:dyDescent="0.25">
      <c r="A1091" t="s">
        <v>1145</v>
      </c>
      <c r="B1091" t="str">
        <f t="shared" ref="B1091:B1154" si="17">SUBSTITUTE(LOWER(A1091)," ","")</f>
        <v>asiamitraperkasatama</v>
      </c>
      <c r="C1091" t="str">
        <f>(B1091&amp;"@sippminerba.com")</f>
        <v>asiamitraperkasatama@sippminerba.com</v>
      </c>
      <c r="D1091" t="s">
        <v>1</v>
      </c>
      <c r="E1091" t="s">
        <v>965</v>
      </c>
    </row>
    <row r="1092" spans="1:5" x14ac:dyDescent="0.25">
      <c r="A1092" t="s">
        <v>1146</v>
      </c>
      <c r="B1092" t="str">
        <f t="shared" si="17"/>
        <v>asiamultiinvestama</v>
      </c>
      <c r="C1092" t="str">
        <f>(B1092&amp;"@sippminerba.com")</f>
        <v>asiamultiinvestama@sippminerba.com</v>
      </c>
      <c r="D1092" t="s">
        <v>1</v>
      </c>
      <c r="E1092" t="s">
        <v>876</v>
      </c>
    </row>
    <row r="1093" spans="1:5" x14ac:dyDescent="0.25">
      <c r="A1093" t="s">
        <v>1147</v>
      </c>
      <c r="B1093" t="str">
        <f t="shared" si="17"/>
        <v>asnorfhidayah</v>
      </c>
      <c r="C1093" t="str">
        <f>(B1093&amp;"@sippminerba.com")</f>
        <v>asnorfhidayah@sippminerba.com</v>
      </c>
      <c r="D1093" t="s">
        <v>1</v>
      </c>
      <c r="E1093" t="s">
        <v>871</v>
      </c>
    </row>
    <row r="1094" spans="1:5" x14ac:dyDescent="0.25">
      <c r="A1094" t="s">
        <v>1148</v>
      </c>
      <c r="B1094" t="str">
        <f t="shared" si="17"/>
        <v>aspimitrasejahtera</v>
      </c>
      <c r="C1094" t="str">
        <f>(B1094&amp;"@sippminerba.com")</f>
        <v>aspimitrasejahtera@sippminerba.com</v>
      </c>
      <c r="D1094" t="s">
        <v>1</v>
      </c>
      <c r="E1094" t="s">
        <v>869</v>
      </c>
    </row>
    <row r="1095" spans="1:5" x14ac:dyDescent="0.25">
      <c r="A1095" t="s">
        <v>1149</v>
      </c>
      <c r="B1095" t="str">
        <f t="shared" si="17"/>
        <v>assetmitraalam</v>
      </c>
      <c r="C1095" t="str">
        <f>(B1095&amp;"@sippminerba.com")</f>
        <v>assetmitraalam@sippminerba.com</v>
      </c>
      <c r="D1095" t="s">
        <v>1</v>
      </c>
      <c r="E1095" t="s">
        <v>869</v>
      </c>
    </row>
    <row r="1096" spans="1:5" x14ac:dyDescent="0.25">
      <c r="A1096" t="s">
        <v>1150</v>
      </c>
      <c r="B1096" t="str">
        <f t="shared" si="17"/>
        <v>astanakarya</v>
      </c>
      <c r="C1096" t="str">
        <f>(B1096&amp;"@sippminerba.com")</f>
        <v>astanakarya@sippminerba.com</v>
      </c>
      <c r="D1096" t="s">
        <v>1</v>
      </c>
      <c r="E1096" t="s">
        <v>869</v>
      </c>
    </row>
    <row r="1097" spans="1:5" x14ac:dyDescent="0.25">
      <c r="A1097" t="s">
        <v>1151</v>
      </c>
      <c r="B1097" t="str">
        <f t="shared" si="17"/>
        <v>astriminingresources</v>
      </c>
      <c r="C1097" t="str">
        <f>(B1097&amp;"@sippminerba.com")</f>
        <v>astriminingresources@sippminerba.com</v>
      </c>
      <c r="D1097" t="s">
        <v>1</v>
      </c>
      <c r="E1097" t="s">
        <v>869</v>
      </c>
    </row>
    <row r="1098" spans="1:5" x14ac:dyDescent="0.25">
      <c r="A1098" t="s">
        <v>1152</v>
      </c>
      <c r="B1098" t="str">
        <f t="shared" si="17"/>
        <v>astriprima</v>
      </c>
      <c r="C1098" t="str">
        <f>(B1098&amp;"@sippminerba.com")</f>
        <v>astriprima@sippminerba.com</v>
      </c>
      <c r="D1098" t="s">
        <v>1</v>
      </c>
      <c r="E1098" t="s">
        <v>869</v>
      </c>
    </row>
    <row r="1099" spans="1:5" x14ac:dyDescent="0.25">
      <c r="A1099" t="s">
        <v>1153</v>
      </c>
      <c r="B1099" t="str">
        <f t="shared" si="17"/>
        <v>atanbarasejahtera</v>
      </c>
      <c r="C1099" t="str">
        <f>(B1099&amp;"@sippminerba.com")</f>
        <v>atanbarasejahtera@sippminerba.com</v>
      </c>
      <c r="D1099" t="s">
        <v>1</v>
      </c>
      <c r="E1099" t="s">
        <v>871</v>
      </c>
    </row>
    <row r="1100" spans="1:5" x14ac:dyDescent="0.25">
      <c r="A1100" t="s">
        <v>1154</v>
      </c>
      <c r="B1100" t="str">
        <f t="shared" si="17"/>
        <v>atdmakmurmandiri</v>
      </c>
      <c r="C1100" t="str">
        <f>(B1100&amp;"@sippminerba.com")</f>
        <v>atdmakmurmandiri@sippminerba.com</v>
      </c>
      <c r="D1100" t="s">
        <v>1</v>
      </c>
      <c r="E1100" t="s">
        <v>1155</v>
      </c>
    </row>
    <row r="1101" spans="1:5" x14ac:dyDescent="0.25">
      <c r="A1101" t="s">
        <v>1156</v>
      </c>
      <c r="B1101" t="str">
        <f t="shared" si="17"/>
        <v>attarilang</v>
      </c>
      <c r="C1101" t="str">
        <f>(B1101&amp;"@sippminerba.com")</f>
        <v>attarilang@sippminerba.com</v>
      </c>
      <c r="D1101" t="s">
        <v>1</v>
      </c>
      <c r="E1101" t="s">
        <v>871</v>
      </c>
    </row>
    <row r="1102" spans="1:5" x14ac:dyDescent="0.25">
      <c r="A1102" t="s">
        <v>1157</v>
      </c>
      <c r="B1102" t="str">
        <f t="shared" si="17"/>
        <v>aulia</v>
      </c>
      <c r="C1102" t="str">
        <f>(B1102&amp;"@sippminerba.com")</f>
        <v>aulia@sippminerba.com</v>
      </c>
      <c r="D1102" t="s">
        <v>1</v>
      </c>
      <c r="E1102" t="s">
        <v>869</v>
      </c>
    </row>
    <row r="1103" spans="1:5" x14ac:dyDescent="0.25">
      <c r="A1103" t="s">
        <v>1158</v>
      </c>
      <c r="B1103" t="str">
        <f t="shared" si="17"/>
        <v>aulyafirdaus</v>
      </c>
      <c r="C1103" t="str">
        <f>(B1103&amp;"@sippminerba.com")</f>
        <v>aulyafirdaus@sippminerba.com</v>
      </c>
      <c r="D1103" t="s">
        <v>1</v>
      </c>
      <c r="E1103" t="s">
        <v>869</v>
      </c>
    </row>
    <row r="1104" spans="1:5" x14ac:dyDescent="0.25">
      <c r="A1104" t="s">
        <v>1159</v>
      </c>
      <c r="B1104" t="str">
        <f t="shared" si="17"/>
        <v>aurorahutamajaya</v>
      </c>
      <c r="C1104" t="str">
        <f>(B1104&amp;"@sippminerba.com")</f>
        <v>aurorahutamajaya@sippminerba.com</v>
      </c>
      <c r="D1104" t="s">
        <v>1</v>
      </c>
      <c r="E1104" t="s">
        <v>871</v>
      </c>
    </row>
    <row r="1105" spans="1:5" x14ac:dyDescent="0.25">
      <c r="A1105" t="s">
        <v>1160</v>
      </c>
      <c r="B1105" t="str">
        <f t="shared" si="17"/>
        <v>autumberinginenergi</v>
      </c>
      <c r="C1105" t="str">
        <f>(B1105&amp;"@sippminerba.com")</f>
        <v>autumberinginenergi@sippminerba.com</v>
      </c>
      <c r="D1105" t="s">
        <v>1</v>
      </c>
      <c r="E1105" t="s">
        <v>869</v>
      </c>
    </row>
    <row r="1106" spans="1:5" x14ac:dyDescent="0.25">
      <c r="A1106" t="s">
        <v>1161</v>
      </c>
      <c r="B1106" t="str">
        <f t="shared" si="17"/>
        <v>avermitrajasa</v>
      </c>
      <c r="C1106" t="str">
        <f>(B1106&amp;"@sippminerba.com")</f>
        <v>avermitrajasa@sippminerba.com</v>
      </c>
      <c r="D1106" t="s">
        <v>1</v>
      </c>
      <c r="E1106" t="s">
        <v>871</v>
      </c>
    </row>
    <row r="1107" spans="1:5" x14ac:dyDescent="0.25">
      <c r="A1107" t="s">
        <v>1162</v>
      </c>
      <c r="B1107" t="str">
        <f t="shared" si="17"/>
        <v>avilla</v>
      </c>
      <c r="C1107" t="str">
        <f>(B1107&amp;"@sippminerba.com")</f>
        <v>avilla@sippminerba.com</v>
      </c>
      <c r="D1107" t="s">
        <v>1</v>
      </c>
      <c r="E1107" t="s">
        <v>871</v>
      </c>
    </row>
    <row r="1108" spans="1:5" x14ac:dyDescent="0.25">
      <c r="A1108" t="s">
        <v>1163</v>
      </c>
      <c r="B1108" t="str">
        <f t="shared" si="17"/>
        <v>awangindocoal</v>
      </c>
      <c r="C1108" t="str">
        <f>(B1108&amp;"@sippminerba.com")</f>
        <v>awangindocoal@sippminerba.com</v>
      </c>
      <c r="D1108" t="s">
        <v>1</v>
      </c>
      <c r="E1108" t="s">
        <v>878</v>
      </c>
    </row>
    <row r="1109" spans="1:5" x14ac:dyDescent="0.25">
      <c r="A1109" t="s">
        <v>1164</v>
      </c>
      <c r="B1109" t="str">
        <f t="shared" si="17"/>
        <v>awanglong</v>
      </c>
      <c r="C1109" t="str">
        <f>(B1109&amp;"@sippminerba.com")</f>
        <v>awanglong@sippminerba.com</v>
      </c>
      <c r="D1109" t="s">
        <v>1</v>
      </c>
      <c r="E1109" t="s">
        <v>871</v>
      </c>
    </row>
    <row r="1110" spans="1:5" x14ac:dyDescent="0.25">
      <c r="A1110" t="s">
        <v>1165</v>
      </c>
      <c r="B1110" t="str">
        <f t="shared" si="17"/>
        <v>axrindogemilangabadi</v>
      </c>
      <c r="C1110" t="str">
        <f>(B1110&amp;"@sippminerba.com")</f>
        <v>axrindogemilangabadi@sippminerba.com</v>
      </c>
      <c r="D1110" t="s">
        <v>1</v>
      </c>
      <c r="E1110" t="s">
        <v>871</v>
      </c>
    </row>
    <row r="1111" spans="1:5" x14ac:dyDescent="0.25">
      <c r="A1111" t="s">
        <v>1166</v>
      </c>
      <c r="B1111" t="str">
        <f t="shared" si="17"/>
        <v>ayerlagoona</v>
      </c>
      <c r="C1111" t="str">
        <f>(B1111&amp;"@sippminerba.com")</f>
        <v>ayerlagoona@sippminerba.com</v>
      </c>
      <c r="D1111" t="s">
        <v>1</v>
      </c>
      <c r="E1111" t="s">
        <v>871</v>
      </c>
    </row>
    <row r="1112" spans="1:5" x14ac:dyDescent="0.25">
      <c r="A1112" t="s">
        <v>1167</v>
      </c>
      <c r="B1112" t="str">
        <f t="shared" si="17"/>
        <v>ayuwulanlestari</v>
      </c>
      <c r="C1112" t="str">
        <f>(B1112&amp;"@sippminerba.com")</f>
        <v>ayuwulanlestari@sippminerba.com</v>
      </c>
      <c r="D1112" t="s">
        <v>1</v>
      </c>
      <c r="E1112" t="s">
        <v>871</v>
      </c>
    </row>
    <row r="1113" spans="1:5" x14ac:dyDescent="0.25">
      <c r="A1113" t="s">
        <v>1168</v>
      </c>
      <c r="B1113" t="str">
        <f t="shared" si="17"/>
        <v>ayutamitrasentosa</v>
      </c>
      <c r="C1113" t="str">
        <f>(B1113&amp;"@sippminerba.com")</f>
        <v>ayutamitrasentosa@sippminerba.com</v>
      </c>
      <c r="D1113" t="s">
        <v>1</v>
      </c>
      <c r="E1113" t="s">
        <v>917</v>
      </c>
    </row>
    <row r="1114" spans="1:5" x14ac:dyDescent="0.25">
      <c r="A1114" t="s">
        <v>1169</v>
      </c>
      <c r="B1114" t="str">
        <f t="shared" si="17"/>
        <v>babelintiperkasa</v>
      </c>
      <c r="C1114" t="str">
        <f>(B1114&amp;"@sippminerba.com")</f>
        <v>babelintiperkasa@sippminerba.com</v>
      </c>
      <c r="D1114" t="s">
        <v>1</v>
      </c>
      <c r="E1114" t="s">
        <v>1170</v>
      </c>
    </row>
    <row r="1115" spans="1:5" x14ac:dyDescent="0.25">
      <c r="A1115" t="s">
        <v>1171</v>
      </c>
      <c r="B1115" t="str">
        <f t="shared" si="17"/>
        <v>bacomtirtaindotama</v>
      </c>
      <c r="C1115" t="str">
        <f>(B1115&amp;"@sippminerba.com")</f>
        <v>bacomtirtaindotama@sippminerba.com</v>
      </c>
      <c r="D1115" t="s">
        <v>1</v>
      </c>
      <c r="E1115" t="s">
        <v>998</v>
      </c>
    </row>
    <row r="1116" spans="1:5" x14ac:dyDescent="0.25">
      <c r="A1116" t="s">
        <v>1172</v>
      </c>
      <c r="B1116" t="str">
        <f t="shared" si="17"/>
        <v>bahanamultienergy</v>
      </c>
      <c r="C1116" t="str">
        <f>(B1116&amp;"@sippminerba.com")</f>
        <v>bahanamultienergy@sippminerba.com</v>
      </c>
      <c r="D1116" t="s">
        <v>1</v>
      </c>
      <c r="E1116" t="s">
        <v>876</v>
      </c>
    </row>
    <row r="1117" spans="1:5" x14ac:dyDescent="0.25">
      <c r="A1117" t="s">
        <v>1173</v>
      </c>
      <c r="B1117" t="str">
        <f t="shared" si="17"/>
        <v>baharialammineral</v>
      </c>
      <c r="C1117" t="str">
        <f>(B1117&amp;"@sippminerba.com")</f>
        <v>baharialammineral@sippminerba.com</v>
      </c>
      <c r="D1117" t="s">
        <v>1</v>
      </c>
      <c r="E1117" t="s">
        <v>871</v>
      </c>
    </row>
    <row r="1118" spans="1:5" x14ac:dyDescent="0.25">
      <c r="A1118" t="s">
        <v>1174</v>
      </c>
      <c r="B1118" t="str">
        <f t="shared" si="17"/>
        <v>bahterabudimining</v>
      </c>
      <c r="C1118" t="str">
        <f>(B1118&amp;"@sippminerba.com")</f>
        <v>bahterabudimining@sippminerba.com</v>
      </c>
      <c r="D1118" t="s">
        <v>1</v>
      </c>
      <c r="E1118" t="s">
        <v>917</v>
      </c>
    </row>
    <row r="1119" spans="1:5" x14ac:dyDescent="0.25">
      <c r="A1119" t="s">
        <v>1175</v>
      </c>
      <c r="B1119" t="str">
        <f t="shared" si="17"/>
        <v>bahteraciptabara</v>
      </c>
      <c r="C1119" t="str">
        <f>(B1119&amp;"@sippminerba.com")</f>
        <v>bahteraciptabara@sippminerba.com</v>
      </c>
      <c r="D1119" t="s">
        <v>1</v>
      </c>
      <c r="E1119" t="s">
        <v>871</v>
      </c>
    </row>
    <row r="1120" spans="1:5" x14ac:dyDescent="0.25">
      <c r="A1120" t="s">
        <v>1176</v>
      </c>
      <c r="B1120" t="str">
        <f t="shared" si="17"/>
        <v>baintarahardasurya</v>
      </c>
      <c r="C1120" t="str">
        <f>(B1120&amp;"@sippminerba.com")</f>
        <v>baintarahardasurya@sippminerba.com</v>
      </c>
      <c r="D1120" t="s">
        <v>1</v>
      </c>
      <c r="E1120" t="s">
        <v>958</v>
      </c>
    </row>
    <row r="1121" spans="1:5" x14ac:dyDescent="0.25">
      <c r="A1121" t="s">
        <v>1177</v>
      </c>
      <c r="B1121" t="str">
        <f t="shared" si="17"/>
        <v>bajanusamandiri</v>
      </c>
      <c r="C1121" t="str">
        <f>(B1121&amp;"@sippminerba.com")</f>
        <v>bajanusamandiri@sippminerba.com</v>
      </c>
      <c r="D1121" t="s">
        <v>1</v>
      </c>
      <c r="E1121" t="s">
        <v>869</v>
      </c>
    </row>
    <row r="1122" spans="1:5" x14ac:dyDescent="0.25">
      <c r="A1122" t="s">
        <v>1178</v>
      </c>
      <c r="B1122" t="str">
        <f t="shared" si="17"/>
        <v>bakalmakmursejahtera</v>
      </c>
      <c r="C1122" t="str">
        <f>(B1122&amp;"@sippminerba.com")</f>
        <v>bakalmakmursejahtera@sippminerba.com</v>
      </c>
      <c r="D1122" t="s">
        <v>1</v>
      </c>
      <c r="E1122" t="s">
        <v>869</v>
      </c>
    </row>
    <row r="1123" spans="1:5" x14ac:dyDescent="0.25">
      <c r="A1123" t="s">
        <v>1179</v>
      </c>
      <c r="B1123" t="str">
        <f t="shared" si="17"/>
        <v>baktibumiresources</v>
      </c>
      <c r="C1123" t="str">
        <f>(B1123&amp;"@sippminerba.com")</f>
        <v>baktibumiresources@sippminerba.com</v>
      </c>
      <c r="D1123" t="s">
        <v>1</v>
      </c>
      <c r="E1123" t="s">
        <v>876</v>
      </c>
    </row>
    <row r="1124" spans="1:5" x14ac:dyDescent="0.25">
      <c r="A1124" t="s">
        <v>1180</v>
      </c>
      <c r="B1124" t="str">
        <f t="shared" si="17"/>
        <v>baktinugrahayuda</v>
      </c>
      <c r="C1124" t="str">
        <f>(B1124&amp;"@sippminerba.com")</f>
        <v>baktinugrahayuda@sippminerba.com</v>
      </c>
      <c r="D1124" t="s">
        <v>1</v>
      </c>
      <c r="E1124" t="s">
        <v>896</v>
      </c>
    </row>
    <row r="1125" spans="1:5" x14ac:dyDescent="0.25">
      <c r="A1125" t="s">
        <v>1181</v>
      </c>
      <c r="B1125" t="str">
        <f t="shared" si="17"/>
        <v>balangankaryaputera</v>
      </c>
      <c r="C1125" t="str">
        <f>(B1125&amp;"@sippminerba.com")</f>
        <v>balangankaryaputera@sippminerba.com</v>
      </c>
      <c r="D1125" t="s">
        <v>1</v>
      </c>
      <c r="E1125" t="s">
        <v>869</v>
      </c>
    </row>
    <row r="1126" spans="1:5" x14ac:dyDescent="0.25">
      <c r="A1126" t="s">
        <v>1182</v>
      </c>
      <c r="B1126" t="str">
        <f t="shared" si="17"/>
        <v>balikpapanmakmur</v>
      </c>
      <c r="C1126" t="str">
        <f>(B1126&amp;"@sippminerba.com")</f>
        <v>balikpapanmakmur@sippminerba.com</v>
      </c>
      <c r="D1126" t="s">
        <v>1</v>
      </c>
      <c r="E1126" t="s">
        <v>871</v>
      </c>
    </row>
    <row r="1127" spans="1:5" x14ac:dyDescent="0.25">
      <c r="A1127" t="s">
        <v>1183</v>
      </c>
      <c r="B1127" t="str">
        <f t="shared" si="17"/>
        <v>bamegamultiguna</v>
      </c>
      <c r="C1127" t="str">
        <f>(B1127&amp;"@sippminerba.com")</f>
        <v>bamegamultiguna@sippminerba.com</v>
      </c>
      <c r="D1127" t="s">
        <v>1</v>
      </c>
      <c r="E1127" t="s">
        <v>869</v>
      </c>
    </row>
    <row r="1128" spans="1:5" x14ac:dyDescent="0.25">
      <c r="A1128" t="s">
        <v>1184</v>
      </c>
      <c r="B1128" t="str">
        <f t="shared" si="17"/>
        <v>bangkaglobalmandiriinternational</v>
      </c>
      <c r="C1128" t="str">
        <f>(B1128&amp;"@sippminerba.com")</f>
        <v>bangkaglobalmandiriinternational@sippminerba.com</v>
      </c>
      <c r="D1128" t="s">
        <v>1</v>
      </c>
      <c r="E1128" t="s">
        <v>884</v>
      </c>
    </row>
    <row r="1129" spans="1:5" x14ac:dyDescent="0.25">
      <c r="A1129" t="s">
        <v>1185</v>
      </c>
      <c r="B1129" t="str">
        <f t="shared" si="17"/>
        <v>bangkakudaitin</v>
      </c>
      <c r="C1129" t="str">
        <f>(B1129&amp;"@sippminerba.com")</f>
        <v>bangkakudaitin@sippminerba.com</v>
      </c>
      <c r="D1129" t="s">
        <v>1</v>
      </c>
      <c r="E1129" t="s">
        <v>1170</v>
      </c>
    </row>
    <row r="1130" spans="1:5" x14ac:dyDescent="0.25">
      <c r="A1130" t="s">
        <v>1186</v>
      </c>
      <c r="B1130" t="str">
        <f t="shared" si="17"/>
        <v>bangkaputrakarya</v>
      </c>
      <c r="C1130" t="str">
        <f>(B1130&amp;"@sippminerba.com")</f>
        <v>bangkaputrakarya@sippminerba.com</v>
      </c>
      <c r="D1130" t="s">
        <v>1</v>
      </c>
      <c r="E1130" t="s">
        <v>884</v>
      </c>
    </row>
    <row r="1131" spans="1:5" x14ac:dyDescent="0.25">
      <c r="A1131" t="s">
        <v>1187</v>
      </c>
      <c r="B1131" t="str">
        <f t="shared" si="17"/>
        <v>bangkitsejahtera</v>
      </c>
      <c r="C1131" t="str">
        <f>(B1131&amp;"@sippminerba.com")</f>
        <v>bangkitsejahtera@sippminerba.com</v>
      </c>
      <c r="D1131" t="s">
        <v>1</v>
      </c>
      <c r="E1131" t="s">
        <v>871</v>
      </c>
    </row>
    <row r="1132" spans="1:5" x14ac:dyDescent="0.25">
      <c r="A1132" t="s">
        <v>1188</v>
      </c>
      <c r="B1132" t="str">
        <f t="shared" si="17"/>
        <v>bangunalamindonesiakita</v>
      </c>
      <c r="C1132" t="str">
        <f>(B1132&amp;"@sippminerba.com")</f>
        <v>bangunalamindonesiakita@sippminerba.com</v>
      </c>
      <c r="D1132" t="s">
        <v>1</v>
      </c>
      <c r="E1132" t="s">
        <v>900</v>
      </c>
    </row>
    <row r="1133" spans="1:5" x14ac:dyDescent="0.25">
      <c r="A1133" t="s">
        <v>1189</v>
      </c>
      <c r="B1133" t="str">
        <f t="shared" si="17"/>
        <v>bangunenergiindonesia</v>
      </c>
      <c r="C1133" t="str">
        <f>(B1133&amp;"@sippminerba.com")</f>
        <v>bangunenergiindonesia@sippminerba.com</v>
      </c>
      <c r="D1133" t="s">
        <v>1</v>
      </c>
      <c r="E1133" t="s">
        <v>876</v>
      </c>
    </row>
    <row r="1134" spans="1:5" x14ac:dyDescent="0.25">
      <c r="A1134" t="s">
        <v>1190</v>
      </c>
      <c r="B1134" t="str">
        <f t="shared" si="17"/>
        <v>bangunkaryapratamalestari</v>
      </c>
      <c r="C1134" t="str">
        <f>(B1134&amp;"@sippminerba.com")</f>
        <v>bangunkaryapratamalestari@sippminerba.com</v>
      </c>
      <c r="D1134" t="s">
        <v>1</v>
      </c>
      <c r="E1134" t="s">
        <v>869</v>
      </c>
    </row>
    <row r="1135" spans="1:5" x14ac:dyDescent="0.25">
      <c r="A1135" t="s">
        <v>1191</v>
      </c>
      <c r="B1135" t="str">
        <f t="shared" si="17"/>
        <v>bangunoborpersada</v>
      </c>
      <c r="C1135" t="str">
        <f>(B1135&amp;"@sippminerba.com")</f>
        <v>bangunoborpersada@sippminerba.com</v>
      </c>
      <c r="D1135" t="s">
        <v>1</v>
      </c>
      <c r="E1135" t="s">
        <v>869</v>
      </c>
    </row>
    <row r="1136" spans="1:5" x14ac:dyDescent="0.25">
      <c r="A1136" t="s">
        <v>1192</v>
      </c>
      <c r="B1136" t="str">
        <f t="shared" si="17"/>
        <v>bangunpersadaenergy</v>
      </c>
      <c r="C1136" t="str">
        <f>(B1136&amp;"@sippminerba.com")</f>
        <v>bangunpersadaenergy@sippminerba.com</v>
      </c>
      <c r="D1136" t="s">
        <v>1</v>
      </c>
      <c r="E1136" t="s">
        <v>878</v>
      </c>
    </row>
    <row r="1137" spans="1:5" x14ac:dyDescent="0.25">
      <c r="A1137" t="s">
        <v>1193</v>
      </c>
      <c r="B1137" t="str">
        <f t="shared" si="17"/>
        <v>banguntambangmakmur</v>
      </c>
      <c r="C1137" t="str">
        <f>(B1137&amp;"@sippminerba.com")</f>
        <v>banguntambangmakmur@sippminerba.com</v>
      </c>
      <c r="D1137" t="s">
        <v>1</v>
      </c>
      <c r="E1137" t="s">
        <v>878</v>
      </c>
    </row>
    <row r="1138" spans="1:5" x14ac:dyDescent="0.25">
      <c r="A1138" t="s">
        <v>1194</v>
      </c>
      <c r="B1138" t="str">
        <f t="shared" si="17"/>
        <v>banguntiara</v>
      </c>
      <c r="C1138" t="str">
        <f>(B1138&amp;"@sippminerba.com")</f>
        <v>banguntiara@sippminerba.com</v>
      </c>
      <c r="D1138" t="s">
        <v>1</v>
      </c>
      <c r="E1138" t="s">
        <v>878</v>
      </c>
    </row>
    <row r="1139" spans="1:5" x14ac:dyDescent="0.25">
      <c r="A1139" t="s">
        <v>1195</v>
      </c>
      <c r="B1139" t="str">
        <f t="shared" si="17"/>
        <v>baniranaluminacempaga</v>
      </c>
      <c r="C1139" t="str">
        <f>(B1139&amp;"@sippminerba.com")</f>
        <v>baniranaluminacempaga@sippminerba.com</v>
      </c>
      <c r="D1139" t="s">
        <v>1</v>
      </c>
      <c r="E1139" t="s">
        <v>878</v>
      </c>
    </row>
    <row r="1140" spans="1:5" x14ac:dyDescent="0.25">
      <c r="A1140" t="s">
        <v>1196</v>
      </c>
      <c r="B1140" t="str">
        <f t="shared" si="17"/>
        <v>banjarasri</v>
      </c>
      <c r="C1140" t="str">
        <f>(B1140&amp;"@sippminerba.com")</f>
        <v>banjarasri@sippminerba.com</v>
      </c>
      <c r="D1140" t="s">
        <v>1</v>
      </c>
      <c r="E1140" t="s">
        <v>878</v>
      </c>
    </row>
    <row r="1141" spans="1:5" x14ac:dyDescent="0.25">
      <c r="A1141" t="s">
        <v>1197</v>
      </c>
      <c r="B1141" t="str">
        <f t="shared" si="17"/>
        <v>banjarbumipersada</v>
      </c>
      <c r="C1141" t="str">
        <f>(B1141&amp;"@sippminerba.com")</f>
        <v>banjarbumipersada@sippminerba.com</v>
      </c>
      <c r="D1141" t="s">
        <v>1</v>
      </c>
      <c r="E1141" t="s">
        <v>869</v>
      </c>
    </row>
    <row r="1142" spans="1:5" x14ac:dyDescent="0.25">
      <c r="A1142" t="s">
        <v>1198</v>
      </c>
      <c r="B1142" t="str">
        <f t="shared" si="17"/>
        <v>banjarglobalmining</v>
      </c>
      <c r="C1142" t="str">
        <f>(B1142&amp;"@sippminerba.com")</f>
        <v>banjarglobalmining@sippminerba.com</v>
      </c>
      <c r="D1142" t="s">
        <v>1</v>
      </c>
      <c r="E1142" t="s">
        <v>878</v>
      </c>
    </row>
    <row r="1143" spans="1:5" x14ac:dyDescent="0.25">
      <c r="A1143" t="s">
        <v>1199</v>
      </c>
      <c r="B1143" t="str">
        <f t="shared" si="17"/>
        <v>banjarpermata</v>
      </c>
      <c r="C1143" t="str">
        <f>(B1143&amp;"@sippminerba.com")</f>
        <v>banjarpermata@sippminerba.com</v>
      </c>
      <c r="D1143" t="s">
        <v>1</v>
      </c>
      <c r="E1143" t="s">
        <v>878</v>
      </c>
    </row>
    <row r="1144" spans="1:5" x14ac:dyDescent="0.25">
      <c r="A1144" t="s">
        <v>1200</v>
      </c>
      <c r="B1144" t="str">
        <f t="shared" si="17"/>
        <v>banuabaruraya</v>
      </c>
      <c r="C1144" t="str">
        <f>(B1144&amp;"@sippminerba.com")</f>
        <v>banuabaruraya@sippminerba.com</v>
      </c>
      <c r="D1144" t="s">
        <v>1</v>
      </c>
      <c r="E1144" t="s">
        <v>878</v>
      </c>
    </row>
    <row r="1145" spans="1:5" x14ac:dyDescent="0.25">
      <c r="A1145" t="s">
        <v>1201</v>
      </c>
      <c r="B1145" t="str">
        <f t="shared" si="17"/>
        <v>banuasumberartha</v>
      </c>
      <c r="C1145" t="str">
        <f>(B1145&amp;"@sippminerba.com")</f>
        <v>banuasumberartha@sippminerba.com</v>
      </c>
      <c r="D1145" t="s">
        <v>1</v>
      </c>
      <c r="E1145" t="s">
        <v>871</v>
      </c>
    </row>
    <row r="1146" spans="1:5" x14ac:dyDescent="0.25">
      <c r="A1146" t="s">
        <v>1202</v>
      </c>
      <c r="B1146" t="str">
        <f t="shared" si="17"/>
        <v>banyubirusakti</v>
      </c>
      <c r="C1146" t="str">
        <f>(B1146&amp;"@sippminerba.com")</f>
        <v>banyubirusakti@sippminerba.com</v>
      </c>
      <c r="D1146" t="s">
        <v>1</v>
      </c>
      <c r="E1146" t="s">
        <v>871</v>
      </c>
    </row>
    <row r="1147" spans="1:5" x14ac:dyDescent="0.25">
      <c r="A1147" t="s">
        <v>1203</v>
      </c>
      <c r="B1147" t="str">
        <f t="shared" si="17"/>
        <v>baraadhipratama</v>
      </c>
      <c r="C1147" t="str">
        <f>(B1147&amp;"@sippminerba.com")</f>
        <v>baraadhipratama@sippminerba.com</v>
      </c>
      <c r="D1147" t="s">
        <v>1</v>
      </c>
      <c r="E1147" t="s">
        <v>907</v>
      </c>
    </row>
    <row r="1148" spans="1:5" x14ac:dyDescent="0.25">
      <c r="A1148" t="s">
        <v>1204</v>
      </c>
      <c r="B1148" t="str">
        <f t="shared" si="17"/>
        <v>baraalamutama</v>
      </c>
      <c r="C1148" t="str">
        <f>(B1148&amp;"@sippminerba.com")</f>
        <v>baraalamutama@sippminerba.com</v>
      </c>
      <c r="D1148" t="s">
        <v>1</v>
      </c>
      <c r="E1148" t="s">
        <v>896</v>
      </c>
    </row>
    <row r="1149" spans="1:5" x14ac:dyDescent="0.25">
      <c r="A1149" t="s">
        <v>1205</v>
      </c>
      <c r="B1149" t="str">
        <f t="shared" si="17"/>
        <v>baraanugrahsejahtera</v>
      </c>
      <c r="C1149" t="str">
        <f>(B1149&amp;"@sippminerba.com")</f>
        <v>baraanugrahsejahtera@sippminerba.com</v>
      </c>
      <c r="D1149" t="s">
        <v>1</v>
      </c>
      <c r="E1149" t="s">
        <v>896</v>
      </c>
    </row>
    <row r="1150" spans="1:5" x14ac:dyDescent="0.25">
      <c r="A1150" t="s">
        <v>1206</v>
      </c>
      <c r="B1150" t="str">
        <f t="shared" si="17"/>
        <v>barabagaskaryamulia</v>
      </c>
      <c r="C1150" t="str">
        <f>(B1150&amp;"@sippminerba.com")</f>
        <v>barabagaskaryamulia@sippminerba.com</v>
      </c>
      <c r="D1150" t="s">
        <v>1</v>
      </c>
      <c r="E1150" t="s">
        <v>869</v>
      </c>
    </row>
    <row r="1151" spans="1:5" x14ac:dyDescent="0.25">
      <c r="A1151" t="s">
        <v>1207</v>
      </c>
      <c r="B1151" t="str">
        <f t="shared" si="17"/>
        <v>barabaritoperkasa</v>
      </c>
      <c r="C1151" t="str">
        <f>(B1151&amp;"@sippminerba.com")</f>
        <v>barabaritoperkasa@sippminerba.com</v>
      </c>
      <c r="D1151" t="s">
        <v>1</v>
      </c>
      <c r="E1151" t="s">
        <v>878</v>
      </c>
    </row>
    <row r="1152" spans="1:5" x14ac:dyDescent="0.25">
      <c r="A1152" t="s">
        <v>1208</v>
      </c>
      <c r="B1152" t="str">
        <f t="shared" si="17"/>
        <v>barabintang</v>
      </c>
      <c r="C1152" t="str">
        <f>(B1152&amp;"@sippminerba.com")</f>
        <v>barabintang@sippminerba.com</v>
      </c>
      <c r="D1152" t="s">
        <v>1</v>
      </c>
      <c r="E1152" t="s">
        <v>869</v>
      </c>
    </row>
    <row r="1153" spans="1:5" x14ac:dyDescent="0.25">
      <c r="A1153" t="s">
        <v>1209</v>
      </c>
      <c r="B1153" t="str">
        <f t="shared" si="17"/>
        <v>barabirusakti</v>
      </c>
      <c r="C1153" t="str">
        <f>(B1153&amp;"@sippminerba.com")</f>
        <v>barabirusakti@sippminerba.com</v>
      </c>
      <c r="D1153" t="s">
        <v>1</v>
      </c>
      <c r="E1153" t="s">
        <v>869</v>
      </c>
    </row>
    <row r="1154" spans="1:5" x14ac:dyDescent="0.25">
      <c r="A1154" t="s">
        <v>1210</v>
      </c>
      <c r="B1154" t="str">
        <f t="shared" si="17"/>
        <v>baraciptaenergy</v>
      </c>
      <c r="C1154" t="str">
        <f>(B1154&amp;"@sippminerba.com")</f>
        <v>baraciptaenergy@sippminerba.com</v>
      </c>
      <c r="D1154" t="s">
        <v>1</v>
      </c>
      <c r="E1154" t="s">
        <v>871</v>
      </c>
    </row>
    <row r="1155" spans="1:5" x14ac:dyDescent="0.25">
      <c r="A1155" t="s">
        <v>1211</v>
      </c>
      <c r="B1155" t="str">
        <f t="shared" ref="B1155:B1218" si="18">SUBSTITUTE(LOWER(A1155)," ","")</f>
        <v>baraenergikaltim</v>
      </c>
      <c r="C1155" t="str">
        <f>(B1155&amp;"@sippminerba.com")</f>
        <v>baraenergikaltim@sippminerba.com</v>
      </c>
      <c r="D1155" t="s">
        <v>1</v>
      </c>
      <c r="E1155" t="s">
        <v>871</v>
      </c>
    </row>
    <row r="1156" spans="1:5" x14ac:dyDescent="0.25">
      <c r="A1156" t="s">
        <v>1212</v>
      </c>
      <c r="B1156" t="str">
        <f t="shared" si="18"/>
        <v>baraenergimakmur</v>
      </c>
      <c r="C1156" t="str">
        <f>(B1156&amp;"@sippminerba.com")</f>
        <v>baraenergimakmur@sippminerba.com</v>
      </c>
      <c r="D1156" t="s">
        <v>1</v>
      </c>
      <c r="E1156" t="s">
        <v>871</v>
      </c>
    </row>
    <row r="1157" spans="1:5" x14ac:dyDescent="0.25">
      <c r="A1157" t="s">
        <v>1213</v>
      </c>
      <c r="B1157" t="str">
        <f t="shared" si="18"/>
        <v>barahanyukapuas</v>
      </c>
      <c r="C1157" t="str">
        <f>(B1157&amp;"@sippminerba.com")</f>
        <v>barahanyukapuas@sippminerba.com</v>
      </c>
      <c r="D1157" t="s">
        <v>1</v>
      </c>
      <c r="E1157" t="s">
        <v>878</v>
      </c>
    </row>
    <row r="1158" spans="1:5" x14ac:dyDescent="0.25">
      <c r="A1158" t="s">
        <v>1214</v>
      </c>
      <c r="B1158" t="str">
        <f t="shared" si="18"/>
        <v>baraindah</v>
      </c>
      <c r="C1158" t="str">
        <f>(B1158&amp;"@sippminerba.com")</f>
        <v>baraindah@sippminerba.com</v>
      </c>
      <c r="D1158" t="s">
        <v>1</v>
      </c>
      <c r="E1158" t="s">
        <v>878</v>
      </c>
    </row>
    <row r="1159" spans="1:5" x14ac:dyDescent="0.25">
      <c r="A1159" t="s">
        <v>1215</v>
      </c>
      <c r="B1159" t="str">
        <f t="shared" si="18"/>
        <v>barajayamakmur</v>
      </c>
      <c r="C1159" t="str">
        <f>(B1159&amp;"@sippminerba.com")</f>
        <v>barajayamakmur@sippminerba.com</v>
      </c>
      <c r="D1159" t="s">
        <v>1</v>
      </c>
      <c r="E1159" t="s">
        <v>871</v>
      </c>
    </row>
    <row r="1160" spans="1:5" x14ac:dyDescent="0.25">
      <c r="A1160" t="s">
        <v>1216</v>
      </c>
      <c r="B1160" t="str">
        <f t="shared" si="18"/>
        <v>barakayulissentaraabadi</v>
      </c>
      <c r="C1160" t="str">
        <f>(B1160&amp;"@sippminerba.com")</f>
        <v>barakayulissentaraabadi@sippminerba.com</v>
      </c>
      <c r="D1160" t="s">
        <v>1</v>
      </c>
      <c r="E1160" t="s">
        <v>869</v>
      </c>
    </row>
    <row r="1161" spans="1:5" x14ac:dyDescent="0.25">
      <c r="A1161" t="s">
        <v>1217</v>
      </c>
      <c r="B1161" t="str">
        <f t="shared" si="18"/>
        <v>barakumala</v>
      </c>
      <c r="C1161" t="str">
        <f>(B1161&amp;"@sippminerba.com")</f>
        <v>barakumala@sippminerba.com</v>
      </c>
      <c r="D1161" t="s">
        <v>1</v>
      </c>
      <c r="E1161" t="s">
        <v>871</v>
      </c>
    </row>
    <row r="1162" spans="1:5" x14ac:dyDescent="0.25">
      <c r="A1162" t="s">
        <v>1218</v>
      </c>
      <c r="B1162" t="str">
        <f t="shared" si="18"/>
        <v>baralestari</v>
      </c>
      <c r="C1162" t="str">
        <f>(B1162&amp;"@sippminerba.com")</f>
        <v>baralestari@sippminerba.com</v>
      </c>
      <c r="D1162" t="s">
        <v>1</v>
      </c>
      <c r="E1162" t="s">
        <v>871</v>
      </c>
    </row>
    <row r="1163" spans="1:5" x14ac:dyDescent="0.25">
      <c r="A1163" t="s">
        <v>1219</v>
      </c>
      <c r="B1163" t="str">
        <f t="shared" si="18"/>
        <v>baralinonbesi</v>
      </c>
      <c r="C1163" t="str">
        <f>(B1163&amp;"@sippminerba.com")</f>
        <v>baralinonbesi@sippminerba.com</v>
      </c>
      <c r="D1163" t="s">
        <v>1</v>
      </c>
      <c r="E1163" t="s">
        <v>871</v>
      </c>
    </row>
    <row r="1164" spans="1:5" x14ac:dyDescent="0.25">
      <c r="A1164" t="s">
        <v>1220</v>
      </c>
      <c r="B1164" t="str">
        <f t="shared" si="18"/>
        <v>baramalindojaya</v>
      </c>
      <c r="C1164" t="str">
        <f>(B1164&amp;"@sippminerba.com")</f>
        <v>baramalindojaya@sippminerba.com</v>
      </c>
      <c r="D1164" t="s">
        <v>1</v>
      </c>
      <c r="E1164" t="s">
        <v>869</v>
      </c>
    </row>
    <row r="1165" spans="1:5" x14ac:dyDescent="0.25">
      <c r="A1165" t="s">
        <v>1221</v>
      </c>
      <c r="B1165" t="str">
        <f t="shared" si="18"/>
        <v>baramasutama</v>
      </c>
      <c r="C1165" t="str">
        <f>(B1165&amp;"@sippminerba.com")</f>
        <v>baramasutama@sippminerba.com</v>
      </c>
      <c r="D1165" t="s">
        <v>1</v>
      </c>
      <c r="E1165" t="s">
        <v>1120</v>
      </c>
    </row>
    <row r="1166" spans="1:5" x14ac:dyDescent="0.25">
      <c r="A1166" t="s">
        <v>1222</v>
      </c>
      <c r="B1166" t="str">
        <f t="shared" si="18"/>
        <v>barameratus</v>
      </c>
      <c r="C1166" t="str">
        <f>(B1166&amp;"@sippminerba.com")</f>
        <v>barameratus@sippminerba.com</v>
      </c>
      <c r="D1166" t="s">
        <v>1</v>
      </c>
      <c r="E1166" t="s">
        <v>869</v>
      </c>
    </row>
    <row r="1167" spans="1:5" x14ac:dyDescent="0.25">
      <c r="A1167" t="s">
        <v>1223</v>
      </c>
      <c r="B1167" t="str">
        <f t="shared" si="18"/>
        <v>baramitrakencana</v>
      </c>
      <c r="C1167" t="str">
        <f>(B1167&amp;"@sippminerba.com")</f>
        <v>baramitrakencana@sippminerba.com</v>
      </c>
      <c r="D1167" t="s">
        <v>1</v>
      </c>
      <c r="E1167" t="s">
        <v>998</v>
      </c>
    </row>
    <row r="1168" spans="1:5" x14ac:dyDescent="0.25">
      <c r="A1168" t="s">
        <v>1224</v>
      </c>
      <c r="B1168" t="str">
        <f t="shared" si="18"/>
        <v>baramodangmembangun</v>
      </c>
      <c r="C1168" t="str">
        <f>(B1168&amp;"@sippminerba.com")</f>
        <v>baramodangmembangun@sippminerba.com</v>
      </c>
      <c r="D1168" t="s">
        <v>1</v>
      </c>
      <c r="E1168" t="s">
        <v>878</v>
      </c>
    </row>
    <row r="1169" spans="1:5" x14ac:dyDescent="0.25">
      <c r="A1169" t="s">
        <v>1225</v>
      </c>
      <c r="B1169" t="str">
        <f t="shared" si="18"/>
        <v>baranaga</v>
      </c>
      <c r="C1169" t="str">
        <f>(B1169&amp;"@sippminerba.com")</f>
        <v>baranaga@sippminerba.com</v>
      </c>
      <c r="D1169" t="s">
        <v>1</v>
      </c>
      <c r="E1169" t="s">
        <v>871</v>
      </c>
    </row>
    <row r="1170" spans="1:5" x14ac:dyDescent="0.25">
      <c r="A1170" t="s">
        <v>1226</v>
      </c>
      <c r="B1170" t="str">
        <f t="shared" si="18"/>
        <v>barapelitabenua</v>
      </c>
      <c r="C1170" t="str">
        <f>(B1170&amp;"@sippminerba.com")</f>
        <v>barapelitabenua@sippminerba.com</v>
      </c>
      <c r="D1170" t="s">
        <v>1</v>
      </c>
      <c r="E1170" t="s">
        <v>871</v>
      </c>
    </row>
    <row r="1171" spans="1:5" x14ac:dyDescent="0.25">
      <c r="A1171" t="s">
        <v>1227</v>
      </c>
      <c r="B1171" t="str">
        <f t="shared" si="18"/>
        <v>barapinangcorporation</v>
      </c>
      <c r="C1171" t="str">
        <f>(B1171&amp;"@sippminerba.com")</f>
        <v>barapinangcorporation@sippminerba.com</v>
      </c>
      <c r="D1171" t="s">
        <v>1</v>
      </c>
      <c r="E1171" t="s">
        <v>869</v>
      </c>
    </row>
    <row r="1172" spans="1:5" x14ac:dyDescent="0.25">
      <c r="A1172" t="s">
        <v>1228</v>
      </c>
      <c r="B1172" t="str">
        <f t="shared" si="18"/>
        <v>barapratamaabadi</v>
      </c>
      <c r="C1172" t="str">
        <f>(B1172&amp;"@sippminerba.com")</f>
        <v>barapratamaabadi@sippminerba.com</v>
      </c>
      <c r="D1172" t="s">
        <v>1</v>
      </c>
      <c r="E1172" t="s">
        <v>977</v>
      </c>
    </row>
    <row r="1173" spans="1:5" x14ac:dyDescent="0.25">
      <c r="A1173" t="s">
        <v>1229</v>
      </c>
      <c r="B1173" t="str">
        <f t="shared" si="18"/>
        <v>baraprimapratama</v>
      </c>
      <c r="C1173" t="str">
        <f>(B1173&amp;"@sippminerba.com")</f>
        <v>baraprimapratama@sippminerba.com</v>
      </c>
      <c r="D1173" t="s">
        <v>1</v>
      </c>
      <c r="E1173" t="s">
        <v>977</v>
      </c>
    </row>
    <row r="1174" spans="1:5" x14ac:dyDescent="0.25">
      <c r="A1174" t="s">
        <v>1230</v>
      </c>
      <c r="B1174" t="str">
        <f t="shared" si="18"/>
        <v>barasaktiresources</v>
      </c>
      <c r="C1174" t="str">
        <f>(B1174&amp;"@sippminerba.com")</f>
        <v>barasaktiresources@sippminerba.com</v>
      </c>
      <c r="D1174" t="s">
        <v>1</v>
      </c>
      <c r="E1174" t="s">
        <v>876</v>
      </c>
    </row>
    <row r="1175" spans="1:5" x14ac:dyDescent="0.25">
      <c r="A1175" t="s">
        <v>1231</v>
      </c>
      <c r="B1175" t="str">
        <f t="shared" si="18"/>
        <v>barasandaran</v>
      </c>
      <c r="C1175" t="str">
        <f>(B1175&amp;"@sippminerba.com")</f>
        <v>barasandaran@sippminerba.com</v>
      </c>
      <c r="D1175" t="s">
        <v>1</v>
      </c>
      <c r="E1175" t="s">
        <v>871</v>
      </c>
    </row>
    <row r="1176" spans="1:5" x14ac:dyDescent="0.25">
      <c r="A1176" t="s">
        <v>1232</v>
      </c>
      <c r="B1176" t="str">
        <f t="shared" si="18"/>
        <v>barasindokutaitimur</v>
      </c>
      <c r="C1176" t="str">
        <f>(B1176&amp;"@sippminerba.com")</f>
        <v>barasindokutaitimur@sippminerba.com</v>
      </c>
      <c r="D1176" t="s">
        <v>1</v>
      </c>
      <c r="E1176" t="s">
        <v>871</v>
      </c>
    </row>
    <row r="1177" spans="1:5" x14ac:dyDescent="0.25">
      <c r="A1177" t="s">
        <v>1233</v>
      </c>
      <c r="B1177" t="str">
        <f t="shared" si="18"/>
        <v>barasumberrejeki</v>
      </c>
      <c r="C1177" t="str">
        <f>(B1177&amp;"@sippminerba.com")</f>
        <v>barasumberrejeki@sippminerba.com</v>
      </c>
      <c r="D1177" t="s">
        <v>1</v>
      </c>
      <c r="E1177" t="s">
        <v>871</v>
      </c>
    </row>
    <row r="1178" spans="1:5" x14ac:dyDescent="0.25">
      <c r="A1178" t="s">
        <v>1234</v>
      </c>
      <c r="B1178" t="str">
        <f t="shared" si="18"/>
        <v>barasuryaabadi</v>
      </c>
      <c r="C1178" t="str">
        <f>(B1178&amp;"@sippminerba.com")</f>
        <v>barasuryaabadi@sippminerba.com</v>
      </c>
      <c r="D1178" t="s">
        <v>1</v>
      </c>
      <c r="E1178" t="s">
        <v>871</v>
      </c>
    </row>
    <row r="1179" spans="1:5" x14ac:dyDescent="0.25">
      <c r="A1179" t="s">
        <v>1235</v>
      </c>
      <c r="B1179" t="str">
        <f t="shared" si="18"/>
        <v>baratigaputra</v>
      </c>
      <c r="C1179" t="str">
        <f>(B1179&amp;"@sippminerba.com")</f>
        <v>baratigaputra@sippminerba.com</v>
      </c>
      <c r="D1179" t="s">
        <v>1</v>
      </c>
      <c r="E1179" t="s">
        <v>871</v>
      </c>
    </row>
    <row r="1180" spans="1:5" x14ac:dyDescent="0.25">
      <c r="A1180" t="s">
        <v>1236</v>
      </c>
      <c r="B1180" t="str">
        <f t="shared" si="18"/>
        <v>baratrisantoso</v>
      </c>
      <c r="C1180" t="str">
        <f>(B1180&amp;"@sippminerba.com")</f>
        <v>baratrisantoso@sippminerba.com</v>
      </c>
      <c r="D1180" t="s">
        <v>1</v>
      </c>
      <c r="E1180" t="s">
        <v>869</v>
      </c>
    </row>
    <row r="1181" spans="1:5" x14ac:dyDescent="0.25">
      <c r="A1181" t="s">
        <v>1237</v>
      </c>
      <c r="B1181" t="str">
        <f t="shared" si="18"/>
        <v>baraunggulabadi</v>
      </c>
      <c r="C1181" t="str">
        <f>(B1181&amp;"@sippminerba.com")</f>
        <v>baraunggulabadi@sippminerba.com</v>
      </c>
      <c r="D1181" t="s">
        <v>1</v>
      </c>
      <c r="E1181" t="s">
        <v>878</v>
      </c>
    </row>
    <row r="1182" spans="1:5" x14ac:dyDescent="0.25">
      <c r="A1182" t="s">
        <v>1238</v>
      </c>
      <c r="B1182" t="str">
        <f t="shared" si="18"/>
        <v>barautamajaya*</v>
      </c>
      <c r="C1182" t="str">
        <f>(B1182&amp;"@sippminerba.com")</f>
        <v>barautamajaya*@sippminerba.com</v>
      </c>
      <c r="D1182" t="s">
        <v>1</v>
      </c>
      <c r="E1182" t="s">
        <v>871</v>
      </c>
    </row>
    <row r="1183" spans="1:5" x14ac:dyDescent="0.25">
      <c r="A1183" t="s">
        <v>1239</v>
      </c>
      <c r="B1183" t="str">
        <f t="shared" si="18"/>
        <v>barawirautama</v>
      </c>
      <c r="C1183" t="str">
        <f>(B1183&amp;"@sippminerba.com")</f>
        <v>barawirautama@sippminerba.com</v>
      </c>
      <c r="D1183" t="s">
        <v>1</v>
      </c>
      <c r="E1183" t="s">
        <v>869</v>
      </c>
    </row>
    <row r="1184" spans="1:5" x14ac:dyDescent="0.25">
      <c r="A1184" t="s">
        <v>1240</v>
      </c>
      <c r="B1184" t="str">
        <f t="shared" si="18"/>
        <v>baradinamikamudasukses</v>
      </c>
      <c r="C1184" t="str">
        <f>(B1184&amp;"@sippminerba.com")</f>
        <v>baradinamikamudasukses@sippminerba.com</v>
      </c>
      <c r="D1184" t="s">
        <v>1</v>
      </c>
      <c r="E1184" t="s">
        <v>871</v>
      </c>
    </row>
    <row r="1185" spans="1:5" x14ac:dyDescent="0.25">
      <c r="A1185" t="s">
        <v>1241</v>
      </c>
      <c r="B1185" t="str">
        <f t="shared" si="18"/>
        <v>barakmakmurabadi</v>
      </c>
      <c r="C1185" t="str">
        <f>(B1185&amp;"@sippminerba.com")</f>
        <v>barakmakmurabadi@sippminerba.com</v>
      </c>
      <c r="D1185" t="s">
        <v>1</v>
      </c>
      <c r="E1185" t="s">
        <v>871</v>
      </c>
    </row>
    <row r="1186" spans="1:5" x14ac:dyDescent="0.25">
      <c r="A1186" t="s">
        <v>1242</v>
      </c>
      <c r="B1186" t="str">
        <f t="shared" si="18"/>
        <v>barakatmandirikpri</v>
      </c>
      <c r="C1186" t="str">
        <f>(B1186&amp;"@sippminerba.com")</f>
        <v>barakatmandirikpri@sippminerba.com</v>
      </c>
      <c r="D1186" t="s">
        <v>1</v>
      </c>
      <c r="E1186" t="s">
        <v>869</v>
      </c>
    </row>
    <row r="1187" spans="1:5" x14ac:dyDescent="0.25">
      <c r="A1187" t="s">
        <v>1243</v>
      </c>
      <c r="B1187" t="str">
        <f t="shared" si="18"/>
        <v>barakatusahabersama</v>
      </c>
      <c r="C1187" t="str">
        <f>(B1187&amp;"@sippminerba.com")</f>
        <v>barakatusahabersama@sippminerba.com</v>
      </c>
      <c r="D1187" t="s">
        <v>1</v>
      </c>
      <c r="E1187" t="s">
        <v>869</v>
      </c>
    </row>
    <row r="1188" spans="1:5" x14ac:dyDescent="0.25">
      <c r="A1188" t="s">
        <v>1244</v>
      </c>
      <c r="B1188" t="str">
        <f t="shared" si="18"/>
        <v>baramegaberkahutama</v>
      </c>
      <c r="C1188" t="str">
        <f>(B1188&amp;"@sippminerba.com")</f>
        <v>baramegaberkahutama@sippminerba.com</v>
      </c>
      <c r="D1188" t="s">
        <v>1</v>
      </c>
      <c r="E1188" t="s">
        <v>869</v>
      </c>
    </row>
    <row r="1189" spans="1:5" x14ac:dyDescent="0.25">
      <c r="A1189" t="s">
        <v>1245</v>
      </c>
      <c r="B1189" t="str">
        <f t="shared" si="18"/>
        <v>baramegacitramandiri</v>
      </c>
      <c r="C1189" t="str">
        <f>(B1189&amp;"@sippminerba.com")</f>
        <v>baramegacitramandiri@sippminerba.com</v>
      </c>
      <c r="D1189" t="s">
        <v>1</v>
      </c>
      <c r="E1189" t="s">
        <v>878</v>
      </c>
    </row>
    <row r="1190" spans="1:5" x14ac:dyDescent="0.25">
      <c r="A1190" t="s">
        <v>1246</v>
      </c>
      <c r="B1190" t="str">
        <f t="shared" si="18"/>
        <v>baramegacitramuliap.</v>
      </c>
      <c r="C1190" t="str">
        <f>(B1190&amp;"@sippminerba.com")</f>
        <v>baramegacitramuliap.@sippminerba.com</v>
      </c>
      <c r="D1190" t="s">
        <v>1</v>
      </c>
      <c r="E1190" t="s">
        <v>869</v>
      </c>
    </row>
    <row r="1191" spans="1:5" x14ac:dyDescent="0.25">
      <c r="A1191" t="s">
        <v>1247</v>
      </c>
      <c r="B1191" t="str">
        <f t="shared" si="18"/>
        <v>baramegacitramuliapersada</v>
      </c>
      <c r="C1191" t="str">
        <f>(B1191&amp;"@sippminerba.com")</f>
        <v>baramegacitramuliapersada@sippminerba.com</v>
      </c>
      <c r="D1191" t="s">
        <v>1</v>
      </c>
      <c r="E1191" t="s">
        <v>869</v>
      </c>
    </row>
    <row r="1192" spans="1:5" x14ac:dyDescent="0.25">
      <c r="A1192" t="s">
        <v>1248</v>
      </c>
      <c r="B1192" t="str">
        <f t="shared" si="18"/>
        <v>baramegasinergi</v>
      </c>
      <c r="C1192" t="str">
        <f>(B1192&amp;"@sippminerba.com")</f>
        <v>baramegasinergi@sippminerba.com</v>
      </c>
      <c r="D1192" t="s">
        <v>1</v>
      </c>
      <c r="E1192" t="s">
        <v>871</v>
      </c>
    </row>
    <row r="1193" spans="1:5" x14ac:dyDescent="0.25">
      <c r="A1193" t="s">
        <v>1249</v>
      </c>
      <c r="B1193" t="str">
        <f t="shared" si="18"/>
        <v>baramegahberkahutama</v>
      </c>
      <c r="C1193" t="str">
        <f>(B1193&amp;"@sippminerba.com")</f>
        <v>baramegahberkahutama@sippminerba.com</v>
      </c>
      <c r="D1193" t="s">
        <v>1</v>
      </c>
      <c r="E1193" t="s">
        <v>869</v>
      </c>
    </row>
    <row r="1194" spans="1:5" x14ac:dyDescent="0.25">
      <c r="A1194" t="s">
        <v>1250</v>
      </c>
      <c r="B1194" t="str">
        <f t="shared" si="18"/>
        <v>baramindosemestabumi</v>
      </c>
      <c r="C1194" t="str">
        <f>(B1194&amp;"@sippminerba.com")</f>
        <v>baramindosemestabumi@sippminerba.com</v>
      </c>
      <c r="D1194" t="s">
        <v>1</v>
      </c>
      <c r="E1194" t="s">
        <v>869</v>
      </c>
    </row>
    <row r="1195" spans="1:5" x14ac:dyDescent="0.25">
      <c r="A1195" t="s">
        <v>1251</v>
      </c>
      <c r="B1195" t="str">
        <f t="shared" si="18"/>
        <v>baratalatuntungpandang</v>
      </c>
      <c r="C1195" t="str">
        <f>(B1195&amp;"@sippminerba.com")</f>
        <v>baratalatuntungpandang@sippminerba.com</v>
      </c>
      <c r="D1195" t="s">
        <v>1</v>
      </c>
      <c r="E1195" t="s">
        <v>869</v>
      </c>
    </row>
    <row r="1196" spans="1:5" x14ac:dyDescent="0.25">
      <c r="A1196" t="s">
        <v>1252</v>
      </c>
      <c r="B1196" t="str">
        <f t="shared" si="18"/>
        <v>baratama</v>
      </c>
      <c r="C1196" t="str">
        <f>(B1196&amp;"@sippminerba.com")</f>
        <v>baratama@sippminerba.com</v>
      </c>
      <c r="D1196" t="s">
        <v>1</v>
      </c>
      <c r="E1196" t="s">
        <v>869</v>
      </c>
    </row>
    <row r="1197" spans="1:5" x14ac:dyDescent="0.25">
      <c r="A1197" t="s">
        <v>1253</v>
      </c>
      <c r="B1197" t="str">
        <f t="shared" si="18"/>
        <v>baratamamandiri</v>
      </c>
      <c r="C1197" t="str">
        <f>(B1197&amp;"@sippminerba.com")</f>
        <v>baratamamandiri@sippminerba.com</v>
      </c>
      <c r="D1197" t="s">
        <v>1</v>
      </c>
      <c r="E1197" t="s">
        <v>869</v>
      </c>
    </row>
    <row r="1198" spans="1:5" x14ac:dyDescent="0.25">
      <c r="A1198" t="s">
        <v>1254</v>
      </c>
      <c r="B1198" t="str">
        <f t="shared" si="18"/>
        <v>baritoalamraya</v>
      </c>
      <c r="C1198" t="str">
        <f>(B1198&amp;"@sippminerba.com")</f>
        <v>baritoalamraya@sippminerba.com</v>
      </c>
      <c r="D1198" t="s">
        <v>1</v>
      </c>
      <c r="E1198" t="s">
        <v>878</v>
      </c>
    </row>
    <row r="1199" spans="1:5" x14ac:dyDescent="0.25">
      <c r="A1199" t="s">
        <v>1255</v>
      </c>
      <c r="B1199" t="str">
        <f t="shared" si="18"/>
        <v>baritobangunnusantara</v>
      </c>
      <c r="C1199" t="str">
        <f>(B1199&amp;"@sippminerba.com")</f>
        <v>baritobangunnusantara@sippminerba.com</v>
      </c>
      <c r="D1199" t="s">
        <v>1</v>
      </c>
      <c r="E1199" t="s">
        <v>878</v>
      </c>
    </row>
    <row r="1200" spans="1:5" x14ac:dyDescent="0.25">
      <c r="A1200" t="s">
        <v>1256</v>
      </c>
      <c r="B1200" t="str">
        <f t="shared" si="18"/>
        <v>baritobangunperkasa</v>
      </c>
      <c r="C1200" t="str">
        <f>(B1200&amp;"@sippminerba.com")</f>
        <v>baritobangunperkasa@sippminerba.com</v>
      </c>
      <c r="D1200" t="s">
        <v>1</v>
      </c>
      <c r="E1200" t="s">
        <v>878</v>
      </c>
    </row>
    <row r="1201" spans="1:5" x14ac:dyDescent="0.25">
      <c r="A1201" t="s">
        <v>1257</v>
      </c>
      <c r="B1201" t="str">
        <f t="shared" si="18"/>
        <v>baritobaraabadi</v>
      </c>
      <c r="C1201" t="str">
        <f>(B1201&amp;"@sippminerba.com")</f>
        <v>baritobaraabadi@sippminerba.com</v>
      </c>
      <c r="D1201" t="s">
        <v>1</v>
      </c>
      <c r="E1201" t="s">
        <v>878</v>
      </c>
    </row>
    <row r="1202" spans="1:5" x14ac:dyDescent="0.25">
      <c r="A1202" t="s">
        <v>1258</v>
      </c>
      <c r="B1202" t="str">
        <f t="shared" si="18"/>
        <v>baritointilestari</v>
      </c>
      <c r="C1202" t="str">
        <f>(B1202&amp;"@sippminerba.com")</f>
        <v>baritointilestari@sippminerba.com</v>
      </c>
      <c r="D1202" t="s">
        <v>1</v>
      </c>
      <c r="E1202" t="s">
        <v>878</v>
      </c>
    </row>
    <row r="1203" spans="1:5" x14ac:dyDescent="0.25">
      <c r="A1203" t="s">
        <v>1259</v>
      </c>
      <c r="B1203" t="str">
        <f t="shared" si="18"/>
        <v>baritokarsamandiri</v>
      </c>
      <c r="C1203" t="str">
        <f>(B1203&amp;"@sippminerba.com")</f>
        <v>baritokarsamandiri@sippminerba.com</v>
      </c>
      <c r="D1203" t="s">
        <v>1</v>
      </c>
      <c r="E1203" t="s">
        <v>878</v>
      </c>
    </row>
    <row r="1204" spans="1:5" x14ac:dyDescent="0.25">
      <c r="A1204" t="s">
        <v>1260</v>
      </c>
      <c r="B1204" t="str">
        <f t="shared" si="18"/>
        <v>baritopratama</v>
      </c>
      <c r="C1204" t="str">
        <f>(B1204&amp;"@sippminerba.com")</f>
        <v>baritopratama@sippminerba.com</v>
      </c>
      <c r="D1204" t="s">
        <v>1</v>
      </c>
      <c r="E1204" t="s">
        <v>878</v>
      </c>
    </row>
    <row r="1205" spans="1:5" x14ac:dyDescent="0.25">
      <c r="A1205" t="s">
        <v>1261</v>
      </c>
      <c r="B1205" t="str">
        <f t="shared" si="18"/>
        <v>baritoprimacoal</v>
      </c>
      <c r="C1205" t="str">
        <f>(B1205&amp;"@sippminerba.com")</f>
        <v>baritoprimacoal@sippminerba.com</v>
      </c>
      <c r="D1205" t="s">
        <v>1</v>
      </c>
      <c r="E1205" t="s">
        <v>878</v>
      </c>
    </row>
    <row r="1206" spans="1:5" x14ac:dyDescent="0.25">
      <c r="A1206" t="s">
        <v>1262</v>
      </c>
      <c r="B1206" t="str">
        <f t="shared" si="18"/>
        <v>baritoputera</v>
      </c>
      <c r="C1206" t="str">
        <f>(B1206&amp;"@sippminerba.com")</f>
        <v>baritoputera@sippminerba.com</v>
      </c>
      <c r="D1206" t="s">
        <v>1</v>
      </c>
      <c r="E1206" t="s">
        <v>878</v>
      </c>
    </row>
    <row r="1207" spans="1:5" x14ac:dyDescent="0.25">
      <c r="A1207" t="s">
        <v>1263</v>
      </c>
      <c r="B1207" t="str">
        <f t="shared" si="18"/>
        <v>baritotimurenergi</v>
      </c>
      <c r="C1207" t="str">
        <f>(B1207&amp;"@sippminerba.com")</f>
        <v>baritotimurenergi@sippminerba.com</v>
      </c>
      <c r="D1207" t="s">
        <v>1</v>
      </c>
      <c r="E1207" t="s">
        <v>878</v>
      </c>
    </row>
    <row r="1208" spans="1:5" x14ac:dyDescent="0.25">
      <c r="A1208" t="s">
        <v>1264</v>
      </c>
      <c r="B1208" t="str">
        <f t="shared" si="18"/>
        <v>barokahgawisabarataan</v>
      </c>
      <c r="C1208" t="str">
        <f>(B1208&amp;"@sippminerba.com")</f>
        <v>barokahgawisabarataan@sippminerba.com</v>
      </c>
      <c r="D1208" t="s">
        <v>1</v>
      </c>
      <c r="E1208" t="s">
        <v>869</v>
      </c>
    </row>
    <row r="1209" spans="1:5" x14ac:dyDescent="0.25">
      <c r="A1209" t="s">
        <v>1265</v>
      </c>
      <c r="B1209" t="str">
        <f t="shared" si="18"/>
        <v>baroqahbumiabadi</v>
      </c>
      <c r="C1209" t="str">
        <f>(B1209&amp;"@sippminerba.com")</f>
        <v>baroqahbumiabadi@sippminerba.com</v>
      </c>
      <c r="D1209" t="s">
        <v>1</v>
      </c>
      <c r="E1209" t="s">
        <v>871</v>
      </c>
    </row>
    <row r="1210" spans="1:5" x14ac:dyDescent="0.25">
      <c r="A1210" t="s">
        <v>1266</v>
      </c>
      <c r="B1210" t="str">
        <f t="shared" si="18"/>
        <v>barrmegamakmur</v>
      </c>
      <c r="C1210" t="str">
        <f>(B1210&amp;"@sippminerba.com")</f>
        <v>barrmegamakmur@sippminerba.com</v>
      </c>
      <c r="D1210" t="s">
        <v>1</v>
      </c>
      <c r="E1210" t="s">
        <v>871</v>
      </c>
    </row>
    <row r="1211" spans="1:5" x14ac:dyDescent="0.25">
      <c r="A1211" t="s">
        <v>1267</v>
      </c>
      <c r="B1211" t="str">
        <f t="shared" si="18"/>
        <v>barunaintibara</v>
      </c>
      <c r="C1211" t="str">
        <f>(B1211&amp;"@sippminerba.com")</f>
        <v>barunaintibara@sippminerba.com</v>
      </c>
      <c r="D1211" t="s">
        <v>1</v>
      </c>
      <c r="E1211" t="s">
        <v>874</v>
      </c>
    </row>
    <row r="1212" spans="1:5" x14ac:dyDescent="0.25">
      <c r="A1212" t="s">
        <v>1268</v>
      </c>
      <c r="B1212" t="str">
        <f t="shared" si="18"/>
        <v>barunangmining</v>
      </c>
      <c r="C1212" t="str">
        <f>(B1212&amp;"@sippminerba.com")</f>
        <v>barunangmining@sippminerba.com</v>
      </c>
      <c r="D1212" t="s">
        <v>1</v>
      </c>
      <c r="E1212" t="s">
        <v>878</v>
      </c>
    </row>
    <row r="1213" spans="1:5" x14ac:dyDescent="0.25">
      <c r="A1213" t="s">
        <v>1269</v>
      </c>
      <c r="B1213" t="str">
        <f t="shared" si="18"/>
        <v>barutmas</v>
      </c>
      <c r="C1213" t="str">
        <f>(B1213&amp;"@sippminerba.com")</f>
        <v>barutmas@sippminerba.com</v>
      </c>
      <c r="D1213" t="s">
        <v>1</v>
      </c>
      <c r="E1213" t="s">
        <v>878</v>
      </c>
    </row>
    <row r="1214" spans="1:5" x14ac:dyDescent="0.25">
      <c r="A1214" t="s">
        <v>1270</v>
      </c>
      <c r="B1214" t="str">
        <f t="shared" si="18"/>
        <v>barutaabadi</v>
      </c>
      <c r="C1214" t="str">
        <f>(B1214&amp;"@sippminerba.com")</f>
        <v>barutaabadi@sippminerba.com</v>
      </c>
      <c r="D1214" t="s">
        <v>1</v>
      </c>
      <c r="E1214" t="s">
        <v>878</v>
      </c>
    </row>
    <row r="1215" spans="1:5" x14ac:dyDescent="0.25">
      <c r="A1215" t="s">
        <v>1271</v>
      </c>
      <c r="B1215" t="str">
        <f t="shared" si="18"/>
        <v>basmalutamamandiri</v>
      </c>
      <c r="C1215" t="str">
        <f>(B1215&amp;"@sippminerba.com")</f>
        <v>basmalutamamandiri@sippminerba.com</v>
      </c>
      <c r="D1215" t="s">
        <v>1</v>
      </c>
      <c r="E1215" t="s">
        <v>876</v>
      </c>
    </row>
    <row r="1216" spans="1:5" x14ac:dyDescent="0.25">
      <c r="A1216" t="s">
        <v>1272</v>
      </c>
      <c r="B1216" t="str">
        <f t="shared" si="18"/>
        <v>basmalutamanusantara</v>
      </c>
      <c r="C1216" t="str">
        <f>(B1216&amp;"@sippminerba.com")</f>
        <v>basmalutamanusantara@sippminerba.com</v>
      </c>
      <c r="D1216" t="s">
        <v>1</v>
      </c>
      <c r="E1216" t="s">
        <v>876</v>
      </c>
    </row>
    <row r="1217" spans="1:5" x14ac:dyDescent="0.25">
      <c r="A1217" t="s">
        <v>1273</v>
      </c>
      <c r="B1217" t="str">
        <f t="shared" si="18"/>
        <v>basmoindomandiri</v>
      </c>
      <c r="C1217" t="str">
        <f>(B1217&amp;"@sippminerba.com")</f>
        <v>basmoindomandiri@sippminerba.com</v>
      </c>
      <c r="D1217" t="s">
        <v>1</v>
      </c>
      <c r="E1217" t="s">
        <v>869</v>
      </c>
    </row>
    <row r="1218" spans="1:5" x14ac:dyDescent="0.25">
      <c r="A1218" t="s">
        <v>1274</v>
      </c>
      <c r="B1218" t="str">
        <f t="shared" si="18"/>
        <v>batangsemagi</v>
      </c>
      <c r="C1218" t="str">
        <f>(B1218&amp;"@sippminerba.com")</f>
        <v>batangsemagi@sippminerba.com</v>
      </c>
      <c r="D1218" t="s">
        <v>1</v>
      </c>
      <c r="E1218" t="s">
        <v>876</v>
      </c>
    </row>
    <row r="1219" spans="1:5" x14ac:dyDescent="0.25">
      <c r="A1219" t="s">
        <v>1275</v>
      </c>
      <c r="B1219" t="str">
        <f t="shared" ref="B1219:B1282" si="19">SUBSTITUTE(LOWER(A1219)," ","")</f>
        <v>batangharienergiprima</v>
      </c>
      <c r="C1219" t="str">
        <f>(B1219&amp;"@sippminerba.com")</f>
        <v>batangharienergiprima@sippminerba.com</v>
      </c>
      <c r="D1219" t="s">
        <v>1</v>
      </c>
      <c r="E1219" t="s">
        <v>876</v>
      </c>
    </row>
    <row r="1220" spans="1:5" x14ac:dyDescent="0.25">
      <c r="A1220" t="s">
        <v>1276</v>
      </c>
      <c r="B1220" t="str">
        <f t="shared" si="19"/>
        <v>batararesources</v>
      </c>
      <c r="C1220" t="str">
        <f>(B1220&amp;"@sippminerba.com")</f>
        <v>batararesources@sippminerba.com</v>
      </c>
      <c r="D1220" t="s">
        <v>1</v>
      </c>
      <c r="E1220" t="s">
        <v>878</v>
      </c>
    </row>
    <row r="1221" spans="1:5" x14ac:dyDescent="0.25">
      <c r="A1221" t="s">
        <v>1277</v>
      </c>
      <c r="B1221" t="str">
        <f t="shared" si="19"/>
        <v>bataviamandalaputra</v>
      </c>
      <c r="C1221" t="str">
        <f>(B1221&amp;"@sippminerba.com")</f>
        <v>bataviamandalaputra@sippminerba.com</v>
      </c>
      <c r="D1221" t="s">
        <v>1</v>
      </c>
      <c r="E1221" t="s">
        <v>878</v>
      </c>
    </row>
    <row r="1222" spans="1:5" x14ac:dyDescent="0.25">
      <c r="A1222" t="s">
        <v>1278</v>
      </c>
      <c r="B1222" t="str">
        <f t="shared" si="19"/>
        <v>batualamjayamandiri</v>
      </c>
      <c r="C1222" t="str">
        <f>(B1222&amp;"@sippminerba.com")</f>
        <v>batualamjayamandiri@sippminerba.com</v>
      </c>
      <c r="D1222" t="s">
        <v>1</v>
      </c>
      <c r="E1222" t="s">
        <v>876</v>
      </c>
    </row>
    <row r="1223" spans="1:5" x14ac:dyDescent="0.25">
      <c r="A1223" t="s">
        <v>1279</v>
      </c>
      <c r="B1223" t="str">
        <f t="shared" si="19"/>
        <v>batuarangpusaka</v>
      </c>
      <c r="C1223" t="str">
        <f>(B1223&amp;"@sippminerba.com")</f>
        <v>batuarangpusaka@sippminerba.com</v>
      </c>
      <c r="D1223" t="s">
        <v>1</v>
      </c>
      <c r="E1223" t="s">
        <v>871</v>
      </c>
    </row>
    <row r="1224" spans="1:5" x14ac:dyDescent="0.25">
      <c r="A1224" t="s">
        <v>1280</v>
      </c>
      <c r="B1224" t="str">
        <f t="shared" si="19"/>
        <v>batubarakalimantan</v>
      </c>
      <c r="C1224" t="str">
        <f>(B1224&amp;"@sippminerba.com")</f>
        <v>batubarakalimantan@sippminerba.com</v>
      </c>
      <c r="D1224" t="s">
        <v>1</v>
      </c>
      <c r="E1224" t="s">
        <v>878</v>
      </c>
    </row>
    <row r="1225" spans="1:5" x14ac:dyDescent="0.25">
      <c r="A1225" t="s">
        <v>1281</v>
      </c>
      <c r="B1225" t="str">
        <f t="shared" si="19"/>
        <v>batubatarajaya</v>
      </c>
      <c r="C1225" t="str">
        <f>(B1225&amp;"@sippminerba.com")</f>
        <v>batubatarajaya@sippminerba.com</v>
      </c>
      <c r="D1225" t="s">
        <v>1</v>
      </c>
      <c r="E1225" t="s">
        <v>878</v>
      </c>
    </row>
    <row r="1226" spans="1:5" x14ac:dyDescent="0.25">
      <c r="A1226" t="s">
        <v>1282</v>
      </c>
      <c r="B1226" t="str">
        <f t="shared" si="19"/>
        <v>batugunungmulia</v>
      </c>
      <c r="C1226" t="str">
        <f>(B1226&amp;"@sippminerba.com")</f>
        <v>batugunungmulia@sippminerba.com</v>
      </c>
      <c r="D1226" t="s">
        <v>1</v>
      </c>
      <c r="E1226" t="s">
        <v>869</v>
      </c>
    </row>
    <row r="1227" spans="1:5" x14ac:dyDescent="0.25">
      <c r="A1227" t="s">
        <v>1283</v>
      </c>
      <c r="B1227" t="str">
        <f t="shared" si="19"/>
        <v>batuhitammulya</v>
      </c>
      <c r="C1227" t="str">
        <f>(B1227&amp;"@sippminerba.com")</f>
        <v>batuhitammulya@sippminerba.com</v>
      </c>
      <c r="D1227" t="s">
        <v>1</v>
      </c>
      <c r="E1227" t="s">
        <v>869</v>
      </c>
    </row>
    <row r="1228" spans="1:5" x14ac:dyDescent="0.25">
      <c r="A1228" t="s">
        <v>1284</v>
      </c>
      <c r="B1228" t="str">
        <f t="shared" si="19"/>
        <v>batujelitaperkasa</v>
      </c>
      <c r="C1228" t="str">
        <f>(B1228&amp;"@sippminerba.com")</f>
        <v>batujelitaperkasa@sippminerba.com</v>
      </c>
      <c r="D1228" t="s">
        <v>1</v>
      </c>
      <c r="E1228" t="s">
        <v>878</v>
      </c>
    </row>
    <row r="1229" spans="1:5" x14ac:dyDescent="0.25">
      <c r="A1229" t="s">
        <v>1285</v>
      </c>
      <c r="B1229" t="str">
        <f t="shared" si="19"/>
        <v>batukaliwelangampuh</v>
      </c>
      <c r="C1229" t="str">
        <f>(B1229&amp;"@sippminerba.com")</f>
        <v>batukaliwelangampuh@sippminerba.com</v>
      </c>
      <c r="D1229" t="s">
        <v>1</v>
      </c>
      <c r="E1229" t="s">
        <v>869</v>
      </c>
    </row>
    <row r="1230" spans="1:5" x14ac:dyDescent="0.25">
      <c r="A1230" t="s">
        <v>1286</v>
      </c>
      <c r="B1230" t="str">
        <f t="shared" si="19"/>
        <v>batukayaenergi</v>
      </c>
      <c r="C1230" t="str">
        <f>(B1230&amp;"@sippminerba.com")</f>
        <v>batukayaenergi@sippminerba.com</v>
      </c>
      <c r="D1230" t="s">
        <v>1</v>
      </c>
      <c r="E1230" t="s">
        <v>871</v>
      </c>
    </row>
    <row r="1231" spans="1:5" x14ac:dyDescent="0.25">
      <c r="A1231" t="s">
        <v>1287</v>
      </c>
      <c r="B1231" t="str">
        <f t="shared" si="19"/>
        <v>binamitrasumberarta</v>
      </c>
      <c r="C1231" t="str">
        <f>(B1231&amp;"@sippminerba.com")</f>
        <v>binamitrasumberarta@sippminerba.com</v>
      </c>
      <c r="D1231" t="s">
        <v>1</v>
      </c>
      <c r="E1231" t="s">
        <v>871</v>
      </c>
    </row>
    <row r="1232" spans="1:5" x14ac:dyDescent="0.25">
      <c r="A1232" t="s">
        <v>1288</v>
      </c>
      <c r="B1232" t="str">
        <f t="shared" si="19"/>
        <v>cvmakmurbersama</v>
      </c>
      <c r="C1232" t="str">
        <f>(B1232&amp;"@sippminerba.com")</f>
        <v>cvmakmurbersama@sippminerba.com</v>
      </c>
      <c r="D1232" t="s">
        <v>1</v>
      </c>
      <c r="E1232" t="s">
        <v>91</v>
      </c>
    </row>
    <row r="1233" spans="1:5" x14ac:dyDescent="0.25">
      <c r="A1233" t="s">
        <v>1289</v>
      </c>
      <c r="B1233" t="str">
        <f t="shared" si="19"/>
        <v>duamerah</v>
      </c>
      <c r="C1233" t="str">
        <f>(B1233&amp;"@sippminerba.com")</f>
        <v>duamerah@sippminerba.com</v>
      </c>
      <c r="D1233" t="s">
        <v>1</v>
      </c>
      <c r="E1233" t="s">
        <v>871</v>
      </c>
    </row>
    <row r="1234" spans="1:5" x14ac:dyDescent="0.25">
      <c r="A1234" t="s">
        <v>1290</v>
      </c>
      <c r="B1234" t="str">
        <f t="shared" si="19"/>
        <v>harfatarunamandiri</v>
      </c>
      <c r="C1234" t="str">
        <f>(B1234&amp;"@sippminerba.com")</f>
        <v>harfatarunamandiri@sippminerba.com</v>
      </c>
      <c r="D1234" t="s">
        <v>1</v>
      </c>
      <c r="E1234" t="s">
        <v>878</v>
      </c>
    </row>
    <row r="1235" spans="1:5" x14ac:dyDescent="0.25">
      <c r="A1235" t="s">
        <v>1291</v>
      </c>
      <c r="B1235" t="str">
        <f t="shared" si="19"/>
        <v>indoasiacemerlang</v>
      </c>
      <c r="C1235" t="str">
        <f>(B1235&amp;"@sippminerba.com")</f>
        <v>indoasiacemerlang@sippminerba.com</v>
      </c>
      <c r="D1235" t="s">
        <v>1</v>
      </c>
      <c r="E1235" t="s">
        <v>869</v>
      </c>
    </row>
    <row r="1236" spans="1:5" x14ac:dyDescent="0.25">
      <c r="A1236" t="s">
        <v>1292</v>
      </c>
      <c r="B1236" t="str">
        <f t="shared" si="19"/>
        <v>indosrayaputra</v>
      </c>
      <c r="C1236" t="str">
        <f>(B1236&amp;"@sippminerba.com")</f>
        <v>indosrayaputra@sippminerba.com</v>
      </c>
      <c r="D1236" t="s">
        <v>1</v>
      </c>
      <c r="E1236" t="s">
        <v>869</v>
      </c>
    </row>
    <row r="1237" spans="1:5" x14ac:dyDescent="0.25">
      <c r="A1237" t="s">
        <v>1293</v>
      </c>
      <c r="B1237" t="str">
        <f t="shared" si="19"/>
        <v>jagadrayatama</v>
      </c>
      <c r="C1237" t="str">
        <f>(B1237&amp;"@sippminerba.com")</f>
        <v>jagadrayatama@sippminerba.com</v>
      </c>
      <c r="D1237" t="s">
        <v>1</v>
      </c>
      <c r="E1237" t="s">
        <v>917</v>
      </c>
    </row>
    <row r="1238" spans="1:5" x14ac:dyDescent="0.25">
      <c r="A1238" t="s">
        <v>1294</v>
      </c>
      <c r="B1238" t="str">
        <f t="shared" si="19"/>
        <v>karyautamatambangjaya</v>
      </c>
      <c r="C1238" t="str">
        <f>(B1238&amp;"@sippminerba.com")</f>
        <v>karyautamatambangjaya@sippminerba.com</v>
      </c>
      <c r="D1238" t="s">
        <v>1</v>
      </c>
      <c r="E1238" t="s">
        <v>900</v>
      </c>
    </row>
    <row r="1239" spans="1:5" x14ac:dyDescent="0.25">
      <c r="A1239" t="s">
        <v>1295</v>
      </c>
      <c r="B1239" t="str">
        <f t="shared" si="19"/>
        <v>kudpancabhakti</v>
      </c>
      <c r="C1239" t="str">
        <f>(B1239&amp;"@sippminerba.com")</f>
        <v>kudpancabhakti@sippminerba.com</v>
      </c>
      <c r="D1239" t="s">
        <v>1</v>
      </c>
      <c r="E1239" t="s">
        <v>869</v>
      </c>
    </row>
    <row r="1240" spans="1:5" x14ac:dyDescent="0.25">
      <c r="A1240" t="s">
        <v>1296</v>
      </c>
      <c r="B1240" t="str">
        <f t="shared" si="19"/>
        <v>nuansaciptacoalinvestment</v>
      </c>
      <c r="C1240" t="str">
        <f>(B1240&amp;"@sippminerba.com")</f>
        <v>nuansaciptacoalinvestment@sippminerba.com</v>
      </c>
      <c r="D1240" t="s">
        <v>1</v>
      </c>
      <c r="E1240" t="s">
        <v>874</v>
      </c>
    </row>
    <row r="1241" spans="1:5" x14ac:dyDescent="0.25">
      <c r="A1241" t="s">
        <v>1297</v>
      </c>
      <c r="B1241" t="str">
        <f t="shared" si="19"/>
        <v>rasmalanlandjaya</v>
      </c>
      <c r="C1241" t="str">
        <f>(B1241&amp;"@sippminerba.com")</f>
        <v>rasmalanlandjaya@sippminerba.com</v>
      </c>
      <c r="D1241" t="s">
        <v>1</v>
      </c>
      <c r="E1241" t="s">
        <v>869</v>
      </c>
    </row>
    <row r="1242" spans="1:5" x14ac:dyDescent="0.25">
      <c r="A1242" t="s">
        <v>1298</v>
      </c>
      <c r="B1242" t="str">
        <f t="shared" si="19"/>
        <v>sribangunjayapersada</v>
      </c>
      <c r="C1242" t="str">
        <f>(B1242&amp;"@sippminerba.com")</f>
        <v>sribangunjayapersada@sippminerba.com</v>
      </c>
      <c r="D1242" t="s">
        <v>1</v>
      </c>
      <c r="E1242" t="s">
        <v>871</v>
      </c>
    </row>
    <row r="1243" spans="1:5" x14ac:dyDescent="0.25">
      <c r="A1243" t="s">
        <v>1299</v>
      </c>
      <c r="B1243" t="str">
        <f t="shared" si="19"/>
        <v>sumberdayaenergi</v>
      </c>
      <c r="C1243" t="str">
        <f>(B1243&amp;"@sippminerba.com")</f>
        <v>sumberdayaenergi@sippminerba.com</v>
      </c>
      <c r="D1243" t="s">
        <v>1</v>
      </c>
      <c r="E1243" t="s">
        <v>869</v>
      </c>
    </row>
    <row r="1244" spans="1:5" x14ac:dyDescent="0.25">
      <c r="A1244" t="s">
        <v>1300</v>
      </c>
      <c r="B1244" t="str">
        <f t="shared" si="19"/>
        <v>suryabaratambangandalas</v>
      </c>
      <c r="C1244" t="str">
        <f>(B1244&amp;"@sippminerba.com")</f>
        <v>suryabaratambangandalas@sippminerba.com</v>
      </c>
      <c r="D1244" t="s">
        <v>1</v>
      </c>
      <c r="E1244" t="s">
        <v>878</v>
      </c>
    </row>
    <row r="1245" spans="1:5" x14ac:dyDescent="0.25">
      <c r="A1245" t="s">
        <v>1301</v>
      </c>
      <c r="B1245" t="str">
        <f t="shared" si="19"/>
        <v>abadibatubaracemerlangpt</v>
      </c>
      <c r="C1245" t="str">
        <f>(B1245&amp;"@sippminerba.com")</f>
        <v>abadibatubaracemerlangpt@sippminerba.com</v>
      </c>
      <c r="D1245" t="s">
        <v>1302</v>
      </c>
      <c r="E1245" t="s">
        <v>977</v>
      </c>
    </row>
    <row r="1246" spans="1:5" x14ac:dyDescent="0.25">
      <c r="A1246" t="s">
        <v>1303</v>
      </c>
      <c r="B1246" t="str">
        <f t="shared" si="19"/>
        <v>adaroindonesiapt</v>
      </c>
      <c r="C1246" t="str">
        <f>(B1246&amp;"@sippminerba.com")</f>
        <v>adaroindonesiapt@sippminerba.com</v>
      </c>
      <c r="D1246" t="s">
        <v>1302</v>
      </c>
      <c r="E1246" t="s">
        <v>869</v>
      </c>
    </row>
    <row r="1247" spans="1:5" x14ac:dyDescent="0.25">
      <c r="A1247" t="s">
        <v>1304</v>
      </c>
      <c r="B1247" t="str">
        <f t="shared" si="19"/>
        <v>adimasbaturajacemerlangpt</v>
      </c>
      <c r="C1247" t="str">
        <f>(B1247&amp;"@sippminerba.com")</f>
        <v>adimasbaturajacemerlangpt@sippminerba.com</v>
      </c>
      <c r="D1247" t="s">
        <v>1302</v>
      </c>
      <c r="E1247" t="s">
        <v>896</v>
      </c>
    </row>
    <row r="1248" spans="1:5" x14ac:dyDescent="0.25">
      <c r="A1248" t="s">
        <v>1305</v>
      </c>
      <c r="B1248" t="str">
        <f t="shared" si="19"/>
        <v>antanggunungmeratuspt</v>
      </c>
      <c r="C1248" t="str">
        <f>(B1248&amp;"@sippminerba.com")</f>
        <v>antanggunungmeratuspt@sippminerba.com</v>
      </c>
      <c r="D1248" t="s">
        <v>1302</v>
      </c>
      <c r="E1248" t="s">
        <v>869</v>
      </c>
    </row>
    <row r="1249" spans="1:5" x14ac:dyDescent="0.25">
      <c r="A1249" t="s">
        <v>1306</v>
      </c>
      <c r="B1249" t="str">
        <f t="shared" si="19"/>
        <v>arutminindonesiapt</v>
      </c>
      <c r="C1249" t="str">
        <f>(B1249&amp;"@sippminerba.com")</f>
        <v>arutminindonesiapt@sippminerba.com</v>
      </c>
      <c r="D1249" t="s">
        <v>1302</v>
      </c>
      <c r="E1249" t="s">
        <v>869</v>
      </c>
    </row>
    <row r="1250" spans="1:5" x14ac:dyDescent="0.25">
      <c r="A1250" t="s">
        <v>1307</v>
      </c>
      <c r="B1250" t="str">
        <f t="shared" si="19"/>
        <v>asminbarabronangpt</v>
      </c>
      <c r="C1250" t="str">
        <f>(B1250&amp;"@sippminerba.com")</f>
        <v>asminbarabronangpt@sippminerba.com</v>
      </c>
      <c r="D1250" t="s">
        <v>1302</v>
      </c>
      <c r="E1250" t="s">
        <v>878</v>
      </c>
    </row>
    <row r="1251" spans="1:5" x14ac:dyDescent="0.25">
      <c r="A1251" t="s">
        <v>1308</v>
      </c>
      <c r="B1251" t="str">
        <f t="shared" si="19"/>
        <v>asminkoalindotuhuppt</v>
      </c>
      <c r="C1251" t="str">
        <f>(B1251&amp;"@sippminerba.com")</f>
        <v>asminkoalindotuhuppt@sippminerba.com</v>
      </c>
      <c r="D1251" t="s">
        <v>1302</v>
      </c>
      <c r="E1251" t="s">
        <v>878</v>
      </c>
    </row>
    <row r="1252" spans="1:5" x14ac:dyDescent="0.25">
      <c r="A1252" t="s">
        <v>1309</v>
      </c>
      <c r="B1252" t="str">
        <f t="shared" si="19"/>
        <v>astakadodolpt</v>
      </c>
      <c r="C1252" t="str">
        <f>(B1252&amp;"@sippminerba.com")</f>
        <v>astakadodolpt@sippminerba.com</v>
      </c>
      <c r="D1252" t="s">
        <v>1302</v>
      </c>
      <c r="E1252" t="s">
        <v>896</v>
      </c>
    </row>
    <row r="1253" spans="1:5" x14ac:dyDescent="0.25">
      <c r="A1253" t="s">
        <v>1310</v>
      </c>
      <c r="B1253" t="str">
        <f t="shared" si="19"/>
        <v>baharicakrawalasebukupt</v>
      </c>
      <c r="C1253" t="str">
        <f>(B1253&amp;"@sippminerba.com")</f>
        <v>baharicakrawalasebukupt@sippminerba.com</v>
      </c>
      <c r="D1253" t="s">
        <v>1302</v>
      </c>
      <c r="E1253" t="s">
        <v>869</v>
      </c>
    </row>
    <row r="1254" spans="1:5" x14ac:dyDescent="0.25">
      <c r="A1254" t="s">
        <v>1311</v>
      </c>
      <c r="B1254" t="str">
        <f t="shared" si="19"/>
        <v>bangunbanuapersadakalimantanpt</v>
      </c>
      <c r="C1254" t="str">
        <f>(B1254&amp;"@sippminerba.com")</f>
        <v>bangunbanuapersadakalimantanpt@sippminerba.com</v>
      </c>
      <c r="D1254" t="s">
        <v>1302</v>
      </c>
      <c r="E1254" t="s">
        <v>869</v>
      </c>
    </row>
    <row r="1255" spans="1:5" x14ac:dyDescent="0.25">
      <c r="A1255" t="s">
        <v>1312</v>
      </c>
      <c r="B1255" t="str">
        <f t="shared" si="19"/>
        <v>banjarintanmandiri</v>
      </c>
      <c r="C1255" t="str">
        <f>(B1255&amp;"@sippminerba.com")</f>
        <v>banjarintanmandiri@sippminerba.com</v>
      </c>
      <c r="D1255" t="s">
        <v>1302</v>
      </c>
      <c r="E1255" t="s">
        <v>869</v>
      </c>
    </row>
    <row r="1256" spans="1:5" x14ac:dyDescent="0.25">
      <c r="A1256" t="s">
        <v>1313</v>
      </c>
      <c r="B1256" t="str">
        <f t="shared" si="19"/>
        <v>barapramulyaabadipt</v>
      </c>
      <c r="C1256" t="str">
        <f>(B1256&amp;"@sippminerba.com")</f>
        <v>barapramulyaabadipt@sippminerba.com</v>
      </c>
      <c r="D1256" t="s">
        <v>1302</v>
      </c>
      <c r="E1256" t="s">
        <v>869</v>
      </c>
    </row>
    <row r="1257" spans="1:5" x14ac:dyDescent="0.25">
      <c r="A1257" t="s">
        <v>1314</v>
      </c>
      <c r="B1257" t="str">
        <f t="shared" si="19"/>
        <v>barasentosalestaript</v>
      </c>
      <c r="C1257" t="str">
        <f>(B1257&amp;"@sippminerba.com")</f>
        <v>barasentosalestaript@sippminerba.com</v>
      </c>
      <c r="D1257" t="s">
        <v>1302</v>
      </c>
      <c r="E1257" t="s">
        <v>896</v>
      </c>
    </row>
    <row r="1258" spans="1:5" x14ac:dyDescent="0.25">
      <c r="A1258" t="s">
        <v>1315</v>
      </c>
      <c r="B1258" t="str">
        <f t="shared" si="19"/>
        <v>baramartapd</v>
      </c>
      <c r="C1258" t="str">
        <f>(B1258&amp;"@sippminerba.com")</f>
        <v>baramartapd@sippminerba.com</v>
      </c>
      <c r="D1258" t="s">
        <v>1302</v>
      </c>
      <c r="E1258" t="s">
        <v>869</v>
      </c>
    </row>
    <row r="1259" spans="1:5" x14ac:dyDescent="0.25">
      <c r="A1259" t="s">
        <v>1316</v>
      </c>
      <c r="B1259" t="str">
        <f t="shared" si="19"/>
        <v>baramultisuksessaranapt</v>
      </c>
      <c r="C1259" t="str">
        <f>(B1259&amp;"@sippminerba.com")</f>
        <v>baramultisuksessaranapt@sippminerba.com</v>
      </c>
      <c r="D1259" t="s">
        <v>1302</v>
      </c>
      <c r="E1259" t="s">
        <v>869</v>
      </c>
    </row>
    <row r="1260" spans="1:5" x14ac:dyDescent="0.25">
      <c r="A1260" t="s">
        <v>1317</v>
      </c>
      <c r="B1260" t="str">
        <f t="shared" si="19"/>
        <v>batubaraduaribuabadipt</v>
      </c>
      <c r="C1260" t="str">
        <f>(B1260&amp;"@sippminerba.com")</f>
        <v>batubaraduaribuabadipt@sippminerba.com</v>
      </c>
      <c r="D1260" t="s">
        <v>1302</v>
      </c>
      <c r="E1260" t="s">
        <v>878</v>
      </c>
    </row>
    <row r="1261" spans="1:5" x14ac:dyDescent="0.25">
      <c r="A1261" t="s">
        <v>1318</v>
      </c>
      <c r="B1261" t="str">
        <f t="shared" si="19"/>
        <v>baturonaadimulyapt</v>
      </c>
      <c r="C1261" t="str">
        <f>(B1261&amp;"@sippminerba.com")</f>
        <v>baturonaadimulyapt@sippminerba.com</v>
      </c>
      <c r="D1261" t="s">
        <v>1302</v>
      </c>
      <c r="E1261" t="s">
        <v>896</v>
      </c>
    </row>
    <row r="1262" spans="1:5" x14ac:dyDescent="0.25">
      <c r="A1262" t="s">
        <v>1319</v>
      </c>
      <c r="B1262" t="str">
        <f t="shared" si="19"/>
        <v>beraucoalpt</v>
      </c>
      <c r="C1262" t="str">
        <f>(B1262&amp;"@sippminerba.com")</f>
        <v>beraucoalpt@sippminerba.com</v>
      </c>
      <c r="D1262" t="s">
        <v>1302</v>
      </c>
      <c r="E1262" t="s">
        <v>871</v>
      </c>
    </row>
    <row r="1263" spans="1:5" x14ac:dyDescent="0.25">
      <c r="A1263" t="s">
        <v>1320</v>
      </c>
      <c r="B1263" t="str">
        <f t="shared" si="19"/>
        <v>bharintoekatamapt</v>
      </c>
      <c r="C1263" t="str">
        <f>(B1263&amp;"@sippminerba.com")</f>
        <v>bharintoekatamapt@sippminerba.com</v>
      </c>
      <c r="D1263" t="s">
        <v>1302</v>
      </c>
      <c r="E1263" t="s">
        <v>871</v>
      </c>
    </row>
    <row r="1264" spans="1:5" x14ac:dyDescent="0.25">
      <c r="A1264" t="s">
        <v>1321</v>
      </c>
      <c r="B1264" t="str">
        <f t="shared" si="19"/>
        <v>borneoindobarapt</v>
      </c>
      <c r="C1264" t="str">
        <f>(B1264&amp;"@sippminerba.com")</f>
        <v>borneoindobarapt@sippminerba.com</v>
      </c>
      <c r="D1264" t="s">
        <v>1302</v>
      </c>
      <c r="E1264" t="s">
        <v>869</v>
      </c>
    </row>
    <row r="1265" spans="1:5" x14ac:dyDescent="0.25">
      <c r="A1265" t="s">
        <v>1322</v>
      </c>
      <c r="B1265" t="str">
        <f t="shared" si="19"/>
        <v>bumilaksanaperkasapt</v>
      </c>
      <c r="C1265" t="str">
        <f>(B1265&amp;"@sippminerba.com")</f>
        <v>bumilaksanaperkasapt@sippminerba.com</v>
      </c>
      <c r="D1265" t="s">
        <v>1302</v>
      </c>
      <c r="E1265" t="s">
        <v>871</v>
      </c>
    </row>
    <row r="1266" spans="1:5" x14ac:dyDescent="0.25">
      <c r="A1266" t="s">
        <v>1323</v>
      </c>
      <c r="B1266" t="str">
        <f t="shared" si="19"/>
        <v>delmaminingcorporationpt</v>
      </c>
      <c r="C1266" t="str">
        <f>(B1266&amp;"@sippminerba.com")</f>
        <v>delmaminingcorporationpt@sippminerba.com</v>
      </c>
      <c r="D1266" t="s">
        <v>1302</v>
      </c>
      <c r="E1266" t="s">
        <v>871</v>
      </c>
    </row>
    <row r="1267" spans="1:5" x14ac:dyDescent="0.25">
      <c r="A1267" t="s">
        <v>1324</v>
      </c>
      <c r="B1267" t="str">
        <f t="shared" si="19"/>
        <v>dharmapuspitaminingpt</v>
      </c>
      <c r="C1267" t="str">
        <f>(B1267&amp;"@sippminerba.com")</f>
        <v>dharmapuspitaminingpt@sippminerba.com</v>
      </c>
      <c r="D1267" t="s">
        <v>1302</v>
      </c>
      <c r="E1267" t="s">
        <v>871</v>
      </c>
    </row>
    <row r="1268" spans="1:5" x14ac:dyDescent="0.25">
      <c r="A1268" t="s">
        <v>1325</v>
      </c>
      <c r="B1268" t="str">
        <f t="shared" si="19"/>
        <v>firmanketaunperkasapt</v>
      </c>
      <c r="C1268" t="str">
        <f>(B1268&amp;"@sippminerba.com")</f>
        <v>firmanketaunperkasapt@sippminerba.com</v>
      </c>
      <c r="D1268" t="s">
        <v>1302</v>
      </c>
      <c r="E1268" t="s">
        <v>871</v>
      </c>
    </row>
    <row r="1269" spans="1:5" x14ac:dyDescent="0.25">
      <c r="A1269" t="s">
        <v>1326</v>
      </c>
      <c r="B1269" t="str">
        <f t="shared" si="19"/>
        <v>gunungbayanpratamacoalpt</v>
      </c>
      <c r="C1269" t="str">
        <f>(B1269&amp;"@sippminerba.com")</f>
        <v>gunungbayanpratamacoalpt@sippminerba.com</v>
      </c>
      <c r="D1269" t="s">
        <v>1302</v>
      </c>
      <c r="E1269" t="s">
        <v>871</v>
      </c>
    </row>
    <row r="1270" spans="1:5" x14ac:dyDescent="0.25">
      <c r="A1270" t="s">
        <v>1327</v>
      </c>
      <c r="B1270" t="str">
        <f t="shared" si="19"/>
        <v>indeximcoalindopt</v>
      </c>
      <c r="C1270" t="str">
        <f>(B1270&amp;"@sippminerba.com")</f>
        <v>indeximcoalindopt@sippminerba.com</v>
      </c>
      <c r="D1270" t="s">
        <v>1302</v>
      </c>
      <c r="E1270" t="s">
        <v>871</v>
      </c>
    </row>
    <row r="1271" spans="1:5" x14ac:dyDescent="0.25">
      <c r="A1271" t="s">
        <v>1328</v>
      </c>
      <c r="B1271" t="str">
        <f t="shared" si="19"/>
        <v>indomincomandiript</v>
      </c>
      <c r="C1271" t="str">
        <f>(B1271&amp;"@sippminerba.com")</f>
        <v>indomincomandiript@sippminerba.com</v>
      </c>
      <c r="D1271" t="s">
        <v>1302</v>
      </c>
      <c r="E1271" t="s">
        <v>871</v>
      </c>
    </row>
    <row r="1272" spans="1:5" x14ac:dyDescent="0.25">
      <c r="A1272" t="s">
        <v>1329</v>
      </c>
      <c r="B1272" t="str">
        <f t="shared" si="19"/>
        <v>insanibaraperkasapt</v>
      </c>
      <c r="C1272" t="str">
        <f>(B1272&amp;"@sippminerba.com")</f>
        <v>insanibaraperkasapt@sippminerba.com</v>
      </c>
      <c r="D1272" t="s">
        <v>1302</v>
      </c>
      <c r="E1272" t="s">
        <v>871</v>
      </c>
    </row>
    <row r="1273" spans="1:5" x14ac:dyDescent="0.25">
      <c r="A1273" t="s">
        <v>1330</v>
      </c>
      <c r="B1273" t="str">
        <f t="shared" si="19"/>
        <v>interexsacrarayapt</v>
      </c>
      <c r="C1273" t="str">
        <f>(B1273&amp;"@sippminerba.com")</f>
        <v>interexsacrarayapt@sippminerba.com</v>
      </c>
      <c r="D1273" t="s">
        <v>1302</v>
      </c>
      <c r="E1273" t="s">
        <v>871</v>
      </c>
    </row>
    <row r="1274" spans="1:5" x14ac:dyDescent="0.25">
      <c r="A1274" t="s">
        <v>1331</v>
      </c>
      <c r="B1274" t="str">
        <f t="shared" si="19"/>
        <v>intitirtaprimasaktipt</v>
      </c>
      <c r="C1274" t="str">
        <f>(B1274&amp;"@sippminerba.com")</f>
        <v>intitirtaprimasaktipt@sippminerba.com</v>
      </c>
      <c r="D1274" t="s">
        <v>1302</v>
      </c>
      <c r="E1274" t="s">
        <v>896</v>
      </c>
    </row>
    <row r="1275" spans="1:5" x14ac:dyDescent="0.25">
      <c r="A1275" t="s">
        <v>1332</v>
      </c>
      <c r="B1275" t="str">
        <f t="shared" si="19"/>
        <v>jorongbarutamagrestonpt</v>
      </c>
      <c r="C1275" t="str">
        <f>(B1275&amp;"@sippminerba.com")</f>
        <v>jorongbarutamagrestonpt@sippminerba.com</v>
      </c>
      <c r="D1275" t="s">
        <v>1302</v>
      </c>
      <c r="E1275" t="s">
        <v>869</v>
      </c>
    </row>
    <row r="1276" spans="1:5" x14ac:dyDescent="0.25">
      <c r="A1276" t="s">
        <v>1333</v>
      </c>
      <c r="B1276" t="str">
        <f t="shared" si="19"/>
        <v>juloicoalpt</v>
      </c>
      <c r="C1276" t="str">
        <f>(B1276&amp;"@sippminerba.com")</f>
        <v>juloicoalpt@sippminerba.com</v>
      </c>
      <c r="D1276" t="s">
        <v>1302</v>
      </c>
      <c r="E1276" t="s">
        <v>878</v>
      </c>
    </row>
    <row r="1277" spans="1:5" x14ac:dyDescent="0.25">
      <c r="A1277" t="s">
        <v>1334</v>
      </c>
      <c r="B1277" t="str">
        <f t="shared" si="19"/>
        <v>kadyacarakamuliapt</v>
      </c>
      <c r="C1277" t="str">
        <f>(B1277&amp;"@sippminerba.com")</f>
        <v>kadyacarakamuliapt@sippminerba.com</v>
      </c>
      <c r="D1277" t="s">
        <v>1302</v>
      </c>
      <c r="E1277" t="s">
        <v>869</v>
      </c>
    </row>
    <row r="1278" spans="1:5" x14ac:dyDescent="0.25">
      <c r="A1278" t="s">
        <v>1335</v>
      </c>
      <c r="B1278" t="str">
        <f t="shared" si="19"/>
        <v>kalimantanenergilestaript</v>
      </c>
      <c r="C1278" t="str">
        <f>(B1278&amp;"@sippminerba.com")</f>
        <v>kalimantanenergilestaript@sippminerba.com</v>
      </c>
      <c r="D1278" t="s">
        <v>1302</v>
      </c>
      <c r="E1278" t="s">
        <v>869</v>
      </c>
    </row>
    <row r="1279" spans="1:5" x14ac:dyDescent="0.25">
      <c r="A1279" t="s">
        <v>1336</v>
      </c>
      <c r="B1279" t="str">
        <f t="shared" si="19"/>
        <v>kaltengcoalpt</v>
      </c>
      <c r="C1279" t="str">
        <f>(B1279&amp;"@sippminerba.com")</f>
        <v>kaltengcoalpt@sippminerba.com</v>
      </c>
      <c r="D1279" t="s">
        <v>1302</v>
      </c>
      <c r="E1279" t="s">
        <v>878</v>
      </c>
    </row>
    <row r="1280" spans="1:5" x14ac:dyDescent="0.25">
      <c r="A1280" t="s">
        <v>1337</v>
      </c>
      <c r="B1280" t="str">
        <f t="shared" si="19"/>
        <v>kaltimprimacoalpt</v>
      </c>
      <c r="C1280" t="str">
        <f>(B1280&amp;"@sippminerba.com")</f>
        <v>kaltimprimacoalpt@sippminerba.com</v>
      </c>
      <c r="D1280" t="s">
        <v>1302</v>
      </c>
      <c r="E1280" t="s">
        <v>871</v>
      </c>
    </row>
    <row r="1281" spans="1:5" x14ac:dyDescent="0.25">
      <c r="A1281" t="s">
        <v>1338</v>
      </c>
      <c r="B1281" t="str">
        <f t="shared" si="19"/>
        <v>kartikaselabumiminingpt</v>
      </c>
      <c r="C1281" t="str">
        <f>(B1281&amp;"@sippminerba.com")</f>
        <v>kartikaselabumiminingpt@sippminerba.com</v>
      </c>
      <c r="D1281" t="s">
        <v>1302</v>
      </c>
      <c r="E1281" t="s">
        <v>871</v>
      </c>
    </row>
    <row r="1282" spans="1:5" x14ac:dyDescent="0.25">
      <c r="A1282" t="s">
        <v>1339</v>
      </c>
      <c r="B1282" t="str">
        <f t="shared" si="19"/>
        <v>karyabumibaratamapt</v>
      </c>
      <c r="C1282" t="str">
        <f>(B1282&amp;"@sippminerba.com")</f>
        <v>karyabumibaratamapt@sippminerba.com</v>
      </c>
      <c r="D1282" t="s">
        <v>1302</v>
      </c>
      <c r="E1282" t="s">
        <v>876</v>
      </c>
    </row>
    <row r="1283" spans="1:5" x14ac:dyDescent="0.25">
      <c r="A1283" t="s">
        <v>1340</v>
      </c>
      <c r="B1283" t="str">
        <f t="shared" ref="B1283:B1346" si="20">SUBSTITUTE(LOWER(A1283)," ","")</f>
        <v>kendilocoalindonesiapt</v>
      </c>
      <c r="C1283" t="str">
        <f>(B1283&amp;"@sippminerba.com")</f>
        <v>kendilocoalindonesiapt@sippminerba.com</v>
      </c>
      <c r="D1283" t="s">
        <v>1302</v>
      </c>
      <c r="E1283" t="s">
        <v>871</v>
      </c>
    </row>
    <row r="1284" spans="1:5" x14ac:dyDescent="0.25">
      <c r="A1284" t="s">
        <v>1341</v>
      </c>
      <c r="B1284" t="str">
        <f t="shared" si="20"/>
        <v>kidecojayaagungpt</v>
      </c>
      <c r="C1284" t="str">
        <f>(B1284&amp;"@sippminerba.com")</f>
        <v>kidecojayaagungpt@sippminerba.com</v>
      </c>
      <c r="D1284" t="s">
        <v>1302</v>
      </c>
      <c r="E1284" t="s">
        <v>871</v>
      </c>
    </row>
    <row r="1285" spans="1:5" x14ac:dyDescent="0.25">
      <c r="A1285" t="s">
        <v>1342</v>
      </c>
      <c r="B1285" t="str">
        <f t="shared" si="20"/>
        <v>lahaicoalpt</v>
      </c>
      <c r="C1285" t="str">
        <f>(B1285&amp;"@sippminerba.com")</f>
        <v>lahaicoalpt@sippminerba.com</v>
      </c>
      <c r="D1285" t="s">
        <v>1302</v>
      </c>
      <c r="E1285" t="s">
        <v>871</v>
      </c>
    </row>
    <row r="1286" spans="1:5" x14ac:dyDescent="0.25">
      <c r="A1286" t="s">
        <v>1343</v>
      </c>
      <c r="B1286" t="str">
        <f t="shared" si="20"/>
        <v>lannaharitaindonesiapt</v>
      </c>
      <c r="C1286" t="str">
        <f>(B1286&amp;"@sippminerba.com")</f>
        <v>lannaharitaindonesiapt@sippminerba.com</v>
      </c>
      <c r="D1286" t="s">
        <v>1302</v>
      </c>
      <c r="E1286" t="s">
        <v>871</v>
      </c>
    </row>
    <row r="1287" spans="1:5" x14ac:dyDescent="0.25">
      <c r="A1287" t="s">
        <v>1344</v>
      </c>
      <c r="B1287" t="str">
        <f t="shared" si="20"/>
        <v>mahakamsumberjayapt</v>
      </c>
      <c r="C1287" t="str">
        <f>(B1287&amp;"@sippminerba.com")</f>
        <v>mahakamsumberjayapt@sippminerba.com</v>
      </c>
      <c r="D1287" t="s">
        <v>1302</v>
      </c>
      <c r="E1287" t="s">
        <v>871</v>
      </c>
    </row>
    <row r="1288" spans="1:5" x14ac:dyDescent="0.25">
      <c r="A1288" t="s">
        <v>1345</v>
      </c>
      <c r="B1288" t="str">
        <f t="shared" si="20"/>
        <v>mandiriintiperkasapt</v>
      </c>
      <c r="C1288" t="str">
        <f>(B1288&amp;"@sippminerba.com")</f>
        <v>mandiriintiperkasapt@sippminerba.com</v>
      </c>
      <c r="D1288" t="s">
        <v>1302</v>
      </c>
      <c r="E1288" t="s">
        <v>871</v>
      </c>
    </row>
    <row r="1289" spans="1:5" x14ac:dyDescent="0.25">
      <c r="A1289" t="s">
        <v>1346</v>
      </c>
      <c r="B1289" t="str">
        <f t="shared" si="20"/>
        <v>mantimincoalminingpt</v>
      </c>
      <c r="C1289" t="str">
        <f>(B1289&amp;"@sippminerba.com")</f>
        <v>mantimincoalminingpt@sippminerba.com</v>
      </c>
      <c r="D1289" t="s">
        <v>1302</v>
      </c>
      <c r="E1289" t="s">
        <v>869</v>
      </c>
    </row>
    <row r="1290" spans="1:5" x14ac:dyDescent="0.25">
      <c r="A1290" t="s">
        <v>1347</v>
      </c>
      <c r="B1290" t="str">
        <f t="shared" si="20"/>
        <v>marundagrahamineralpt</v>
      </c>
      <c r="C1290" t="str">
        <f>(B1290&amp;"@sippminerba.com")</f>
        <v>marundagrahamineralpt@sippminerba.com</v>
      </c>
      <c r="D1290" t="s">
        <v>1302</v>
      </c>
      <c r="E1290" t="s">
        <v>878</v>
      </c>
    </row>
    <row r="1291" spans="1:5" x14ac:dyDescent="0.25">
      <c r="A1291" t="s">
        <v>1348</v>
      </c>
      <c r="B1291" t="str">
        <f t="shared" si="20"/>
        <v>maruwaicoalpt</v>
      </c>
      <c r="C1291" t="str">
        <f>(B1291&amp;"@sippminerba.com")</f>
        <v>maruwaicoalpt@sippminerba.com</v>
      </c>
      <c r="D1291" t="s">
        <v>1302</v>
      </c>
      <c r="E1291" t="s">
        <v>878</v>
      </c>
    </row>
    <row r="1292" spans="1:5" x14ac:dyDescent="0.25">
      <c r="A1292" t="s">
        <v>1349</v>
      </c>
      <c r="B1292" t="str">
        <f t="shared" si="20"/>
        <v>multiharapanutamapt</v>
      </c>
      <c r="C1292" t="str">
        <f>(B1292&amp;"@sippminerba.com")</f>
        <v>multiharapanutamapt@sippminerba.com</v>
      </c>
      <c r="D1292" t="s">
        <v>1302</v>
      </c>
      <c r="E1292" t="s">
        <v>871</v>
      </c>
    </row>
    <row r="1293" spans="1:5" x14ac:dyDescent="0.25">
      <c r="A1293" t="s">
        <v>1350</v>
      </c>
      <c r="B1293" t="str">
        <f t="shared" si="20"/>
        <v>multitambangjayautamapt</v>
      </c>
      <c r="C1293" t="str">
        <f>(B1293&amp;"@sippminerba.com")</f>
        <v>multitambangjayautamapt@sippminerba.com</v>
      </c>
      <c r="D1293" t="s">
        <v>1302</v>
      </c>
      <c r="E1293" t="s">
        <v>871</v>
      </c>
    </row>
    <row r="1294" spans="1:5" x14ac:dyDescent="0.25">
      <c r="A1294" t="s">
        <v>1351</v>
      </c>
      <c r="B1294" t="str">
        <f t="shared" si="20"/>
        <v>nusantarathermalcoalpt</v>
      </c>
      <c r="C1294" t="str">
        <f>(B1294&amp;"@sippminerba.com")</f>
        <v>nusantarathermalcoalpt@sippminerba.com</v>
      </c>
      <c r="D1294" t="s">
        <v>1302</v>
      </c>
      <c r="E1294" t="s">
        <v>876</v>
      </c>
    </row>
    <row r="1295" spans="1:5" x14ac:dyDescent="0.25">
      <c r="A1295" t="s">
        <v>1352</v>
      </c>
      <c r="B1295" t="str">
        <f t="shared" si="20"/>
        <v>paricoalpt</v>
      </c>
      <c r="C1295" t="str">
        <f>(B1295&amp;"@sippminerba.com")</f>
        <v>paricoalpt@sippminerba.com</v>
      </c>
      <c r="D1295" t="s">
        <v>1302</v>
      </c>
      <c r="E1295" t="s">
        <v>1353</v>
      </c>
    </row>
    <row r="1296" spans="1:5" x14ac:dyDescent="0.25">
      <c r="A1296" t="s">
        <v>1354</v>
      </c>
      <c r="B1296" t="str">
        <f t="shared" si="20"/>
        <v>pendopoenergibatubarapt</v>
      </c>
      <c r="C1296" t="str">
        <f>(B1296&amp;"@sippminerba.com")</f>
        <v>pendopoenergibatubarapt@sippminerba.com</v>
      </c>
      <c r="D1296" t="s">
        <v>1302</v>
      </c>
      <c r="E1296" t="s">
        <v>896</v>
      </c>
    </row>
    <row r="1297" spans="1:5" x14ac:dyDescent="0.25">
      <c r="A1297" t="s">
        <v>1355</v>
      </c>
      <c r="B1297" t="str">
        <f t="shared" si="20"/>
        <v>perkasainakakertapt</v>
      </c>
      <c r="C1297" t="str">
        <f>(B1297&amp;"@sippminerba.com")</f>
        <v>perkasainakakertapt@sippminerba.com</v>
      </c>
      <c r="D1297" t="s">
        <v>1302</v>
      </c>
      <c r="E1297" t="s">
        <v>871</v>
      </c>
    </row>
    <row r="1298" spans="1:5" x14ac:dyDescent="0.25">
      <c r="A1298" t="s">
        <v>1356</v>
      </c>
      <c r="B1298" t="str">
        <f t="shared" si="20"/>
        <v>pesonakhatulistiwanusantarapt</v>
      </c>
      <c r="C1298" t="str">
        <f>(B1298&amp;"@sippminerba.com")</f>
        <v>pesonakhatulistiwanusantarapt@sippminerba.com</v>
      </c>
      <c r="D1298" t="s">
        <v>1302</v>
      </c>
      <c r="E1298" t="s">
        <v>871</v>
      </c>
    </row>
    <row r="1299" spans="1:5" x14ac:dyDescent="0.25">
      <c r="A1299" t="s">
        <v>1357</v>
      </c>
      <c r="B1299" t="str">
        <f t="shared" si="20"/>
        <v>ratahcoalpt</v>
      </c>
      <c r="C1299" t="str">
        <f>(B1299&amp;"@sippminerba.com")</f>
        <v>ratahcoalpt@sippminerba.com</v>
      </c>
      <c r="D1299" t="s">
        <v>1302</v>
      </c>
      <c r="E1299" t="s">
        <v>871</v>
      </c>
    </row>
    <row r="1300" spans="1:5" x14ac:dyDescent="0.25">
      <c r="A1300" t="s">
        <v>1358</v>
      </c>
      <c r="B1300" t="str">
        <f t="shared" si="20"/>
        <v>riaubaraharumpt</v>
      </c>
      <c r="C1300" t="str">
        <f>(B1300&amp;"@sippminerba.com")</f>
        <v>riaubaraharumpt@sippminerba.com</v>
      </c>
      <c r="D1300" t="s">
        <v>1302</v>
      </c>
      <c r="E1300" t="s">
        <v>977</v>
      </c>
    </row>
    <row r="1301" spans="1:5" x14ac:dyDescent="0.25">
      <c r="A1301" t="s">
        <v>1359</v>
      </c>
      <c r="B1301" t="str">
        <f t="shared" si="20"/>
        <v>santanbatubarapt</v>
      </c>
      <c r="C1301" t="str">
        <f>(B1301&amp;"@sippminerba.com")</f>
        <v>santanbatubarapt@sippminerba.com</v>
      </c>
      <c r="D1301" t="s">
        <v>1302</v>
      </c>
      <c r="E1301" t="s">
        <v>871</v>
      </c>
    </row>
    <row r="1302" spans="1:5" x14ac:dyDescent="0.25">
      <c r="A1302" t="s">
        <v>1360</v>
      </c>
      <c r="B1302" t="str">
        <f t="shared" si="20"/>
        <v>seloargodedalipt</v>
      </c>
      <c r="C1302" t="str">
        <f>(B1302&amp;"@sippminerba.com")</f>
        <v>seloargodedalipt@sippminerba.com</v>
      </c>
      <c r="D1302" t="s">
        <v>1302</v>
      </c>
      <c r="E1302" t="s">
        <v>896</v>
      </c>
    </row>
    <row r="1303" spans="1:5" x14ac:dyDescent="0.25">
      <c r="A1303" t="s">
        <v>1361</v>
      </c>
      <c r="B1303" t="str">
        <f t="shared" si="20"/>
        <v>seloargokenconosaktipt</v>
      </c>
      <c r="C1303" t="str">
        <f>(B1303&amp;"@sippminerba.com")</f>
        <v>seloargokenconosaktipt@sippminerba.com</v>
      </c>
      <c r="D1303" t="s">
        <v>1302</v>
      </c>
      <c r="E1303" t="s">
        <v>896</v>
      </c>
    </row>
    <row r="1304" spans="1:5" x14ac:dyDescent="0.25">
      <c r="A1304" t="s">
        <v>1362</v>
      </c>
      <c r="B1304" t="str">
        <f t="shared" si="20"/>
        <v>senamasenergindomuliapt</v>
      </c>
      <c r="C1304" t="str">
        <f>(B1304&amp;"@sippminerba.com")</f>
        <v>senamasenergindomuliapt@sippminerba.com</v>
      </c>
      <c r="D1304" t="s">
        <v>1302</v>
      </c>
      <c r="E1304" t="s">
        <v>869</v>
      </c>
    </row>
    <row r="1305" spans="1:5" x14ac:dyDescent="0.25">
      <c r="A1305" t="s">
        <v>1363</v>
      </c>
      <c r="B1305" t="str">
        <f t="shared" si="20"/>
        <v>singluruspratamapt</v>
      </c>
      <c r="C1305" t="str">
        <f>(B1305&amp;"@sippminerba.com")</f>
        <v>singluruspratamapt@sippminerba.com</v>
      </c>
      <c r="D1305" t="s">
        <v>1302</v>
      </c>
      <c r="E1305" t="s">
        <v>871</v>
      </c>
    </row>
    <row r="1306" spans="1:5" x14ac:dyDescent="0.25">
      <c r="A1306" t="s">
        <v>1364</v>
      </c>
      <c r="B1306" t="str">
        <f t="shared" si="20"/>
        <v>sumberbaritocoalpt</v>
      </c>
      <c r="C1306" t="str">
        <f>(B1306&amp;"@sippminerba.com")</f>
        <v>sumberbaritocoalpt@sippminerba.com</v>
      </c>
      <c r="D1306" t="s">
        <v>1302</v>
      </c>
      <c r="E1306" t="s">
        <v>871</v>
      </c>
    </row>
    <row r="1307" spans="1:5" x14ac:dyDescent="0.25">
      <c r="A1307" t="s">
        <v>1365</v>
      </c>
      <c r="B1307" t="str">
        <f t="shared" si="20"/>
        <v>sumberkurniabuanapt</v>
      </c>
      <c r="C1307" t="str">
        <f>(B1307&amp;"@sippminerba.com")</f>
        <v>sumberkurniabuanapt@sippminerba.com</v>
      </c>
      <c r="D1307" t="s">
        <v>1302</v>
      </c>
      <c r="E1307" t="s">
        <v>869</v>
      </c>
    </row>
    <row r="1308" spans="1:5" x14ac:dyDescent="0.25">
      <c r="A1308" t="s">
        <v>1366</v>
      </c>
      <c r="B1308" t="str">
        <f t="shared" si="20"/>
        <v>suprabarimapanindomineralpt</v>
      </c>
      <c r="C1308" t="str">
        <f>(B1308&amp;"@sippminerba.com")</f>
        <v>suprabarimapanindomineralpt@sippminerba.com</v>
      </c>
      <c r="D1308" t="s">
        <v>1302</v>
      </c>
      <c r="E1308" t="s">
        <v>878</v>
      </c>
    </row>
    <row r="1309" spans="1:5" x14ac:dyDescent="0.25">
      <c r="A1309" t="s">
        <v>1367</v>
      </c>
      <c r="B1309" t="str">
        <f t="shared" si="20"/>
        <v>tambangdamaipt</v>
      </c>
      <c r="C1309" t="str">
        <f>(B1309&amp;"@sippminerba.com")</f>
        <v>tambangdamaipt@sippminerba.com</v>
      </c>
      <c r="D1309" t="s">
        <v>1302</v>
      </c>
      <c r="E1309" t="s">
        <v>871</v>
      </c>
    </row>
    <row r="1310" spans="1:5" x14ac:dyDescent="0.25">
      <c r="A1310" t="s">
        <v>1368</v>
      </c>
      <c r="B1310" t="str">
        <f t="shared" si="20"/>
        <v>tanitoharumpt</v>
      </c>
      <c r="C1310" t="str">
        <f>(B1310&amp;"@sippminerba.com")</f>
        <v>tanitoharumpt@sippminerba.com</v>
      </c>
      <c r="D1310" t="s">
        <v>1302</v>
      </c>
      <c r="E1310" t="s">
        <v>871</v>
      </c>
    </row>
    <row r="1311" spans="1:5" x14ac:dyDescent="0.25">
      <c r="A1311" t="s">
        <v>1369</v>
      </c>
      <c r="B1311" t="str">
        <f t="shared" si="20"/>
        <v>tanjungalamjayapt</v>
      </c>
      <c r="C1311" t="str">
        <f>(B1311&amp;"@sippminerba.com")</f>
        <v>tanjungalamjayapt@sippminerba.com</v>
      </c>
      <c r="D1311" t="s">
        <v>1302</v>
      </c>
      <c r="E1311" t="s">
        <v>869</v>
      </c>
    </row>
    <row r="1312" spans="1:5" x14ac:dyDescent="0.25">
      <c r="A1312" t="s">
        <v>1370</v>
      </c>
      <c r="B1312" t="str">
        <f t="shared" si="20"/>
        <v>teguhsinarabadipt</v>
      </c>
      <c r="C1312" t="str">
        <f>(B1312&amp;"@sippminerba.com")</f>
        <v>teguhsinarabadipt@sippminerba.com</v>
      </c>
      <c r="D1312" t="s">
        <v>1302</v>
      </c>
      <c r="E1312" t="s">
        <v>871</v>
      </c>
    </row>
    <row r="1313" spans="1:5" x14ac:dyDescent="0.25">
      <c r="A1313" t="s">
        <v>1371</v>
      </c>
      <c r="B1313" t="str">
        <f t="shared" si="20"/>
        <v>trubaindocoalminingpt</v>
      </c>
      <c r="C1313" t="str">
        <f>(B1313&amp;"@sippminerba.com")</f>
        <v>trubaindocoalminingpt@sippminerba.com</v>
      </c>
      <c r="D1313" t="s">
        <v>1302</v>
      </c>
      <c r="E1313" t="s">
        <v>871</v>
      </c>
    </row>
    <row r="1314" spans="1:5" x14ac:dyDescent="0.25">
      <c r="A1314" t="s">
        <v>1372</v>
      </c>
      <c r="B1314" t="str">
        <f t="shared" si="20"/>
        <v>wahanabaratamaminingpt</v>
      </c>
      <c r="C1314" t="str">
        <f>(B1314&amp;"@sippminerba.com")</f>
        <v>wahanabaratamaminingpt@sippminerba.com</v>
      </c>
      <c r="D1314" t="s">
        <v>1302</v>
      </c>
      <c r="E1314" t="s">
        <v>869</v>
      </c>
    </row>
    <row r="1315" spans="1:5" x14ac:dyDescent="0.25">
      <c r="A1315" t="s">
        <v>1373</v>
      </c>
      <c r="B1315" t="str">
        <f t="shared" si="20"/>
        <v>yamabhumipalakapt</v>
      </c>
      <c r="C1315" t="str">
        <f>(B1315&amp;"@sippminerba.com")</f>
        <v>yamabhumipalakapt@sippminerba.com</v>
      </c>
      <c r="D1315" t="s">
        <v>1302</v>
      </c>
      <c r="E1315" t="s">
        <v>900</v>
      </c>
    </row>
    <row r="1316" spans="1:5" x14ac:dyDescent="0.25">
      <c r="A1316" t="s">
        <v>1374</v>
      </c>
      <c r="B1316" t="str">
        <f t="shared" si="20"/>
        <v>agincourtresourcespt</v>
      </c>
      <c r="C1316" t="str">
        <f>(B1316&amp;"@sippminerba.com")</f>
        <v>agincourtresourcespt@sippminerba.com</v>
      </c>
      <c r="D1316" t="s">
        <v>1375</v>
      </c>
      <c r="E1316" t="s">
        <v>1376</v>
      </c>
    </row>
    <row r="1317" spans="1:5" x14ac:dyDescent="0.25">
      <c r="A1317" t="s">
        <v>1377</v>
      </c>
      <c r="B1317" t="str">
        <f t="shared" si="20"/>
        <v>citrapalumineralspt</v>
      </c>
      <c r="C1317" t="str">
        <f>(B1317&amp;"@sippminerba.com")</f>
        <v>citrapalumineralspt@sippminerba.com</v>
      </c>
      <c r="D1317" t="s">
        <v>1375</v>
      </c>
      <c r="E1317" t="s">
        <v>1048</v>
      </c>
    </row>
    <row r="1318" spans="1:5" x14ac:dyDescent="0.25">
      <c r="A1318" t="s">
        <v>1378</v>
      </c>
      <c r="B1318" t="str">
        <f t="shared" si="20"/>
        <v>dairiprimamineralpt</v>
      </c>
      <c r="C1318" t="str">
        <f>(B1318&amp;"@sippminerba.com")</f>
        <v>dairiprimamineralpt@sippminerba.com</v>
      </c>
      <c r="D1318" t="s">
        <v>1375</v>
      </c>
      <c r="E1318" t="s">
        <v>1376</v>
      </c>
    </row>
    <row r="1319" spans="1:5" x14ac:dyDescent="0.25">
      <c r="A1319" t="s">
        <v>1379</v>
      </c>
      <c r="B1319" t="str">
        <f t="shared" si="20"/>
        <v>ensburykaltengminingpt</v>
      </c>
      <c r="C1319" t="str">
        <f>(B1319&amp;"@sippminerba.com")</f>
        <v>ensburykaltengminingpt@sippminerba.com</v>
      </c>
      <c r="D1319" t="s">
        <v>1375</v>
      </c>
      <c r="E1319" t="s">
        <v>878</v>
      </c>
    </row>
    <row r="1320" spans="1:5" x14ac:dyDescent="0.25">
      <c r="A1320" t="s">
        <v>1380</v>
      </c>
      <c r="B1320" t="str">
        <f t="shared" si="20"/>
        <v>freeportindonesiapt</v>
      </c>
      <c r="C1320" t="str">
        <f>(B1320&amp;"@sippminerba.com")</f>
        <v>freeportindonesiapt@sippminerba.com</v>
      </c>
      <c r="D1320" t="s">
        <v>1375</v>
      </c>
      <c r="E1320" t="s">
        <v>1381</v>
      </c>
    </row>
    <row r="1321" spans="1:5" x14ac:dyDescent="0.25">
      <c r="A1321" t="s">
        <v>1382</v>
      </c>
      <c r="B1321" t="str">
        <f t="shared" si="20"/>
        <v>gorontalomineralspt</v>
      </c>
      <c r="C1321" t="str">
        <f>(B1321&amp;"@sippminerba.com")</f>
        <v>gorontalomineralspt@sippminerba.com</v>
      </c>
      <c r="D1321" t="s">
        <v>1375</v>
      </c>
      <c r="E1321" t="s">
        <v>1383</v>
      </c>
    </row>
    <row r="1322" spans="1:5" x14ac:dyDescent="0.25">
      <c r="A1322" t="s">
        <v>1384</v>
      </c>
      <c r="B1322" t="str">
        <f t="shared" si="20"/>
        <v>gorontalosejahteraminingpt</v>
      </c>
      <c r="C1322" t="str">
        <f>(B1322&amp;"@sippminerba.com")</f>
        <v>gorontalosejahteraminingpt@sippminerba.com</v>
      </c>
      <c r="D1322" t="s">
        <v>1375</v>
      </c>
      <c r="E1322" t="s">
        <v>1120</v>
      </c>
    </row>
    <row r="1323" spans="1:5" x14ac:dyDescent="0.25">
      <c r="A1323" t="s">
        <v>1385</v>
      </c>
      <c r="B1323" t="str">
        <f t="shared" si="20"/>
        <v>indomurokencanapt</v>
      </c>
      <c r="C1323" t="str">
        <f>(B1323&amp;"@sippminerba.com")</f>
        <v>indomurokencanapt@sippminerba.com</v>
      </c>
      <c r="D1323" t="s">
        <v>1375</v>
      </c>
      <c r="E1323" t="s">
        <v>878</v>
      </c>
    </row>
    <row r="1324" spans="1:5" x14ac:dyDescent="0.25">
      <c r="A1324" t="s">
        <v>1386</v>
      </c>
      <c r="B1324" t="str">
        <f t="shared" si="20"/>
        <v>irianamutiaraidenburgpt</v>
      </c>
      <c r="C1324" t="str">
        <f>(B1324&amp;"@sippminerba.com")</f>
        <v>irianamutiaraidenburgpt@sippminerba.com</v>
      </c>
      <c r="D1324" t="s">
        <v>1375</v>
      </c>
      <c r="E1324" t="s">
        <v>1381</v>
      </c>
    </row>
    <row r="1325" spans="1:5" x14ac:dyDescent="0.25">
      <c r="A1325" t="s">
        <v>1387</v>
      </c>
      <c r="B1325" t="str">
        <f t="shared" si="20"/>
        <v>irianamutiaraminingpt</v>
      </c>
      <c r="C1325" t="str">
        <f>(B1325&amp;"@sippminerba.com")</f>
        <v>irianamutiaraminingpt@sippminerba.com</v>
      </c>
      <c r="D1325" t="s">
        <v>1375</v>
      </c>
      <c r="E1325" t="s">
        <v>1381</v>
      </c>
    </row>
    <row r="1326" spans="1:5" x14ac:dyDescent="0.25">
      <c r="A1326" t="s">
        <v>1388</v>
      </c>
      <c r="B1326" t="str">
        <f t="shared" si="20"/>
        <v>irjaeasternmineralpt</v>
      </c>
      <c r="C1326" t="str">
        <f>(B1326&amp;"@sippminerba.com")</f>
        <v>irjaeasternmineralpt@sippminerba.com</v>
      </c>
      <c r="D1326" t="s">
        <v>1375</v>
      </c>
      <c r="E1326" t="s">
        <v>1381</v>
      </c>
    </row>
    <row r="1327" spans="1:5" x14ac:dyDescent="0.25">
      <c r="A1327" t="s">
        <v>1389</v>
      </c>
      <c r="B1327" t="str">
        <f t="shared" si="20"/>
        <v>jresourcesbolaangmonggondowpt</v>
      </c>
      <c r="C1327" t="str">
        <f>(B1327&amp;"@sippminerba.com")</f>
        <v>jresourcesbolaangmonggondowpt@sippminerba.com</v>
      </c>
      <c r="D1327" t="s">
        <v>1375</v>
      </c>
      <c r="E1327" t="s">
        <v>1120</v>
      </c>
    </row>
    <row r="1328" spans="1:5" x14ac:dyDescent="0.25">
      <c r="A1328" t="s">
        <v>1390</v>
      </c>
      <c r="B1328" t="str">
        <f t="shared" si="20"/>
        <v>kalimantansuryakencanapt</v>
      </c>
      <c r="C1328" t="str">
        <f>(B1328&amp;"@sippminerba.com")</f>
        <v>kalimantansuryakencanapt@sippminerba.com</v>
      </c>
      <c r="D1328" t="s">
        <v>1375</v>
      </c>
      <c r="E1328" t="s">
        <v>900</v>
      </c>
    </row>
    <row r="1329" spans="1:5" x14ac:dyDescent="0.25">
      <c r="A1329" t="s">
        <v>1391</v>
      </c>
      <c r="B1329" t="str">
        <f t="shared" si="20"/>
        <v>karimungranitept</v>
      </c>
      <c r="C1329" t="str">
        <f>(B1329&amp;"@sippminerba.com")</f>
        <v>karimungranitept@sippminerba.com</v>
      </c>
      <c r="D1329" t="s">
        <v>1375</v>
      </c>
      <c r="E1329" t="s">
        <v>977</v>
      </c>
    </row>
    <row r="1330" spans="1:5" x14ac:dyDescent="0.25">
      <c r="A1330" t="s">
        <v>1392</v>
      </c>
      <c r="B1330" t="str">
        <f t="shared" si="20"/>
        <v>kasonganbumikencanapt</v>
      </c>
      <c r="C1330" t="str">
        <f>(B1330&amp;"@sippminerba.com")</f>
        <v>kasonganbumikencanapt@sippminerba.com</v>
      </c>
      <c r="D1330" t="s">
        <v>1375</v>
      </c>
      <c r="E1330" t="s">
        <v>878</v>
      </c>
    </row>
    <row r="1331" spans="1:5" x14ac:dyDescent="0.25">
      <c r="A1331" t="s">
        <v>1393</v>
      </c>
      <c r="B1331" t="str">
        <f t="shared" si="20"/>
        <v>kumambaminingpt</v>
      </c>
      <c r="C1331" t="str">
        <f>(B1331&amp;"@sippminerba.com")</f>
        <v>kumambaminingpt@sippminerba.com</v>
      </c>
      <c r="D1331" t="s">
        <v>1375</v>
      </c>
      <c r="E1331" t="s">
        <v>1120</v>
      </c>
    </row>
    <row r="1332" spans="1:5" x14ac:dyDescent="0.25">
      <c r="A1332" t="s">
        <v>1394</v>
      </c>
      <c r="B1332" t="str">
        <f t="shared" si="20"/>
        <v>masmindodwiareapt</v>
      </c>
      <c r="C1332" t="str">
        <f>(B1332&amp;"@sippminerba.com")</f>
        <v>masmindodwiareapt@sippminerba.com</v>
      </c>
      <c r="D1332" t="s">
        <v>1375</v>
      </c>
      <c r="E1332" t="s">
        <v>1093</v>
      </c>
    </row>
    <row r="1333" spans="1:5" x14ac:dyDescent="0.25">
      <c r="A1333" t="s">
        <v>1395</v>
      </c>
      <c r="B1333" t="str">
        <f t="shared" si="20"/>
        <v>mearessoputanminingpt</v>
      </c>
      <c r="C1333" t="str">
        <f>(B1333&amp;"@sippminerba.com")</f>
        <v>mearessoputanminingpt@sippminerba.com</v>
      </c>
      <c r="D1333" t="s">
        <v>1375</v>
      </c>
      <c r="E1333" t="s">
        <v>1120</v>
      </c>
    </row>
    <row r="1334" spans="1:5" x14ac:dyDescent="0.25">
      <c r="A1334" t="s">
        <v>1396</v>
      </c>
      <c r="B1334" t="str">
        <f t="shared" si="20"/>
        <v>mindorotirisemaspt</v>
      </c>
      <c r="C1334" t="str">
        <f>(B1334&amp;"@sippminerba.com")</f>
        <v>mindorotirisemaspt@sippminerba.com</v>
      </c>
      <c r="D1334" t="s">
        <v>1375</v>
      </c>
      <c r="E1334" t="s">
        <v>896</v>
      </c>
    </row>
    <row r="1335" spans="1:5" x14ac:dyDescent="0.25">
      <c r="A1335" t="s">
        <v>1397</v>
      </c>
      <c r="B1335" t="str">
        <f t="shared" si="20"/>
        <v>nabirebaktiminingpt</v>
      </c>
      <c r="C1335" t="str">
        <f>(B1335&amp;"@sippminerba.com")</f>
        <v>nabirebaktiminingpt@sippminerba.com</v>
      </c>
      <c r="D1335" t="s">
        <v>1375</v>
      </c>
      <c r="E1335" t="s">
        <v>1381</v>
      </c>
    </row>
    <row r="1336" spans="1:5" x14ac:dyDescent="0.25">
      <c r="A1336" t="s">
        <v>1398</v>
      </c>
      <c r="B1336" t="str">
        <f t="shared" si="20"/>
        <v>natarangminingpt</v>
      </c>
      <c r="C1336" t="str">
        <f>(B1336&amp;"@sippminerba.com")</f>
        <v>natarangminingpt@sippminerba.com</v>
      </c>
      <c r="D1336" t="s">
        <v>1375</v>
      </c>
      <c r="E1336" t="s">
        <v>1399</v>
      </c>
    </row>
    <row r="1337" spans="1:5" x14ac:dyDescent="0.25">
      <c r="A1337" t="s">
        <v>1400</v>
      </c>
      <c r="B1337" t="str">
        <f t="shared" si="20"/>
        <v>ammanmineralnusatenggaraptd/hnewmontnusatenggarapt</v>
      </c>
      <c r="C1337" t="str">
        <f>(B1337&amp;"@sippminerba.com")</f>
        <v>ammanmineralnusatenggaraptd/hnewmontnusatenggarapt@sippminerba.com</v>
      </c>
      <c r="D1337" t="s">
        <v>1375</v>
      </c>
      <c r="E1337" t="s">
        <v>1095</v>
      </c>
    </row>
    <row r="1338" spans="1:5" x14ac:dyDescent="0.25">
      <c r="A1338" t="s">
        <v>1401</v>
      </c>
      <c r="B1338" t="str">
        <f t="shared" si="20"/>
        <v>nusahalmaheramineralpt</v>
      </c>
      <c r="C1338" t="str">
        <f>(B1338&amp;"@sippminerba.com")</f>
        <v>nusahalmaheramineralpt@sippminerba.com</v>
      </c>
      <c r="D1338" t="s">
        <v>1375</v>
      </c>
      <c r="E1338" t="s">
        <v>928</v>
      </c>
    </row>
    <row r="1339" spans="1:5" x14ac:dyDescent="0.25">
      <c r="A1339" t="s">
        <v>1402</v>
      </c>
      <c r="B1339" t="str">
        <f t="shared" si="20"/>
        <v>pasifikmasaomineralpt</v>
      </c>
      <c r="C1339" t="str">
        <f>(B1339&amp;"@sippminerba.com")</f>
        <v>pasifikmasaomineralpt@sippminerba.com</v>
      </c>
      <c r="D1339" t="s">
        <v>1375</v>
      </c>
      <c r="E1339" t="s">
        <v>878</v>
      </c>
    </row>
    <row r="1340" spans="1:5" x14ac:dyDescent="0.25">
      <c r="A1340" t="s">
        <v>1403</v>
      </c>
      <c r="B1340" t="str">
        <f t="shared" si="20"/>
        <v>pelsarttambangkencanapt</v>
      </c>
      <c r="C1340" t="str">
        <f>(B1340&amp;"@sippminerba.com")</f>
        <v>pelsarttambangkencanapt@sippminerba.com</v>
      </c>
      <c r="D1340" t="s">
        <v>1375</v>
      </c>
      <c r="E1340" t="s">
        <v>869</v>
      </c>
    </row>
    <row r="1341" spans="1:5" x14ac:dyDescent="0.25">
      <c r="A1341" t="s">
        <v>1404</v>
      </c>
      <c r="B1341" t="str">
        <f t="shared" si="20"/>
        <v>sorikmasminingpt</v>
      </c>
      <c r="C1341" t="str">
        <f>(B1341&amp;"@sippminerba.com")</f>
        <v>sorikmasminingpt@sippminerba.com</v>
      </c>
      <c r="D1341" t="s">
        <v>1375</v>
      </c>
      <c r="E1341" t="s">
        <v>1376</v>
      </c>
    </row>
    <row r="1342" spans="1:5" x14ac:dyDescent="0.25">
      <c r="A1342" t="s">
        <v>1405</v>
      </c>
      <c r="B1342" t="str">
        <f t="shared" si="20"/>
        <v>tambangmassangihept</v>
      </c>
      <c r="C1342" t="str">
        <f>(B1342&amp;"@sippminerba.com")</f>
        <v>tambangmassangihept@sippminerba.com</v>
      </c>
      <c r="D1342" t="s">
        <v>1375</v>
      </c>
      <c r="E1342" t="s">
        <v>1406</v>
      </c>
    </row>
    <row r="1343" spans="1:5" x14ac:dyDescent="0.25">
      <c r="A1343" t="s">
        <v>1407</v>
      </c>
      <c r="B1343" t="str">
        <f t="shared" si="20"/>
        <v>tambangtondanonusajayapt</v>
      </c>
      <c r="C1343" t="str">
        <f>(B1343&amp;"@sippminerba.com")</f>
        <v>tambangtondanonusajayapt@sippminerba.com</v>
      </c>
      <c r="D1343" t="s">
        <v>1375</v>
      </c>
      <c r="E1343" t="s">
        <v>1120</v>
      </c>
    </row>
    <row r="1344" spans="1:5" x14ac:dyDescent="0.25">
      <c r="A1344" t="s">
        <v>1408</v>
      </c>
      <c r="B1344" t="str">
        <f t="shared" si="20"/>
        <v>valeindonesiapt</v>
      </c>
      <c r="C1344" t="str">
        <f>(B1344&amp;"@sippminerba.com")</f>
        <v>valeindonesiapt@sippminerba.com</v>
      </c>
      <c r="D1344" t="s">
        <v>1375</v>
      </c>
      <c r="E1344" t="s">
        <v>1093</v>
      </c>
    </row>
    <row r="1345" spans="1:5" x14ac:dyDescent="0.25">
      <c r="A1345" t="s">
        <v>1409</v>
      </c>
      <c r="B1345" t="str">
        <f t="shared" si="20"/>
        <v>wedabaynickelpt</v>
      </c>
      <c r="C1345" t="str">
        <f>(B1345&amp;"@sippminerba.com")</f>
        <v>wedabaynickelpt@sippminerba.com</v>
      </c>
      <c r="D1345" t="s">
        <v>1375</v>
      </c>
      <c r="E1345" t="s">
        <v>928</v>
      </c>
    </row>
    <row r="1346" spans="1:5" x14ac:dyDescent="0.25">
      <c r="A1346" t="s">
        <v>1410</v>
      </c>
      <c r="B1346" t="str">
        <f t="shared" si="20"/>
        <v>kobatinpt</v>
      </c>
      <c r="C1346" t="str">
        <f>(B1346&amp;"@sippminerba.com")</f>
        <v>kobatinpt@sippminerba.com</v>
      </c>
      <c r="D1346" t="s">
        <v>1375</v>
      </c>
      <c r="E1346" t="s">
        <v>884</v>
      </c>
    </row>
    <row r="1347" spans="1:5" x14ac:dyDescent="0.25">
      <c r="A1347" t="s">
        <v>1411</v>
      </c>
      <c r="B1347" t="str">
        <f t="shared" ref="B1347:B1348" si="21">SUBSTITUTE(LOWER(A1347)," ","")</f>
        <v>sumbawatimurminingpt</v>
      </c>
      <c r="C1347" t="str">
        <f>(B1347&amp;"@sippminerba.com")</f>
        <v>sumbawatimurminingpt@sippminerba.com</v>
      </c>
      <c r="D1347" t="s">
        <v>1375</v>
      </c>
      <c r="E1347" t="s">
        <v>1095</v>
      </c>
    </row>
    <row r="1348" spans="1:5" x14ac:dyDescent="0.25">
      <c r="A1348" t="s">
        <v>1412</v>
      </c>
      <c r="B1348" t="str">
        <f t="shared" si="21"/>
        <v>woylaacehminerals</v>
      </c>
      <c r="C1348" t="str">
        <f>(B1348&amp;"@sippminerba.com")</f>
        <v>woylaacehminerals@sippminerba.com</v>
      </c>
      <c r="D1348" t="s">
        <v>1375</v>
      </c>
      <c r="E1348" t="s">
        <v>760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09"/>
  <sheetViews>
    <sheetView tabSelected="1" topLeftCell="A2689" workbookViewId="0">
      <selection activeCell="A2689" sqref="A2689"/>
    </sheetView>
  </sheetViews>
  <sheetFormatPr defaultRowHeight="15" x14ac:dyDescent="0.25"/>
  <cols>
    <col min="1" max="1" width="63.85546875" bestFit="1" customWidth="1"/>
    <col min="2" max="2" width="50.5703125" bestFit="1" customWidth="1"/>
    <col min="3" max="3" width="29.28515625" bestFit="1" customWidth="1"/>
    <col min="4" max="4" width="4" bestFit="1" customWidth="1"/>
  </cols>
  <sheetData>
    <row r="1" spans="1:4" x14ac:dyDescent="0.25">
      <c r="A1" t="s">
        <v>1416</v>
      </c>
      <c r="B1" t="s">
        <v>1417</v>
      </c>
      <c r="C1" t="s">
        <v>2</v>
      </c>
      <c r="D1" t="s">
        <v>1</v>
      </c>
    </row>
    <row r="2" spans="1:4" x14ac:dyDescent="0.25">
      <c r="A2" t="s">
        <v>1418</v>
      </c>
      <c r="B2" t="s">
        <v>1419</v>
      </c>
      <c r="C2" t="s">
        <v>2</v>
      </c>
      <c r="D2" t="s">
        <v>1</v>
      </c>
    </row>
    <row r="3" spans="1:4" x14ac:dyDescent="0.25">
      <c r="A3" t="s">
        <v>1420</v>
      </c>
      <c r="B3" t="s">
        <v>1421</v>
      </c>
      <c r="C3" t="s">
        <v>2</v>
      </c>
      <c r="D3" t="s">
        <v>1</v>
      </c>
    </row>
    <row r="4" spans="1:4" x14ac:dyDescent="0.25">
      <c r="A4" t="s">
        <v>1422</v>
      </c>
      <c r="B4" t="s">
        <v>1423</v>
      </c>
      <c r="C4" t="s">
        <v>2</v>
      </c>
      <c r="D4" t="s">
        <v>1</v>
      </c>
    </row>
    <row r="5" spans="1:4" x14ac:dyDescent="0.25">
      <c r="A5" t="s">
        <v>1424</v>
      </c>
      <c r="B5" t="s">
        <v>1425</v>
      </c>
      <c r="C5" t="s">
        <v>2</v>
      </c>
      <c r="D5" t="s">
        <v>1</v>
      </c>
    </row>
    <row r="6" spans="1:4" x14ac:dyDescent="0.25">
      <c r="A6" t="s">
        <v>1426</v>
      </c>
      <c r="B6" t="s">
        <v>1427</v>
      </c>
      <c r="C6" t="s">
        <v>2</v>
      </c>
      <c r="D6" t="s">
        <v>1</v>
      </c>
    </row>
    <row r="7" spans="1:4" x14ac:dyDescent="0.25">
      <c r="A7" t="s">
        <v>1428</v>
      </c>
      <c r="B7" t="s">
        <v>1429</v>
      </c>
      <c r="C7" t="s">
        <v>2</v>
      </c>
      <c r="D7" t="s">
        <v>1</v>
      </c>
    </row>
    <row r="8" spans="1:4" x14ac:dyDescent="0.25">
      <c r="A8" t="s">
        <v>1430</v>
      </c>
      <c r="B8" t="s">
        <v>1431</v>
      </c>
      <c r="C8" t="s">
        <v>2</v>
      </c>
      <c r="D8" t="s">
        <v>1</v>
      </c>
    </row>
    <row r="9" spans="1:4" x14ac:dyDescent="0.25">
      <c r="A9" t="s">
        <v>1432</v>
      </c>
      <c r="B9" t="s">
        <v>1433</v>
      </c>
      <c r="C9" t="s">
        <v>2</v>
      </c>
      <c r="D9" t="s">
        <v>1</v>
      </c>
    </row>
    <row r="10" spans="1:4" x14ac:dyDescent="0.25">
      <c r="A10" t="s">
        <v>1434</v>
      </c>
      <c r="B10" t="s">
        <v>1435</v>
      </c>
      <c r="C10" t="s">
        <v>2</v>
      </c>
      <c r="D10" t="s">
        <v>1</v>
      </c>
    </row>
    <row r="11" spans="1:4" x14ac:dyDescent="0.25">
      <c r="A11" t="s">
        <v>1436</v>
      </c>
      <c r="B11" t="s">
        <v>1437</v>
      </c>
      <c r="C11" t="s">
        <v>2</v>
      </c>
      <c r="D11" t="s">
        <v>1</v>
      </c>
    </row>
    <row r="12" spans="1:4" x14ac:dyDescent="0.25">
      <c r="A12" t="s">
        <v>1438</v>
      </c>
      <c r="B12" t="s">
        <v>1439</v>
      </c>
      <c r="C12" t="s">
        <v>2</v>
      </c>
      <c r="D12" t="s">
        <v>1</v>
      </c>
    </row>
    <row r="13" spans="1:4" x14ac:dyDescent="0.25">
      <c r="A13" t="s">
        <v>1440</v>
      </c>
      <c r="B13" t="s">
        <v>1441</v>
      </c>
      <c r="C13" t="s">
        <v>2</v>
      </c>
      <c r="D13" t="s">
        <v>1</v>
      </c>
    </row>
    <row r="14" spans="1:4" x14ac:dyDescent="0.25">
      <c r="A14" t="s">
        <v>1442</v>
      </c>
      <c r="B14" t="s">
        <v>1443</v>
      </c>
      <c r="C14" t="s">
        <v>91</v>
      </c>
      <c r="D14" t="s">
        <v>1</v>
      </c>
    </row>
    <row r="15" spans="1:4" x14ac:dyDescent="0.25">
      <c r="A15" t="s">
        <v>1444</v>
      </c>
      <c r="B15" t="s">
        <v>1445</v>
      </c>
      <c r="C15" t="s">
        <v>91</v>
      </c>
      <c r="D15" t="s">
        <v>1</v>
      </c>
    </row>
    <row r="16" spans="1:4" x14ac:dyDescent="0.25">
      <c r="A16" t="s">
        <v>1446</v>
      </c>
      <c r="B16" t="s">
        <v>1447</v>
      </c>
      <c r="C16" t="s">
        <v>91</v>
      </c>
      <c r="D16" t="s">
        <v>1</v>
      </c>
    </row>
    <row r="17" spans="1:4" x14ac:dyDescent="0.25">
      <c r="A17" t="s">
        <v>1448</v>
      </c>
      <c r="B17" t="s">
        <v>1449</v>
      </c>
      <c r="C17" t="s">
        <v>91</v>
      </c>
      <c r="D17" t="s">
        <v>1</v>
      </c>
    </row>
    <row r="18" spans="1:4" x14ac:dyDescent="0.25">
      <c r="A18" t="s">
        <v>1450</v>
      </c>
      <c r="B18" t="s">
        <v>1451</v>
      </c>
      <c r="C18" t="s">
        <v>91</v>
      </c>
      <c r="D18" t="s">
        <v>1</v>
      </c>
    </row>
    <row r="19" spans="1:4" x14ac:dyDescent="0.25">
      <c r="A19" t="s">
        <v>1452</v>
      </c>
      <c r="B19" t="s">
        <v>1453</v>
      </c>
      <c r="C19" t="s">
        <v>91</v>
      </c>
      <c r="D19" t="s">
        <v>1</v>
      </c>
    </row>
    <row r="20" spans="1:4" x14ac:dyDescent="0.25">
      <c r="A20" t="s">
        <v>1454</v>
      </c>
      <c r="B20" t="s">
        <v>1455</v>
      </c>
      <c r="C20" t="s">
        <v>91</v>
      </c>
      <c r="D20" t="s">
        <v>1</v>
      </c>
    </row>
    <row r="21" spans="1:4" x14ac:dyDescent="0.25">
      <c r="A21" t="s">
        <v>1456</v>
      </c>
      <c r="B21" t="s">
        <v>1457</v>
      </c>
      <c r="C21" t="s">
        <v>91</v>
      </c>
      <c r="D21" t="s">
        <v>1</v>
      </c>
    </row>
    <row r="22" spans="1:4" x14ac:dyDescent="0.25">
      <c r="A22" t="s">
        <v>1458</v>
      </c>
      <c r="B22" t="s">
        <v>1459</v>
      </c>
      <c r="C22" t="s">
        <v>91</v>
      </c>
      <c r="D22" t="s">
        <v>1</v>
      </c>
    </row>
    <row r="23" spans="1:4" x14ac:dyDescent="0.25">
      <c r="A23" t="s">
        <v>1460</v>
      </c>
      <c r="B23" t="s">
        <v>1461</v>
      </c>
      <c r="C23" t="s">
        <v>91</v>
      </c>
      <c r="D23" t="s">
        <v>1</v>
      </c>
    </row>
    <row r="24" spans="1:4" x14ac:dyDescent="0.25">
      <c r="A24" t="s">
        <v>1462</v>
      </c>
      <c r="B24" t="s">
        <v>1463</v>
      </c>
      <c r="C24" t="s">
        <v>91</v>
      </c>
      <c r="D24" t="s">
        <v>1</v>
      </c>
    </row>
    <row r="25" spans="1:4" x14ac:dyDescent="0.25">
      <c r="A25" t="s">
        <v>1464</v>
      </c>
      <c r="B25" t="s">
        <v>1465</v>
      </c>
      <c r="C25" t="s">
        <v>91</v>
      </c>
      <c r="D25" t="s">
        <v>1</v>
      </c>
    </row>
    <row r="26" spans="1:4" x14ac:dyDescent="0.25">
      <c r="A26" t="s">
        <v>1466</v>
      </c>
      <c r="B26" t="s">
        <v>1467</v>
      </c>
      <c r="C26" t="s">
        <v>91</v>
      </c>
      <c r="D26" t="s">
        <v>1</v>
      </c>
    </row>
    <row r="27" spans="1:4" x14ac:dyDescent="0.25">
      <c r="A27" t="s">
        <v>1468</v>
      </c>
      <c r="B27" t="s">
        <v>1469</v>
      </c>
      <c r="C27" t="s">
        <v>91</v>
      </c>
      <c r="D27" t="s">
        <v>1</v>
      </c>
    </row>
    <row r="28" spans="1:4" x14ac:dyDescent="0.25">
      <c r="A28" t="s">
        <v>1470</v>
      </c>
      <c r="B28" t="s">
        <v>1471</v>
      </c>
      <c r="C28" t="s">
        <v>91</v>
      </c>
      <c r="D28" t="s">
        <v>1</v>
      </c>
    </row>
    <row r="29" spans="1:4" x14ac:dyDescent="0.25">
      <c r="A29" t="s">
        <v>1472</v>
      </c>
      <c r="B29" t="s">
        <v>1473</v>
      </c>
      <c r="C29" t="s">
        <v>91</v>
      </c>
      <c r="D29" t="s">
        <v>1</v>
      </c>
    </row>
    <row r="30" spans="1:4" x14ac:dyDescent="0.25">
      <c r="A30" t="s">
        <v>1474</v>
      </c>
      <c r="B30" t="s">
        <v>1475</v>
      </c>
      <c r="C30" t="s">
        <v>91</v>
      </c>
      <c r="D30" t="s">
        <v>1</v>
      </c>
    </row>
    <row r="31" spans="1:4" x14ac:dyDescent="0.25">
      <c r="A31" t="s">
        <v>1476</v>
      </c>
      <c r="B31" t="s">
        <v>1477</v>
      </c>
      <c r="C31" t="s">
        <v>91</v>
      </c>
      <c r="D31" t="s">
        <v>1</v>
      </c>
    </row>
    <row r="32" spans="1:4" x14ac:dyDescent="0.25">
      <c r="A32" t="s">
        <v>1478</v>
      </c>
      <c r="B32" t="s">
        <v>1479</v>
      </c>
      <c r="C32" t="s">
        <v>91</v>
      </c>
      <c r="D32" t="s">
        <v>1</v>
      </c>
    </row>
    <row r="33" spans="1:4" x14ac:dyDescent="0.25">
      <c r="A33" t="s">
        <v>1480</v>
      </c>
      <c r="B33" t="s">
        <v>1481</v>
      </c>
      <c r="C33" t="s">
        <v>91</v>
      </c>
      <c r="D33" t="s">
        <v>1</v>
      </c>
    </row>
    <row r="34" spans="1:4" x14ac:dyDescent="0.25">
      <c r="A34" t="s">
        <v>1482</v>
      </c>
      <c r="B34" t="s">
        <v>1483</v>
      </c>
      <c r="C34" t="s">
        <v>91</v>
      </c>
      <c r="D34" t="s">
        <v>1</v>
      </c>
    </row>
    <row r="35" spans="1:4" x14ac:dyDescent="0.25">
      <c r="A35" t="s">
        <v>1484</v>
      </c>
      <c r="B35" t="s">
        <v>1485</v>
      </c>
      <c r="C35" t="s">
        <v>91</v>
      </c>
      <c r="D35" t="s">
        <v>1</v>
      </c>
    </row>
    <row r="36" spans="1:4" x14ac:dyDescent="0.25">
      <c r="A36" t="s">
        <v>1486</v>
      </c>
      <c r="B36" t="s">
        <v>1487</v>
      </c>
      <c r="C36" t="s">
        <v>91</v>
      </c>
      <c r="D36" t="s">
        <v>1</v>
      </c>
    </row>
    <row r="37" spans="1:4" x14ac:dyDescent="0.25">
      <c r="A37" t="s">
        <v>1488</v>
      </c>
      <c r="B37" t="s">
        <v>1489</v>
      </c>
      <c r="C37" t="s">
        <v>91</v>
      </c>
      <c r="D37" t="s">
        <v>1</v>
      </c>
    </row>
    <row r="38" spans="1:4" x14ac:dyDescent="0.25">
      <c r="A38" t="s">
        <v>1490</v>
      </c>
      <c r="B38" t="s">
        <v>1491</v>
      </c>
      <c r="C38" t="s">
        <v>91</v>
      </c>
      <c r="D38" t="s">
        <v>1</v>
      </c>
    </row>
    <row r="39" spans="1:4" x14ac:dyDescent="0.25">
      <c r="A39" t="s">
        <v>1492</v>
      </c>
      <c r="B39" t="s">
        <v>1493</v>
      </c>
      <c r="C39" t="s">
        <v>91</v>
      </c>
      <c r="D39" t="s">
        <v>1</v>
      </c>
    </row>
    <row r="40" spans="1:4" x14ac:dyDescent="0.25">
      <c r="A40" t="s">
        <v>1494</v>
      </c>
      <c r="B40" t="s">
        <v>1495</v>
      </c>
      <c r="C40" t="s">
        <v>91</v>
      </c>
      <c r="D40" t="s">
        <v>1</v>
      </c>
    </row>
    <row r="41" spans="1:4" x14ac:dyDescent="0.25">
      <c r="A41" t="s">
        <v>1496</v>
      </c>
      <c r="B41" t="s">
        <v>1497</v>
      </c>
      <c r="C41" t="s">
        <v>91</v>
      </c>
      <c r="D41" t="s">
        <v>1</v>
      </c>
    </row>
    <row r="42" spans="1:4" x14ac:dyDescent="0.25">
      <c r="A42" t="s">
        <v>1498</v>
      </c>
      <c r="B42" t="s">
        <v>1499</v>
      </c>
      <c r="C42" t="s">
        <v>91</v>
      </c>
      <c r="D42" t="s">
        <v>1</v>
      </c>
    </row>
    <row r="43" spans="1:4" x14ac:dyDescent="0.25">
      <c r="A43" t="s">
        <v>1500</v>
      </c>
      <c r="B43" t="s">
        <v>1501</v>
      </c>
      <c r="C43" t="s">
        <v>91</v>
      </c>
      <c r="D43" t="s">
        <v>1</v>
      </c>
    </row>
    <row r="44" spans="1:4" x14ac:dyDescent="0.25">
      <c r="A44" t="s">
        <v>1502</v>
      </c>
      <c r="B44" t="s">
        <v>1503</v>
      </c>
      <c r="C44" t="s">
        <v>91</v>
      </c>
      <c r="D44" t="s">
        <v>1</v>
      </c>
    </row>
    <row r="45" spans="1:4" x14ac:dyDescent="0.25">
      <c r="A45" t="s">
        <v>1504</v>
      </c>
      <c r="B45" t="s">
        <v>1505</v>
      </c>
      <c r="C45" t="s">
        <v>91</v>
      </c>
      <c r="D45" t="s">
        <v>1</v>
      </c>
    </row>
    <row r="46" spans="1:4" x14ac:dyDescent="0.25">
      <c r="A46" t="s">
        <v>1506</v>
      </c>
      <c r="B46" t="s">
        <v>1507</v>
      </c>
      <c r="C46" t="s">
        <v>91</v>
      </c>
      <c r="D46" t="s">
        <v>1</v>
      </c>
    </row>
    <row r="47" spans="1:4" x14ac:dyDescent="0.25">
      <c r="A47" t="s">
        <v>1508</v>
      </c>
      <c r="B47" t="s">
        <v>1509</v>
      </c>
      <c r="C47" t="s">
        <v>91</v>
      </c>
      <c r="D47" t="s">
        <v>1</v>
      </c>
    </row>
    <row r="48" spans="1:4" x14ac:dyDescent="0.25">
      <c r="A48" t="s">
        <v>1510</v>
      </c>
      <c r="B48" t="s">
        <v>1511</v>
      </c>
      <c r="C48" t="s">
        <v>91</v>
      </c>
      <c r="D48" t="s">
        <v>1</v>
      </c>
    </row>
    <row r="49" spans="1:4" x14ac:dyDescent="0.25">
      <c r="A49" t="s">
        <v>1512</v>
      </c>
      <c r="B49" t="s">
        <v>1513</v>
      </c>
      <c r="C49" t="s">
        <v>91</v>
      </c>
      <c r="D49" t="s">
        <v>1</v>
      </c>
    </row>
    <row r="50" spans="1:4" x14ac:dyDescent="0.25">
      <c r="A50" t="s">
        <v>1514</v>
      </c>
      <c r="B50" t="s">
        <v>1515</v>
      </c>
      <c r="C50" t="s">
        <v>162</v>
      </c>
      <c r="D50" t="s">
        <v>1</v>
      </c>
    </row>
    <row r="51" spans="1:4" x14ac:dyDescent="0.25">
      <c r="A51" t="s">
        <v>1516</v>
      </c>
      <c r="B51" t="s">
        <v>1517</v>
      </c>
      <c r="C51" t="s">
        <v>162</v>
      </c>
      <c r="D51" t="s">
        <v>1</v>
      </c>
    </row>
    <row r="52" spans="1:4" x14ac:dyDescent="0.25">
      <c r="A52" t="s">
        <v>1518</v>
      </c>
      <c r="B52" t="s">
        <v>1519</v>
      </c>
      <c r="C52" t="s">
        <v>162</v>
      </c>
      <c r="D52" t="s">
        <v>1</v>
      </c>
    </row>
    <row r="53" spans="1:4" x14ac:dyDescent="0.25">
      <c r="A53" t="s">
        <v>1520</v>
      </c>
      <c r="B53" t="s">
        <v>1521</v>
      </c>
      <c r="C53" t="s">
        <v>162</v>
      </c>
      <c r="D53" t="s">
        <v>1</v>
      </c>
    </row>
    <row r="54" spans="1:4" x14ac:dyDescent="0.25">
      <c r="A54" t="s">
        <v>1522</v>
      </c>
      <c r="B54" t="s">
        <v>1523</v>
      </c>
      <c r="C54" t="s">
        <v>162</v>
      </c>
      <c r="D54" t="s">
        <v>1</v>
      </c>
    </row>
    <row r="55" spans="1:4" x14ac:dyDescent="0.25">
      <c r="A55" t="s">
        <v>1524</v>
      </c>
      <c r="B55" t="s">
        <v>1525</v>
      </c>
      <c r="C55" t="s">
        <v>162</v>
      </c>
      <c r="D55" t="s">
        <v>1</v>
      </c>
    </row>
    <row r="56" spans="1:4" x14ac:dyDescent="0.25">
      <c r="A56" t="s">
        <v>1526</v>
      </c>
      <c r="B56" t="s">
        <v>1527</v>
      </c>
      <c r="C56" t="s">
        <v>162</v>
      </c>
      <c r="D56" t="s">
        <v>1</v>
      </c>
    </row>
    <row r="57" spans="1:4" x14ac:dyDescent="0.25">
      <c r="A57" t="s">
        <v>1528</v>
      </c>
      <c r="B57" t="s">
        <v>1529</v>
      </c>
      <c r="C57" t="s">
        <v>6</v>
      </c>
      <c r="D57" t="s">
        <v>1</v>
      </c>
    </row>
    <row r="58" spans="1:4" x14ac:dyDescent="0.25">
      <c r="A58" t="s">
        <v>1530</v>
      </c>
      <c r="B58" t="s">
        <v>1531</v>
      </c>
      <c r="C58" t="s">
        <v>162</v>
      </c>
      <c r="D58" t="s">
        <v>1</v>
      </c>
    </row>
    <row r="59" spans="1:4" x14ac:dyDescent="0.25">
      <c r="A59" t="s">
        <v>1532</v>
      </c>
      <c r="B59" t="s">
        <v>1533</v>
      </c>
      <c r="C59" t="s">
        <v>162</v>
      </c>
      <c r="D59" t="s">
        <v>1</v>
      </c>
    </row>
    <row r="60" spans="1:4" x14ac:dyDescent="0.25">
      <c r="A60" t="s">
        <v>1534</v>
      </c>
      <c r="B60" t="s">
        <v>1535</v>
      </c>
      <c r="C60" t="s">
        <v>162</v>
      </c>
      <c r="D60" t="s">
        <v>1</v>
      </c>
    </row>
    <row r="61" spans="1:4" x14ac:dyDescent="0.25">
      <c r="A61" t="s">
        <v>1536</v>
      </c>
      <c r="B61" t="s">
        <v>1537</v>
      </c>
      <c r="C61" t="s">
        <v>162</v>
      </c>
      <c r="D61" t="s">
        <v>1</v>
      </c>
    </row>
    <row r="62" spans="1:4" x14ac:dyDescent="0.25">
      <c r="A62" t="s">
        <v>1538</v>
      </c>
      <c r="B62" t="s">
        <v>1539</v>
      </c>
      <c r="C62" t="s">
        <v>241</v>
      </c>
      <c r="D62" t="s">
        <v>1</v>
      </c>
    </row>
    <row r="63" spans="1:4" x14ac:dyDescent="0.25">
      <c r="A63" t="s">
        <v>1540</v>
      </c>
      <c r="B63" t="s">
        <v>1541</v>
      </c>
      <c r="C63" t="s">
        <v>162</v>
      </c>
      <c r="D63" t="s">
        <v>1</v>
      </c>
    </row>
    <row r="64" spans="1:4" x14ac:dyDescent="0.25">
      <c r="A64" t="s">
        <v>1542</v>
      </c>
      <c r="B64" t="s">
        <v>1543</v>
      </c>
      <c r="C64" t="s">
        <v>162</v>
      </c>
      <c r="D64" t="s">
        <v>1</v>
      </c>
    </row>
    <row r="65" spans="1:4" x14ac:dyDescent="0.25">
      <c r="A65" t="s">
        <v>1544</v>
      </c>
      <c r="B65" t="s">
        <v>1545</v>
      </c>
      <c r="C65" t="s">
        <v>162</v>
      </c>
      <c r="D65" t="s">
        <v>1</v>
      </c>
    </row>
    <row r="66" spans="1:4" x14ac:dyDescent="0.25">
      <c r="A66" t="s">
        <v>1546</v>
      </c>
      <c r="B66" t="s">
        <v>1547</v>
      </c>
      <c r="C66" t="s">
        <v>162</v>
      </c>
      <c r="D66" t="s">
        <v>1</v>
      </c>
    </row>
    <row r="67" spans="1:4" x14ac:dyDescent="0.25">
      <c r="A67" t="s">
        <v>1548</v>
      </c>
      <c r="B67" t="s">
        <v>1549</v>
      </c>
      <c r="C67" t="s">
        <v>162</v>
      </c>
      <c r="D67" t="s">
        <v>1</v>
      </c>
    </row>
    <row r="68" spans="1:4" x14ac:dyDescent="0.25">
      <c r="A68" t="s">
        <v>1550</v>
      </c>
      <c r="B68" t="s">
        <v>1551</v>
      </c>
      <c r="C68" t="s">
        <v>162</v>
      </c>
      <c r="D68" t="s">
        <v>1</v>
      </c>
    </row>
    <row r="69" spans="1:4" x14ac:dyDescent="0.25">
      <c r="A69" t="s">
        <v>1552</v>
      </c>
      <c r="B69" t="s">
        <v>1553</v>
      </c>
      <c r="C69" t="s">
        <v>162</v>
      </c>
      <c r="D69" t="s">
        <v>1</v>
      </c>
    </row>
    <row r="70" spans="1:4" x14ac:dyDescent="0.25">
      <c r="A70" t="s">
        <v>1554</v>
      </c>
      <c r="B70" t="s">
        <v>1555</v>
      </c>
      <c r="C70" t="s">
        <v>162</v>
      </c>
      <c r="D70" t="s">
        <v>1</v>
      </c>
    </row>
    <row r="71" spans="1:4" x14ac:dyDescent="0.25">
      <c r="A71" t="s">
        <v>1556</v>
      </c>
      <c r="B71" t="s">
        <v>1557</v>
      </c>
      <c r="C71" t="s">
        <v>162</v>
      </c>
      <c r="D71" t="s">
        <v>1</v>
      </c>
    </row>
    <row r="72" spans="1:4" x14ac:dyDescent="0.25">
      <c r="A72" t="s">
        <v>1558</v>
      </c>
      <c r="B72" t="s">
        <v>1559</v>
      </c>
      <c r="C72" t="s">
        <v>162</v>
      </c>
      <c r="D72" t="s">
        <v>1</v>
      </c>
    </row>
    <row r="73" spans="1:4" x14ac:dyDescent="0.25">
      <c r="A73" t="s">
        <v>1560</v>
      </c>
      <c r="B73" t="s">
        <v>1561</v>
      </c>
      <c r="C73" t="s">
        <v>162</v>
      </c>
      <c r="D73" t="s">
        <v>1</v>
      </c>
    </row>
    <row r="74" spans="1:4" x14ac:dyDescent="0.25">
      <c r="A74" t="s">
        <v>1562</v>
      </c>
      <c r="B74" t="s">
        <v>1563</v>
      </c>
      <c r="C74" t="s">
        <v>162</v>
      </c>
      <c r="D74" t="s">
        <v>1</v>
      </c>
    </row>
    <row r="75" spans="1:4" x14ac:dyDescent="0.25">
      <c r="A75" t="s">
        <v>1564</v>
      </c>
      <c r="B75" t="s">
        <v>1565</v>
      </c>
      <c r="C75" t="s">
        <v>162</v>
      </c>
      <c r="D75" t="s">
        <v>1</v>
      </c>
    </row>
    <row r="76" spans="1:4" x14ac:dyDescent="0.25">
      <c r="A76" t="s">
        <v>1566</v>
      </c>
      <c r="B76" t="s">
        <v>1567</v>
      </c>
      <c r="C76" t="s">
        <v>162</v>
      </c>
      <c r="D76" t="s">
        <v>1</v>
      </c>
    </row>
    <row r="77" spans="1:4" x14ac:dyDescent="0.25">
      <c r="A77" t="s">
        <v>1568</v>
      </c>
      <c r="B77" t="s">
        <v>1569</v>
      </c>
      <c r="C77" t="s">
        <v>162</v>
      </c>
      <c r="D77" t="s">
        <v>1</v>
      </c>
    </row>
    <row r="78" spans="1:4" x14ac:dyDescent="0.25">
      <c r="A78" t="s">
        <v>1570</v>
      </c>
      <c r="B78" t="s">
        <v>1571</v>
      </c>
      <c r="C78" t="s">
        <v>162</v>
      </c>
      <c r="D78" t="s">
        <v>1</v>
      </c>
    </row>
    <row r="79" spans="1:4" x14ac:dyDescent="0.25">
      <c r="A79" t="s">
        <v>1572</v>
      </c>
      <c r="B79" t="s">
        <v>1573</v>
      </c>
      <c r="C79" t="s">
        <v>162</v>
      </c>
      <c r="D79" t="s">
        <v>1</v>
      </c>
    </row>
    <row r="80" spans="1:4" x14ac:dyDescent="0.25">
      <c r="A80" t="s">
        <v>1574</v>
      </c>
      <c r="B80" t="s">
        <v>1575</v>
      </c>
      <c r="C80" t="s">
        <v>162</v>
      </c>
      <c r="D80" t="s">
        <v>1</v>
      </c>
    </row>
    <row r="81" spans="1:4" x14ac:dyDescent="0.25">
      <c r="A81" t="s">
        <v>1576</v>
      </c>
      <c r="B81" t="s">
        <v>1577</v>
      </c>
      <c r="C81" t="s">
        <v>162</v>
      </c>
      <c r="D81" t="s">
        <v>1</v>
      </c>
    </row>
    <row r="82" spans="1:4" x14ac:dyDescent="0.25">
      <c r="A82" t="s">
        <v>1578</v>
      </c>
      <c r="B82" t="s">
        <v>1579</v>
      </c>
      <c r="C82" t="s">
        <v>162</v>
      </c>
      <c r="D82" t="s">
        <v>1</v>
      </c>
    </row>
    <row r="83" spans="1:4" x14ac:dyDescent="0.25">
      <c r="A83" t="s">
        <v>1580</v>
      </c>
      <c r="B83" t="s">
        <v>1581</v>
      </c>
      <c r="C83" t="s">
        <v>162</v>
      </c>
      <c r="D83" t="s">
        <v>1</v>
      </c>
    </row>
    <row r="84" spans="1:4" x14ac:dyDescent="0.25">
      <c r="A84" t="s">
        <v>1582</v>
      </c>
      <c r="B84" t="s">
        <v>1583</v>
      </c>
      <c r="C84" t="s">
        <v>162</v>
      </c>
      <c r="D84" t="s">
        <v>1</v>
      </c>
    </row>
    <row r="85" spans="1:4" x14ac:dyDescent="0.25">
      <c r="A85" t="s">
        <v>1584</v>
      </c>
      <c r="B85" t="s">
        <v>1585</v>
      </c>
      <c r="C85" t="s">
        <v>162</v>
      </c>
      <c r="D85" t="s">
        <v>1</v>
      </c>
    </row>
    <row r="86" spans="1:4" x14ac:dyDescent="0.25">
      <c r="A86" t="s">
        <v>1586</v>
      </c>
      <c r="B86" t="s">
        <v>1587</v>
      </c>
      <c r="C86" t="s">
        <v>162</v>
      </c>
      <c r="D86" t="s">
        <v>1</v>
      </c>
    </row>
    <row r="87" spans="1:4" x14ac:dyDescent="0.25">
      <c r="A87" t="s">
        <v>1588</v>
      </c>
      <c r="B87" t="s">
        <v>1589</v>
      </c>
      <c r="C87" t="s">
        <v>162</v>
      </c>
      <c r="D87" t="s">
        <v>1</v>
      </c>
    </row>
    <row r="88" spans="1:4" x14ac:dyDescent="0.25">
      <c r="A88" t="s">
        <v>1590</v>
      </c>
      <c r="B88" t="s">
        <v>1591</v>
      </c>
      <c r="C88" t="s">
        <v>231</v>
      </c>
      <c r="D88" t="s">
        <v>1</v>
      </c>
    </row>
    <row r="89" spans="1:4" x14ac:dyDescent="0.25">
      <c r="A89" t="s">
        <v>1592</v>
      </c>
      <c r="B89" t="s">
        <v>1593</v>
      </c>
      <c r="C89" t="s">
        <v>162</v>
      </c>
      <c r="D89" t="s">
        <v>1</v>
      </c>
    </row>
    <row r="90" spans="1:4" x14ac:dyDescent="0.25">
      <c r="A90" t="s">
        <v>1594</v>
      </c>
      <c r="B90" t="s">
        <v>1595</v>
      </c>
      <c r="C90" t="s">
        <v>162</v>
      </c>
      <c r="D90" t="s">
        <v>1</v>
      </c>
    </row>
    <row r="91" spans="1:4" x14ac:dyDescent="0.25">
      <c r="A91" t="s">
        <v>1596</v>
      </c>
      <c r="B91" t="s">
        <v>1597</v>
      </c>
      <c r="C91" t="s">
        <v>231</v>
      </c>
      <c r="D91" t="s">
        <v>1</v>
      </c>
    </row>
    <row r="92" spans="1:4" x14ac:dyDescent="0.25">
      <c r="A92" t="s">
        <v>1598</v>
      </c>
      <c r="B92" t="s">
        <v>1599</v>
      </c>
      <c r="C92" t="s">
        <v>162</v>
      </c>
      <c r="D92" t="s">
        <v>1</v>
      </c>
    </row>
    <row r="93" spans="1:4" x14ac:dyDescent="0.25">
      <c r="A93" t="s">
        <v>1600</v>
      </c>
      <c r="B93" t="s">
        <v>1601</v>
      </c>
      <c r="C93" t="s">
        <v>162</v>
      </c>
      <c r="D93" t="s">
        <v>1</v>
      </c>
    </row>
    <row r="94" spans="1:4" x14ac:dyDescent="0.25">
      <c r="A94" t="s">
        <v>1602</v>
      </c>
      <c r="B94" t="s">
        <v>1603</v>
      </c>
      <c r="C94" t="s">
        <v>162</v>
      </c>
      <c r="D94" t="s">
        <v>1</v>
      </c>
    </row>
    <row r="95" spans="1:4" x14ac:dyDescent="0.25">
      <c r="A95" t="s">
        <v>1604</v>
      </c>
      <c r="B95" t="s">
        <v>1605</v>
      </c>
      <c r="C95" t="s">
        <v>162</v>
      </c>
      <c r="D95" t="s">
        <v>1</v>
      </c>
    </row>
    <row r="96" spans="1:4" x14ac:dyDescent="0.25">
      <c r="A96" t="s">
        <v>1606</v>
      </c>
      <c r="B96" t="s">
        <v>1607</v>
      </c>
      <c r="C96" t="s">
        <v>162</v>
      </c>
      <c r="D96" t="s">
        <v>1</v>
      </c>
    </row>
    <row r="97" spans="1:4" x14ac:dyDescent="0.25">
      <c r="A97" t="s">
        <v>1608</v>
      </c>
      <c r="B97" t="s">
        <v>1609</v>
      </c>
      <c r="C97" t="s">
        <v>162</v>
      </c>
      <c r="D97" t="s">
        <v>1</v>
      </c>
    </row>
    <row r="98" spans="1:4" x14ac:dyDescent="0.25">
      <c r="A98" t="s">
        <v>1610</v>
      </c>
      <c r="B98" t="s">
        <v>1611</v>
      </c>
      <c r="C98" t="s">
        <v>162</v>
      </c>
      <c r="D98" t="s">
        <v>1</v>
      </c>
    </row>
    <row r="99" spans="1:4" x14ac:dyDescent="0.25">
      <c r="A99" t="s">
        <v>1612</v>
      </c>
      <c r="B99" t="s">
        <v>1613</v>
      </c>
      <c r="C99" t="s">
        <v>162</v>
      </c>
      <c r="D99" t="s">
        <v>1</v>
      </c>
    </row>
    <row r="100" spans="1:4" x14ac:dyDescent="0.25">
      <c r="A100" t="s">
        <v>1614</v>
      </c>
      <c r="B100" t="s">
        <v>1615</v>
      </c>
      <c r="C100" t="s">
        <v>162</v>
      </c>
      <c r="D100" t="s">
        <v>1</v>
      </c>
    </row>
    <row r="101" spans="1:4" x14ac:dyDescent="0.25">
      <c r="A101" t="s">
        <v>1616</v>
      </c>
      <c r="B101" t="s">
        <v>1617</v>
      </c>
      <c r="C101" t="s">
        <v>162</v>
      </c>
      <c r="D101" t="s">
        <v>1</v>
      </c>
    </row>
    <row r="102" spans="1:4" x14ac:dyDescent="0.25">
      <c r="A102" t="s">
        <v>1618</v>
      </c>
      <c r="B102" t="s">
        <v>1619</v>
      </c>
      <c r="C102" t="s">
        <v>162</v>
      </c>
      <c r="D102" t="s">
        <v>1</v>
      </c>
    </row>
    <row r="103" spans="1:4" x14ac:dyDescent="0.25">
      <c r="A103" t="s">
        <v>1620</v>
      </c>
      <c r="B103" t="s">
        <v>1621</v>
      </c>
      <c r="C103" t="s">
        <v>162</v>
      </c>
      <c r="D103" t="s">
        <v>1</v>
      </c>
    </row>
    <row r="104" spans="1:4" x14ac:dyDescent="0.25">
      <c r="A104" t="s">
        <v>1622</v>
      </c>
      <c r="B104" t="s">
        <v>1623</v>
      </c>
      <c r="C104" t="s">
        <v>162</v>
      </c>
      <c r="D104" t="s">
        <v>1</v>
      </c>
    </row>
    <row r="105" spans="1:4" x14ac:dyDescent="0.25">
      <c r="A105" t="s">
        <v>1624</v>
      </c>
      <c r="B105" t="s">
        <v>1625</v>
      </c>
      <c r="C105" t="s">
        <v>162</v>
      </c>
      <c r="D105" t="s">
        <v>1</v>
      </c>
    </row>
    <row r="106" spans="1:4" x14ac:dyDescent="0.25">
      <c r="A106" t="s">
        <v>1626</v>
      </c>
      <c r="B106" t="s">
        <v>1627</v>
      </c>
      <c r="C106" t="s">
        <v>162</v>
      </c>
      <c r="D106" t="s">
        <v>1</v>
      </c>
    </row>
    <row r="107" spans="1:4" x14ac:dyDescent="0.25">
      <c r="A107" t="s">
        <v>1628</v>
      </c>
      <c r="B107" t="s">
        <v>1629</v>
      </c>
      <c r="C107" t="s">
        <v>162</v>
      </c>
      <c r="D107" t="s">
        <v>1</v>
      </c>
    </row>
    <row r="108" spans="1:4" x14ac:dyDescent="0.25">
      <c r="A108" t="s">
        <v>1630</v>
      </c>
      <c r="B108" t="s">
        <v>1631</v>
      </c>
      <c r="C108" t="s">
        <v>162</v>
      </c>
      <c r="D108" t="s">
        <v>1</v>
      </c>
    </row>
    <row r="109" spans="1:4" x14ac:dyDescent="0.25">
      <c r="A109" t="s">
        <v>1632</v>
      </c>
      <c r="B109" t="s">
        <v>1633</v>
      </c>
      <c r="C109" t="s">
        <v>162</v>
      </c>
      <c r="D109" t="s">
        <v>1</v>
      </c>
    </row>
    <row r="110" spans="1:4" x14ac:dyDescent="0.25">
      <c r="A110" t="s">
        <v>1634</v>
      </c>
      <c r="B110" t="s">
        <v>1635</v>
      </c>
      <c r="C110" t="s">
        <v>162</v>
      </c>
      <c r="D110" t="s">
        <v>1</v>
      </c>
    </row>
    <row r="111" spans="1:4" x14ac:dyDescent="0.25">
      <c r="A111" t="s">
        <v>1636</v>
      </c>
      <c r="B111" t="s">
        <v>1637</v>
      </c>
      <c r="C111" t="s">
        <v>162</v>
      </c>
      <c r="D111" t="s">
        <v>1</v>
      </c>
    </row>
    <row r="112" spans="1:4" x14ac:dyDescent="0.25">
      <c r="A112" t="s">
        <v>1638</v>
      </c>
      <c r="B112" t="s">
        <v>1639</v>
      </c>
      <c r="C112" t="s">
        <v>162</v>
      </c>
      <c r="D112" t="s">
        <v>1</v>
      </c>
    </row>
    <row r="113" spans="1:4" x14ac:dyDescent="0.25">
      <c r="A113" t="s">
        <v>1640</v>
      </c>
      <c r="B113" t="s">
        <v>1641</v>
      </c>
      <c r="C113" t="s">
        <v>162</v>
      </c>
      <c r="D113" t="s">
        <v>1</v>
      </c>
    </row>
    <row r="114" spans="1:4" x14ac:dyDescent="0.25">
      <c r="A114" t="s">
        <v>1642</v>
      </c>
      <c r="B114" t="s">
        <v>1643</v>
      </c>
      <c r="C114" t="s">
        <v>162</v>
      </c>
      <c r="D114" t="s">
        <v>1</v>
      </c>
    </row>
    <row r="115" spans="1:4" x14ac:dyDescent="0.25">
      <c r="A115" t="s">
        <v>1644</v>
      </c>
      <c r="B115" t="s">
        <v>1645</v>
      </c>
      <c r="C115" t="s">
        <v>162</v>
      </c>
      <c r="D115" t="s">
        <v>1</v>
      </c>
    </row>
    <row r="116" spans="1:4" x14ac:dyDescent="0.25">
      <c r="A116" t="s">
        <v>1646</v>
      </c>
      <c r="B116" t="s">
        <v>1647</v>
      </c>
      <c r="C116" t="s">
        <v>162</v>
      </c>
      <c r="D116" t="s">
        <v>1</v>
      </c>
    </row>
    <row r="117" spans="1:4" x14ac:dyDescent="0.25">
      <c r="A117" t="s">
        <v>1648</v>
      </c>
      <c r="B117" t="s">
        <v>1649</v>
      </c>
      <c r="C117" t="s">
        <v>162</v>
      </c>
      <c r="D117" t="s">
        <v>1</v>
      </c>
    </row>
    <row r="118" spans="1:4" x14ac:dyDescent="0.25">
      <c r="A118" t="s">
        <v>1650</v>
      </c>
      <c r="B118" t="s">
        <v>1651</v>
      </c>
      <c r="C118" t="s">
        <v>162</v>
      </c>
      <c r="D118" t="s">
        <v>1</v>
      </c>
    </row>
    <row r="119" spans="1:4" x14ac:dyDescent="0.25">
      <c r="A119" t="s">
        <v>1652</v>
      </c>
      <c r="B119" t="s">
        <v>1653</v>
      </c>
      <c r="C119" t="s">
        <v>162</v>
      </c>
      <c r="D119" t="s">
        <v>1</v>
      </c>
    </row>
    <row r="120" spans="1:4" x14ac:dyDescent="0.25">
      <c r="A120" t="s">
        <v>1654</v>
      </c>
      <c r="B120" t="s">
        <v>1655</v>
      </c>
      <c r="C120" t="s">
        <v>162</v>
      </c>
      <c r="D120" t="s">
        <v>1</v>
      </c>
    </row>
    <row r="121" spans="1:4" x14ac:dyDescent="0.25">
      <c r="A121" t="s">
        <v>1656</v>
      </c>
      <c r="B121" t="s">
        <v>2407</v>
      </c>
      <c r="C121" t="s">
        <v>162</v>
      </c>
      <c r="D121" t="s">
        <v>1</v>
      </c>
    </row>
    <row r="122" spans="1:4" x14ac:dyDescent="0.25">
      <c r="A122" t="s">
        <v>1657</v>
      </c>
      <c r="B122" t="s">
        <v>1658</v>
      </c>
      <c r="C122" t="s">
        <v>162</v>
      </c>
      <c r="D122" t="s">
        <v>1</v>
      </c>
    </row>
    <row r="123" spans="1:4" x14ac:dyDescent="0.25">
      <c r="A123" t="s">
        <v>1659</v>
      </c>
      <c r="B123" t="s">
        <v>2408</v>
      </c>
      <c r="C123" t="s">
        <v>162</v>
      </c>
      <c r="D123" t="s">
        <v>1</v>
      </c>
    </row>
    <row r="124" spans="1:4" x14ac:dyDescent="0.25">
      <c r="A124" t="s">
        <v>1660</v>
      </c>
      <c r="B124" t="s">
        <v>1661</v>
      </c>
      <c r="C124" t="s">
        <v>162</v>
      </c>
      <c r="D124" t="s">
        <v>1</v>
      </c>
    </row>
    <row r="125" spans="1:4" x14ac:dyDescent="0.25">
      <c r="A125" t="s">
        <v>1662</v>
      </c>
      <c r="B125" t="s">
        <v>1663</v>
      </c>
      <c r="C125" t="s">
        <v>162</v>
      </c>
      <c r="D125" t="s">
        <v>1</v>
      </c>
    </row>
    <row r="126" spans="1:4" x14ac:dyDescent="0.25">
      <c r="A126" t="s">
        <v>1664</v>
      </c>
      <c r="B126" t="s">
        <v>1665</v>
      </c>
      <c r="C126" t="s">
        <v>162</v>
      </c>
      <c r="D126" t="s">
        <v>1</v>
      </c>
    </row>
    <row r="127" spans="1:4" x14ac:dyDescent="0.25">
      <c r="A127" t="s">
        <v>1666</v>
      </c>
      <c r="B127" t="s">
        <v>1667</v>
      </c>
      <c r="C127" t="s">
        <v>241</v>
      </c>
      <c r="D127" t="s">
        <v>1</v>
      </c>
    </row>
    <row r="128" spans="1:4" x14ac:dyDescent="0.25">
      <c r="A128" t="s">
        <v>1668</v>
      </c>
      <c r="B128" t="s">
        <v>1669</v>
      </c>
      <c r="C128" t="s">
        <v>241</v>
      </c>
      <c r="D128" t="s">
        <v>1</v>
      </c>
    </row>
    <row r="129" spans="1:4" x14ac:dyDescent="0.25">
      <c r="A129" t="s">
        <v>1670</v>
      </c>
      <c r="B129" t="s">
        <v>1671</v>
      </c>
      <c r="C129" t="s">
        <v>162</v>
      </c>
      <c r="D129" t="s">
        <v>1</v>
      </c>
    </row>
    <row r="130" spans="1:4" x14ac:dyDescent="0.25">
      <c r="A130" t="s">
        <v>1672</v>
      </c>
      <c r="B130" t="s">
        <v>1673</v>
      </c>
      <c r="C130" t="s">
        <v>162</v>
      </c>
      <c r="D130" t="s">
        <v>1</v>
      </c>
    </row>
    <row r="131" spans="1:4" x14ac:dyDescent="0.25">
      <c r="A131" t="s">
        <v>1674</v>
      </c>
      <c r="B131" t="s">
        <v>1675</v>
      </c>
      <c r="C131" t="s">
        <v>162</v>
      </c>
      <c r="D131" t="s">
        <v>1</v>
      </c>
    </row>
    <row r="132" spans="1:4" x14ac:dyDescent="0.25">
      <c r="A132" t="s">
        <v>1676</v>
      </c>
      <c r="B132" t="s">
        <v>1677</v>
      </c>
      <c r="C132" t="s">
        <v>241</v>
      </c>
      <c r="D132" t="s">
        <v>1</v>
      </c>
    </row>
    <row r="133" spans="1:4" x14ac:dyDescent="0.25">
      <c r="A133" t="s">
        <v>1678</v>
      </c>
      <c r="B133" t="s">
        <v>1679</v>
      </c>
      <c r="C133" t="s">
        <v>162</v>
      </c>
      <c r="D133" t="s">
        <v>1</v>
      </c>
    </row>
    <row r="134" spans="1:4" x14ac:dyDescent="0.25">
      <c r="A134" t="s">
        <v>1680</v>
      </c>
      <c r="B134" t="s">
        <v>1681</v>
      </c>
      <c r="C134" t="s">
        <v>162</v>
      </c>
      <c r="D134" t="s">
        <v>1</v>
      </c>
    </row>
    <row r="135" spans="1:4" x14ac:dyDescent="0.25">
      <c r="A135" t="s">
        <v>1682</v>
      </c>
      <c r="B135" t="s">
        <v>1683</v>
      </c>
      <c r="C135" t="s">
        <v>162</v>
      </c>
      <c r="D135" t="s">
        <v>1</v>
      </c>
    </row>
    <row r="136" spans="1:4" x14ac:dyDescent="0.25">
      <c r="A136" t="s">
        <v>1684</v>
      </c>
      <c r="B136" t="s">
        <v>2409</v>
      </c>
      <c r="C136" t="s">
        <v>162</v>
      </c>
      <c r="D136" t="s">
        <v>1</v>
      </c>
    </row>
    <row r="137" spans="1:4" x14ac:dyDescent="0.25">
      <c r="A137" t="s">
        <v>1685</v>
      </c>
      <c r="B137" t="s">
        <v>1686</v>
      </c>
      <c r="C137" t="s">
        <v>162</v>
      </c>
      <c r="D137" t="s">
        <v>1</v>
      </c>
    </row>
    <row r="138" spans="1:4" x14ac:dyDescent="0.25">
      <c r="A138" t="s">
        <v>1687</v>
      </c>
      <c r="B138" t="s">
        <v>1688</v>
      </c>
      <c r="C138" t="s">
        <v>162</v>
      </c>
      <c r="D138" t="s">
        <v>1</v>
      </c>
    </row>
    <row r="139" spans="1:4" x14ac:dyDescent="0.25">
      <c r="A139" t="s">
        <v>1689</v>
      </c>
      <c r="B139" t="s">
        <v>1690</v>
      </c>
      <c r="C139" t="s">
        <v>162</v>
      </c>
      <c r="D139" t="s">
        <v>1</v>
      </c>
    </row>
    <row r="140" spans="1:4" x14ac:dyDescent="0.25">
      <c r="A140" t="s">
        <v>1691</v>
      </c>
      <c r="B140" t="s">
        <v>1692</v>
      </c>
      <c r="C140" t="s">
        <v>296</v>
      </c>
      <c r="D140" t="s">
        <v>1</v>
      </c>
    </row>
    <row r="141" spans="1:4" x14ac:dyDescent="0.25">
      <c r="A141" t="s">
        <v>1693</v>
      </c>
      <c r="B141" t="s">
        <v>1694</v>
      </c>
      <c r="C141" t="s">
        <v>296</v>
      </c>
      <c r="D141" t="s">
        <v>1</v>
      </c>
    </row>
    <row r="142" spans="1:4" x14ac:dyDescent="0.25">
      <c r="A142" t="s">
        <v>1695</v>
      </c>
      <c r="B142" t="s">
        <v>1696</v>
      </c>
      <c r="C142" t="s">
        <v>296</v>
      </c>
      <c r="D142" t="s">
        <v>1</v>
      </c>
    </row>
    <row r="143" spans="1:4" x14ac:dyDescent="0.25">
      <c r="A143" t="s">
        <v>1697</v>
      </c>
      <c r="B143" t="s">
        <v>1698</v>
      </c>
      <c r="C143" t="s">
        <v>296</v>
      </c>
      <c r="D143" t="s">
        <v>1</v>
      </c>
    </row>
    <row r="144" spans="1:4" x14ac:dyDescent="0.25">
      <c r="A144" t="s">
        <v>1699</v>
      </c>
      <c r="B144" t="s">
        <v>1700</v>
      </c>
      <c r="C144" t="s">
        <v>296</v>
      </c>
      <c r="D144" t="s">
        <v>1</v>
      </c>
    </row>
    <row r="145" spans="1:4" x14ac:dyDescent="0.25">
      <c r="A145" t="s">
        <v>1701</v>
      </c>
      <c r="B145" t="s">
        <v>1702</v>
      </c>
      <c r="C145" t="s">
        <v>296</v>
      </c>
      <c r="D145" t="s">
        <v>1</v>
      </c>
    </row>
    <row r="146" spans="1:4" x14ac:dyDescent="0.25">
      <c r="A146" t="s">
        <v>1703</v>
      </c>
      <c r="B146" t="s">
        <v>1704</v>
      </c>
      <c r="C146" t="s">
        <v>296</v>
      </c>
      <c r="D146" t="s">
        <v>1</v>
      </c>
    </row>
    <row r="147" spans="1:4" x14ac:dyDescent="0.25">
      <c r="A147" t="s">
        <v>1705</v>
      </c>
      <c r="B147" t="s">
        <v>1706</v>
      </c>
      <c r="C147" t="s">
        <v>296</v>
      </c>
      <c r="D147" t="s">
        <v>1</v>
      </c>
    </row>
    <row r="148" spans="1:4" x14ac:dyDescent="0.25">
      <c r="A148" t="s">
        <v>1707</v>
      </c>
      <c r="B148" t="s">
        <v>1708</v>
      </c>
      <c r="C148" t="s">
        <v>296</v>
      </c>
      <c r="D148" t="s">
        <v>1</v>
      </c>
    </row>
    <row r="149" spans="1:4" x14ac:dyDescent="0.25">
      <c r="A149" t="s">
        <v>1709</v>
      </c>
      <c r="B149" t="s">
        <v>1710</v>
      </c>
      <c r="C149" t="s">
        <v>296</v>
      </c>
      <c r="D149" t="s">
        <v>1</v>
      </c>
    </row>
    <row r="150" spans="1:4" x14ac:dyDescent="0.25">
      <c r="A150" t="s">
        <v>1711</v>
      </c>
      <c r="B150" t="s">
        <v>1712</v>
      </c>
      <c r="C150" t="s">
        <v>296</v>
      </c>
      <c r="D150" t="s">
        <v>1</v>
      </c>
    </row>
    <row r="151" spans="1:4" x14ac:dyDescent="0.25">
      <c r="A151" t="s">
        <v>1713</v>
      </c>
      <c r="B151" t="s">
        <v>1714</v>
      </c>
      <c r="C151" t="s">
        <v>296</v>
      </c>
      <c r="D151" t="s">
        <v>1</v>
      </c>
    </row>
    <row r="152" spans="1:4" x14ac:dyDescent="0.25">
      <c r="A152" t="s">
        <v>1715</v>
      </c>
      <c r="B152" t="s">
        <v>1716</v>
      </c>
      <c r="C152" t="s">
        <v>296</v>
      </c>
      <c r="D152" t="s">
        <v>1</v>
      </c>
    </row>
    <row r="153" spans="1:4" x14ac:dyDescent="0.25">
      <c r="A153" t="s">
        <v>1717</v>
      </c>
      <c r="B153" t="s">
        <v>1718</v>
      </c>
      <c r="C153" t="s">
        <v>296</v>
      </c>
      <c r="D153" t="s">
        <v>1</v>
      </c>
    </row>
    <row r="154" spans="1:4" x14ac:dyDescent="0.25">
      <c r="A154" t="s">
        <v>1719</v>
      </c>
      <c r="B154" t="s">
        <v>1720</v>
      </c>
      <c r="C154" t="s">
        <v>296</v>
      </c>
      <c r="D154" t="s">
        <v>1</v>
      </c>
    </row>
    <row r="155" spans="1:4" x14ac:dyDescent="0.25">
      <c r="A155" t="s">
        <v>1721</v>
      </c>
      <c r="B155" t="s">
        <v>1722</v>
      </c>
      <c r="C155" t="s">
        <v>296</v>
      </c>
      <c r="D155" t="s">
        <v>1</v>
      </c>
    </row>
    <row r="156" spans="1:4" x14ac:dyDescent="0.25">
      <c r="A156" t="s">
        <v>1723</v>
      </c>
      <c r="B156" t="s">
        <v>1724</v>
      </c>
      <c r="C156" t="s">
        <v>296</v>
      </c>
      <c r="D156" t="s">
        <v>1</v>
      </c>
    </row>
    <row r="157" spans="1:4" x14ac:dyDescent="0.25">
      <c r="A157" t="s">
        <v>1725</v>
      </c>
      <c r="B157" t="s">
        <v>1726</v>
      </c>
      <c r="C157" t="s">
        <v>296</v>
      </c>
      <c r="D157" t="s">
        <v>1</v>
      </c>
    </row>
    <row r="158" spans="1:4" x14ac:dyDescent="0.25">
      <c r="A158" t="s">
        <v>1727</v>
      </c>
      <c r="B158" t="s">
        <v>1728</v>
      </c>
      <c r="C158" t="s">
        <v>296</v>
      </c>
      <c r="D158" t="s">
        <v>1</v>
      </c>
    </row>
    <row r="159" spans="1:4" x14ac:dyDescent="0.25">
      <c r="A159" t="s">
        <v>1729</v>
      </c>
      <c r="B159" t="s">
        <v>1730</v>
      </c>
      <c r="C159" t="s">
        <v>296</v>
      </c>
      <c r="D159" t="s">
        <v>1</v>
      </c>
    </row>
    <row r="160" spans="1:4" x14ac:dyDescent="0.25">
      <c r="A160" t="s">
        <v>1731</v>
      </c>
      <c r="B160" t="s">
        <v>1732</v>
      </c>
      <c r="C160" t="s">
        <v>296</v>
      </c>
      <c r="D160" t="s">
        <v>1</v>
      </c>
    </row>
    <row r="161" spans="1:4" x14ac:dyDescent="0.25">
      <c r="A161" t="s">
        <v>1733</v>
      </c>
      <c r="B161" t="s">
        <v>1734</v>
      </c>
      <c r="C161" t="s">
        <v>296</v>
      </c>
      <c r="D161" t="s">
        <v>1</v>
      </c>
    </row>
    <row r="162" spans="1:4" x14ac:dyDescent="0.25">
      <c r="A162" t="s">
        <v>1735</v>
      </c>
      <c r="B162" t="s">
        <v>1736</v>
      </c>
      <c r="C162" t="s">
        <v>296</v>
      </c>
      <c r="D162" t="s">
        <v>1</v>
      </c>
    </row>
    <row r="163" spans="1:4" x14ac:dyDescent="0.25">
      <c r="A163" t="s">
        <v>1737</v>
      </c>
      <c r="B163" t="s">
        <v>1738</v>
      </c>
      <c r="C163" t="s">
        <v>296</v>
      </c>
      <c r="D163" t="s">
        <v>1</v>
      </c>
    </row>
    <row r="164" spans="1:4" x14ac:dyDescent="0.25">
      <c r="A164" t="s">
        <v>1739</v>
      </c>
      <c r="B164" t="s">
        <v>1740</v>
      </c>
      <c r="C164" t="s">
        <v>296</v>
      </c>
      <c r="D164" t="s">
        <v>1</v>
      </c>
    </row>
    <row r="165" spans="1:4" x14ac:dyDescent="0.25">
      <c r="A165" t="s">
        <v>1741</v>
      </c>
      <c r="B165" t="s">
        <v>1742</v>
      </c>
      <c r="C165" t="s">
        <v>296</v>
      </c>
      <c r="D165" t="s">
        <v>1</v>
      </c>
    </row>
    <row r="166" spans="1:4" x14ac:dyDescent="0.25">
      <c r="A166" t="s">
        <v>1743</v>
      </c>
      <c r="B166" t="s">
        <v>1744</v>
      </c>
      <c r="C166" t="s">
        <v>296</v>
      </c>
      <c r="D166" t="s">
        <v>1</v>
      </c>
    </row>
    <row r="167" spans="1:4" x14ac:dyDescent="0.25">
      <c r="A167" t="s">
        <v>1745</v>
      </c>
      <c r="B167" t="s">
        <v>1746</v>
      </c>
      <c r="C167" t="s">
        <v>296</v>
      </c>
      <c r="D167" t="s">
        <v>1</v>
      </c>
    </row>
    <row r="168" spans="1:4" x14ac:dyDescent="0.25">
      <c r="A168" t="s">
        <v>1747</v>
      </c>
      <c r="B168" t="s">
        <v>1748</v>
      </c>
      <c r="C168" t="s">
        <v>296</v>
      </c>
      <c r="D168" t="s">
        <v>1</v>
      </c>
    </row>
    <row r="169" spans="1:4" x14ac:dyDescent="0.25">
      <c r="A169" t="s">
        <v>1749</v>
      </c>
      <c r="B169" t="s">
        <v>1750</v>
      </c>
      <c r="C169" t="s">
        <v>296</v>
      </c>
      <c r="D169" t="s">
        <v>1</v>
      </c>
    </row>
    <row r="170" spans="1:4" x14ac:dyDescent="0.25">
      <c r="A170" t="s">
        <v>1751</v>
      </c>
      <c r="B170" t="s">
        <v>1752</v>
      </c>
      <c r="C170" t="s">
        <v>296</v>
      </c>
      <c r="D170" t="s">
        <v>1</v>
      </c>
    </row>
    <row r="171" spans="1:4" x14ac:dyDescent="0.25">
      <c r="A171" t="s">
        <v>1753</v>
      </c>
      <c r="B171" t="s">
        <v>1754</v>
      </c>
      <c r="C171" t="s">
        <v>296</v>
      </c>
      <c r="D171" t="s">
        <v>1</v>
      </c>
    </row>
    <row r="172" spans="1:4" x14ac:dyDescent="0.25">
      <c r="A172" t="s">
        <v>1755</v>
      </c>
      <c r="B172" t="s">
        <v>1756</v>
      </c>
      <c r="C172" t="s">
        <v>296</v>
      </c>
      <c r="D172" t="s">
        <v>1</v>
      </c>
    </row>
    <row r="173" spans="1:4" x14ac:dyDescent="0.25">
      <c r="A173" t="s">
        <v>1757</v>
      </c>
      <c r="B173" t="s">
        <v>1758</v>
      </c>
      <c r="C173" t="s">
        <v>296</v>
      </c>
      <c r="D173" t="s">
        <v>1</v>
      </c>
    </row>
    <row r="174" spans="1:4" x14ac:dyDescent="0.25">
      <c r="A174" t="s">
        <v>1759</v>
      </c>
      <c r="B174" t="s">
        <v>1760</v>
      </c>
      <c r="C174" t="s">
        <v>296</v>
      </c>
      <c r="D174" t="s">
        <v>1</v>
      </c>
    </row>
    <row r="175" spans="1:4" x14ac:dyDescent="0.25">
      <c r="A175" t="s">
        <v>1761</v>
      </c>
      <c r="B175" t="s">
        <v>1762</v>
      </c>
      <c r="C175" t="s">
        <v>296</v>
      </c>
      <c r="D175" t="s">
        <v>1</v>
      </c>
    </row>
    <row r="176" spans="1:4" x14ac:dyDescent="0.25">
      <c r="A176" t="s">
        <v>1763</v>
      </c>
      <c r="B176" t="s">
        <v>1764</v>
      </c>
      <c r="C176" t="s">
        <v>296</v>
      </c>
      <c r="D176" t="s">
        <v>1</v>
      </c>
    </row>
    <row r="177" spans="1:4" x14ac:dyDescent="0.25">
      <c r="A177" t="s">
        <v>1765</v>
      </c>
      <c r="B177" t="s">
        <v>1766</v>
      </c>
      <c r="C177" t="s">
        <v>296</v>
      </c>
      <c r="D177" t="s">
        <v>1</v>
      </c>
    </row>
    <row r="178" spans="1:4" x14ac:dyDescent="0.25">
      <c r="A178" t="s">
        <v>1767</v>
      </c>
      <c r="B178" t="s">
        <v>1768</v>
      </c>
      <c r="C178" t="s">
        <v>296</v>
      </c>
      <c r="D178" t="s">
        <v>1</v>
      </c>
    </row>
    <row r="179" spans="1:4" x14ac:dyDescent="0.25">
      <c r="A179" t="s">
        <v>1769</v>
      </c>
      <c r="B179" t="s">
        <v>1770</v>
      </c>
      <c r="C179" t="s">
        <v>296</v>
      </c>
      <c r="D179" t="s">
        <v>1</v>
      </c>
    </row>
    <row r="180" spans="1:4" x14ac:dyDescent="0.25">
      <c r="A180" t="s">
        <v>1771</v>
      </c>
      <c r="B180" t="s">
        <v>1772</v>
      </c>
      <c r="C180" t="s">
        <v>296</v>
      </c>
      <c r="D180" t="s">
        <v>1</v>
      </c>
    </row>
    <row r="181" spans="1:4" x14ac:dyDescent="0.25">
      <c r="A181" t="s">
        <v>1773</v>
      </c>
      <c r="B181" t="s">
        <v>1774</v>
      </c>
      <c r="C181" t="s">
        <v>296</v>
      </c>
      <c r="D181" t="s">
        <v>1</v>
      </c>
    </row>
    <row r="182" spans="1:4" x14ac:dyDescent="0.25">
      <c r="A182" t="s">
        <v>1775</v>
      </c>
      <c r="B182" t="s">
        <v>1776</v>
      </c>
      <c r="C182" t="s">
        <v>296</v>
      </c>
      <c r="D182" t="s">
        <v>1</v>
      </c>
    </row>
    <row r="183" spans="1:4" x14ac:dyDescent="0.25">
      <c r="A183" t="s">
        <v>1777</v>
      </c>
      <c r="B183" t="s">
        <v>1778</v>
      </c>
      <c r="C183" t="s">
        <v>296</v>
      </c>
      <c r="D183" t="s">
        <v>1</v>
      </c>
    </row>
    <row r="184" spans="1:4" x14ac:dyDescent="0.25">
      <c r="A184" t="s">
        <v>1779</v>
      </c>
      <c r="B184" t="s">
        <v>1780</v>
      </c>
      <c r="C184" t="s">
        <v>296</v>
      </c>
      <c r="D184" t="s">
        <v>1</v>
      </c>
    </row>
    <row r="185" spans="1:4" x14ac:dyDescent="0.25">
      <c r="A185" t="s">
        <v>1781</v>
      </c>
      <c r="B185" t="s">
        <v>1782</v>
      </c>
      <c r="C185" t="s">
        <v>296</v>
      </c>
      <c r="D185" t="s">
        <v>1</v>
      </c>
    </row>
    <row r="186" spans="1:4" x14ac:dyDescent="0.25">
      <c r="A186" t="s">
        <v>1783</v>
      </c>
      <c r="B186" t="s">
        <v>1784</v>
      </c>
      <c r="C186" t="s">
        <v>296</v>
      </c>
      <c r="D186" t="s">
        <v>1</v>
      </c>
    </row>
    <row r="187" spans="1:4" x14ac:dyDescent="0.25">
      <c r="A187" t="s">
        <v>1785</v>
      </c>
      <c r="B187" t="s">
        <v>1786</v>
      </c>
      <c r="C187" t="s">
        <v>296</v>
      </c>
      <c r="D187" t="s">
        <v>1</v>
      </c>
    </row>
    <row r="188" spans="1:4" x14ac:dyDescent="0.25">
      <c r="A188" t="s">
        <v>2410</v>
      </c>
      <c r="B188" t="s">
        <v>1787</v>
      </c>
      <c r="C188" t="s">
        <v>296</v>
      </c>
      <c r="D188" t="s">
        <v>1</v>
      </c>
    </row>
    <row r="189" spans="1:4" x14ac:dyDescent="0.25">
      <c r="A189" t="s">
        <v>1788</v>
      </c>
      <c r="B189" t="s">
        <v>1789</v>
      </c>
      <c r="C189" t="s">
        <v>296</v>
      </c>
      <c r="D189" t="s">
        <v>1</v>
      </c>
    </row>
    <row r="190" spans="1:4" x14ac:dyDescent="0.25">
      <c r="A190" t="s">
        <v>1790</v>
      </c>
      <c r="B190" t="s">
        <v>1791</v>
      </c>
      <c r="C190" t="s">
        <v>296</v>
      </c>
      <c r="D190" t="s">
        <v>1</v>
      </c>
    </row>
    <row r="191" spans="1:4" x14ac:dyDescent="0.25">
      <c r="A191" t="s">
        <v>1792</v>
      </c>
      <c r="B191" t="s">
        <v>1793</v>
      </c>
      <c r="C191" t="s">
        <v>296</v>
      </c>
      <c r="D191" t="s">
        <v>1</v>
      </c>
    </row>
    <row r="192" spans="1:4" x14ac:dyDescent="0.25">
      <c r="A192" t="s">
        <v>1794</v>
      </c>
      <c r="B192" t="s">
        <v>1795</v>
      </c>
      <c r="C192" t="s">
        <v>296</v>
      </c>
      <c r="D192" t="s">
        <v>1</v>
      </c>
    </row>
    <row r="193" spans="1:4" x14ac:dyDescent="0.25">
      <c r="A193" t="s">
        <v>1796</v>
      </c>
      <c r="B193" t="s">
        <v>1797</v>
      </c>
      <c r="C193" t="s">
        <v>296</v>
      </c>
      <c r="D193" t="s">
        <v>1</v>
      </c>
    </row>
    <row r="194" spans="1:4" x14ac:dyDescent="0.25">
      <c r="A194" t="s">
        <v>1798</v>
      </c>
      <c r="B194" t="s">
        <v>1799</v>
      </c>
      <c r="C194" t="s">
        <v>296</v>
      </c>
      <c r="D194" t="s">
        <v>1</v>
      </c>
    </row>
    <row r="195" spans="1:4" x14ac:dyDescent="0.25">
      <c r="A195" t="s">
        <v>1800</v>
      </c>
      <c r="B195" t="s">
        <v>1801</v>
      </c>
      <c r="C195" t="s">
        <v>296</v>
      </c>
      <c r="D195" t="s">
        <v>1</v>
      </c>
    </row>
    <row r="196" spans="1:4" x14ac:dyDescent="0.25">
      <c r="A196" t="s">
        <v>1802</v>
      </c>
      <c r="B196" t="s">
        <v>1803</v>
      </c>
      <c r="C196" t="s">
        <v>296</v>
      </c>
      <c r="D196" t="s">
        <v>1</v>
      </c>
    </row>
    <row r="197" spans="1:4" x14ac:dyDescent="0.25">
      <c r="A197" t="s">
        <v>1804</v>
      </c>
      <c r="B197" t="s">
        <v>1805</v>
      </c>
      <c r="C197" t="s">
        <v>296</v>
      </c>
      <c r="D197" t="s">
        <v>1</v>
      </c>
    </row>
    <row r="198" spans="1:4" x14ac:dyDescent="0.25">
      <c r="A198" t="s">
        <v>1806</v>
      </c>
      <c r="B198" t="s">
        <v>1807</v>
      </c>
      <c r="C198" t="s">
        <v>296</v>
      </c>
      <c r="D198" t="s">
        <v>1</v>
      </c>
    </row>
    <row r="199" spans="1:4" x14ac:dyDescent="0.25">
      <c r="A199" t="s">
        <v>1808</v>
      </c>
      <c r="B199" t="s">
        <v>1809</v>
      </c>
      <c r="C199" t="s">
        <v>296</v>
      </c>
      <c r="D199" t="s">
        <v>1</v>
      </c>
    </row>
    <row r="200" spans="1:4" x14ac:dyDescent="0.25">
      <c r="A200" t="s">
        <v>1810</v>
      </c>
      <c r="B200" t="s">
        <v>1811</v>
      </c>
      <c r="C200" t="s">
        <v>296</v>
      </c>
      <c r="D200" t="s">
        <v>1</v>
      </c>
    </row>
    <row r="201" spans="1:4" x14ac:dyDescent="0.25">
      <c r="A201" t="s">
        <v>1812</v>
      </c>
      <c r="B201" t="s">
        <v>1813</v>
      </c>
      <c r="C201" t="s">
        <v>296</v>
      </c>
      <c r="D201" t="s">
        <v>1</v>
      </c>
    </row>
    <row r="202" spans="1:4" x14ac:dyDescent="0.25">
      <c r="A202" t="s">
        <v>1814</v>
      </c>
      <c r="B202" t="s">
        <v>1815</v>
      </c>
      <c r="C202" t="s">
        <v>296</v>
      </c>
      <c r="D202" t="s">
        <v>1</v>
      </c>
    </row>
    <row r="203" spans="1:4" x14ac:dyDescent="0.25">
      <c r="A203" t="s">
        <v>1816</v>
      </c>
      <c r="B203" t="s">
        <v>1817</v>
      </c>
      <c r="C203" t="s">
        <v>296</v>
      </c>
      <c r="D203" t="s">
        <v>1</v>
      </c>
    </row>
    <row r="204" spans="1:4" x14ac:dyDescent="0.25">
      <c r="A204" t="s">
        <v>1818</v>
      </c>
      <c r="B204" t="s">
        <v>1819</v>
      </c>
      <c r="C204" t="s">
        <v>296</v>
      </c>
      <c r="D204" t="s">
        <v>1</v>
      </c>
    </row>
    <row r="205" spans="1:4" x14ac:dyDescent="0.25">
      <c r="A205" t="s">
        <v>1820</v>
      </c>
      <c r="B205" t="s">
        <v>1821</v>
      </c>
      <c r="C205" t="s">
        <v>296</v>
      </c>
      <c r="D205" t="s">
        <v>1</v>
      </c>
    </row>
    <row r="206" spans="1:4" x14ac:dyDescent="0.25">
      <c r="A206" t="s">
        <v>1822</v>
      </c>
      <c r="B206" t="s">
        <v>1823</v>
      </c>
      <c r="C206" t="s">
        <v>296</v>
      </c>
      <c r="D206" t="s">
        <v>1</v>
      </c>
    </row>
    <row r="207" spans="1:4" x14ac:dyDescent="0.25">
      <c r="A207" t="s">
        <v>1824</v>
      </c>
      <c r="B207" t="s">
        <v>1825</v>
      </c>
      <c r="C207" t="s">
        <v>296</v>
      </c>
      <c r="D207" t="s">
        <v>1</v>
      </c>
    </row>
    <row r="208" spans="1:4" x14ac:dyDescent="0.25">
      <c r="A208" t="s">
        <v>1826</v>
      </c>
      <c r="B208" t="s">
        <v>1827</v>
      </c>
      <c r="C208" t="s">
        <v>296</v>
      </c>
      <c r="D208" t="s">
        <v>1</v>
      </c>
    </row>
    <row r="209" spans="1:4" x14ac:dyDescent="0.25">
      <c r="A209" t="s">
        <v>1828</v>
      </c>
      <c r="B209" t="s">
        <v>1829</v>
      </c>
      <c r="C209" t="s">
        <v>296</v>
      </c>
      <c r="D209" t="s">
        <v>1</v>
      </c>
    </row>
    <row r="210" spans="1:4" x14ac:dyDescent="0.25">
      <c r="A210" t="s">
        <v>1830</v>
      </c>
      <c r="B210" t="s">
        <v>1831</v>
      </c>
      <c r="C210" t="s">
        <v>296</v>
      </c>
      <c r="D210" t="s">
        <v>1</v>
      </c>
    </row>
    <row r="211" spans="1:4" x14ac:dyDescent="0.25">
      <c r="A211" t="s">
        <v>1832</v>
      </c>
      <c r="B211" t="s">
        <v>1833</v>
      </c>
      <c r="C211" t="s">
        <v>296</v>
      </c>
      <c r="D211" t="s">
        <v>1</v>
      </c>
    </row>
    <row r="212" spans="1:4" x14ac:dyDescent="0.25">
      <c r="A212" t="s">
        <v>1834</v>
      </c>
      <c r="B212" t="s">
        <v>1835</v>
      </c>
      <c r="C212" t="s">
        <v>296</v>
      </c>
      <c r="D212" t="s">
        <v>1</v>
      </c>
    </row>
    <row r="213" spans="1:4" x14ac:dyDescent="0.25">
      <c r="A213" t="s">
        <v>1836</v>
      </c>
      <c r="B213" t="s">
        <v>1837</v>
      </c>
      <c r="C213" t="s">
        <v>296</v>
      </c>
      <c r="D213" t="s">
        <v>1</v>
      </c>
    </row>
    <row r="214" spans="1:4" x14ac:dyDescent="0.25">
      <c r="A214" t="s">
        <v>1838</v>
      </c>
      <c r="B214" t="s">
        <v>1839</v>
      </c>
      <c r="C214" t="s">
        <v>296</v>
      </c>
      <c r="D214" t="s">
        <v>1</v>
      </c>
    </row>
    <row r="215" spans="1:4" x14ac:dyDescent="0.25">
      <c r="A215" t="s">
        <v>1840</v>
      </c>
      <c r="B215" t="s">
        <v>1841</v>
      </c>
      <c r="C215" t="s">
        <v>296</v>
      </c>
      <c r="D215" t="s">
        <v>1</v>
      </c>
    </row>
    <row r="216" spans="1:4" x14ac:dyDescent="0.25">
      <c r="A216" t="s">
        <v>1842</v>
      </c>
      <c r="B216" t="s">
        <v>1843</v>
      </c>
      <c r="C216" t="s">
        <v>296</v>
      </c>
      <c r="D216" t="s">
        <v>1</v>
      </c>
    </row>
    <row r="217" spans="1:4" x14ac:dyDescent="0.25">
      <c r="A217" t="s">
        <v>1844</v>
      </c>
      <c r="B217" t="s">
        <v>1845</v>
      </c>
      <c r="C217" t="s">
        <v>296</v>
      </c>
      <c r="D217" t="s">
        <v>1</v>
      </c>
    </row>
    <row r="218" spans="1:4" x14ac:dyDescent="0.25">
      <c r="A218" t="s">
        <v>1846</v>
      </c>
      <c r="B218" t="s">
        <v>1847</v>
      </c>
      <c r="C218" t="s">
        <v>296</v>
      </c>
      <c r="D218" t="s">
        <v>1</v>
      </c>
    </row>
    <row r="219" spans="1:4" x14ac:dyDescent="0.25">
      <c r="A219" t="s">
        <v>1848</v>
      </c>
      <c r="B219" t="s">
        <v>1849</v>
      </c>
      <c r="C219" t="s">
        <v>296</v>
      </c>
      <c r="D219" t="s">
        <v>1</v>
      </c>
    </row>
    <row r="220" spans="1:4" x14ac:dyDescent="0.25">
      <c r="A220" t="s">
        <v>1850</v>
      </c>
      <c r="B220" t="s">
        <v>1851</v>
      </c>
      <c r="C220" t="s">
        <v>296</v>
      </c>
      <c r="D220" t="s">
        <v>1</v>
      </c>
    </row>
    <row r="221" spans="1:4" x14ac:dyDescent="0.25">
      <c r="A221" t="s">
        <v>1852</v>
      </c>
      <c r="B221" t="s">
        <v>1853</v>
      </c>
      <c r="C221" t="s">
        <v>296</v>
      </c>
      <c r="D221" t="s">
        <v>1</v>
      </c>
    </row>
    <row r="222" spans="1:4" x14ac:dyDescent="0.25">
      <c r="A222" t="s">
        <v>1854</v>
      </c>
      <c r="B222" t="s">
        <v>1855</v>
      </c>
      <c r="C222" t="s">
        <v>296</v>
      </c>
      <c r="D222" t="s">
        <v>1</v>
      </c>
    </row>
    <row r="223" spans="1:4" x14ac:dyDescent="0.25">
      <c r="A223" t="s">
        <v>1856</v>
      </c>
      <c r="B223" t="s">
        <v>1857</v>
      </c>
      <c r="C223" t="s">
        <v>296</v>
      </c>
      <c r="D223" t="s">
        <v>1</v>
      </c>
    </row>
    <row r="224" spans="1:4" x14ac:dyDescent="0.25">
      <c r="A224" t="s">
        <v>1858</v>
      </c>
      <c r="B224" t="s">
        <v>1859</v>
      </c>
      <c r="C224" t="s">
        <v>296</v>
      </c>
      <c r="D224" t="s">
        <v>1</v>
      </c>
    </row>
    <row r="225" spans="1:4" x14ac:dyDescent="0.25">
      <c r="A225" t="s">
        <v>1860</v>
      </c>
      <c r="B225" t="s">
        <v>1861</v>
      </c>
      <c r="C225" t="s">
        <v>296</v>
      </c>
      <c r="D225" t="s">
        <v>1</v>
      </c>
    </row>
    <row r="226" spans="1:4" x14ac:dyDescent="0.25">
      <c r="A226" t="s">
        <v>1862</v>
      </c>
      <c r="B226" t="s">
        <v>1863</v>
      </c>
      <c r="C226" t="s">
        <v>296</v>
      </c>
      <c r="D226" t="s">
        <v>1</v>
      </c>
    </row>
    <row r="227" spans="1:4" x14ac:dyDescent="0.25">
      <c r="A227" t="s">
        <v>1864</v>
      </c>
      <c r="B227" t="s">
        <v>1865</v>
      </c>
      <c r="C227" t="s">
        <v>296</v>
      </c>
      <c r="D227" t="s">
        <v>1</v>
      </c>
    </row>
    <row r="228" spans="1:4" x14ac:dyDescent="0.25">
      <c r="A228" t="s">
        <v>1866</v>
      </c>
      <c r="B228" t="s">
        <v>1867</v>
      </c>
      <c r="C228" t="s">
        <v>296</v>
      </c>
      <c r="D228" t="s">
        <v>1</v>
      </c>
    </row>
    <row r="229" spans="1:4" x14ac:dyDescent="0.25">
      <c r="A229" t="s">
        <v>1868</v>
      </c>
      <c r="B229" t="s">
        <v>1869</v>
      </c>
      <c r="C229" t="s">
        <v>296</v>
      </c>
      <c r="D229" t="s">
        <v>1</v>
      </c>
    </row>
    <row r="230" spans="1:4" x14ac:dyDescent="0.25">
      <c r="A230" t="s">
        <v>1870</v>
      </c>
      <c r="B230" t="s">
        <v>1871</v>
      </c>
      <c r="C230" t="s">
        <v>296</v>
      </c>
      <c r="D230" t="s">
        <v>1</v>
      </c>
    </row>
    <row r="231" spans="1:4" x14ac:dyDescent="0.25">
      <c r="A231" t="s">
        <v>1872</v>
      </c>
      <c r="B231" t="s">
        <v>1873</v>
      </c>
      <c r="C231" t="s">
        <v>296</v>
      </c>
      <c r="D231" t="s">
        <v>1</v>
      </c>
    </row>
    <row r="232" spans="1:4" x14ac:dyDescent="0.25">
      <c r="A232" t="s">
        <v>1874</v>
      </c>
      <c r="B232" t="s">
        <v>1875</v>
      </c>
      <c r="C232" t="s">
        <v>296</v>
      </c>
      <c r="D232" t="s">
        <v>1</v>
      </c>
    </row>
    <row r="233" spans="1:4" x14ac:dyDescent="0.25">
      <c r="A233" t="s">
        <v>1876</v>
      </c>
      <c r="B233" t="s">
        <v>1877</v>
      </c>
      <c r="C233" t="s">
        <v>296</v>
      </c>
      <c r="D233" t="s">
        <v>1</v>
      </c>
    </row>
    <row r="234" spans="1:4" x14ac:dyDescent="0.25">
      <c r="A234" t="s">
        <v>1878</v>
      </c>
      <c r="B234" t="s">
        <v>1879</v>
      </c>
      <c r="C234" t="s">
        <v>296</v>
      </c>
      <c r="D234" t="s">
        <v>1</v>
      </c>
    </row>
    <row r="235" spans="1:4" x14ac:dyDescent="0.25">
      <c r="A235" t="s">
        <v>1880</v>
      </c>
      <c r="B235" t="s">
        <v>1881</v>
      </c>
      <c r="C235" t="s">
        <v>296</v>
      </c>
      <c r="D235" t="s">
        <v>1</v>
      </c>
    </row>
    <row r="236" spans="1:4" x14ac:dyDescent="0.25">
      <c r="A236" t="s">
        <v>1882</v>
      </c>
      <c r="B236" t="s">
        <v>1883</v>
      </c>
      <c r="C236" t="s">
        <v>296</v>
      </c>
      <c r="D236" t="s">
        <v>1</v>
      </c>
    </row>
    <row r="237" spans="1:4" x14ac:dyDescent="0.25">
      <c r="A237" t="s">
        <v>1884</v>
      </c>
      <c r="B237" t="s">
        <v>1885</v>
      </c>
      <c r="C237" t="s">
        <v>296</v>
      </c>
      <c r="D237" t="s">
        <v>1</v>
      </c>
    </row>
    <row r="238" spans="1:4" x14ac:dyDescent="0.25">
      <c r="A238" t="s">
        <v>1886</v>
      </c>
      <c r="B238" t="s">
        <v>1887</v>
      </c>
      <c r="C238" t="s">
        <v>296</v>
      </c>
      <c r="D238" t="s">
        <v>1</v>
      </c>
    </row>
    <row r="239" spans="1:4" x14ac:dyDescent="0.25">
      <c r="A239" t="s">
        <v>1888</v>
      </c>
      <c r="B239" t="s">
        <v>1889</v>
      </c>
      <c r="C239" t="s">
        <v>296</v>
      </c>
      <c r="D239" t="s">
        <v>1</v>
      </c>
    </row>
    <row r="240" spans="1:4" x14ac:dyDescent="0.25">
      <c r="A240" t="s">
        <v>1890</v>
      </c>
      <c r="B240" t="s">
        <v>1891</v>
      </c>
      <c r="C240" t="s">
        <v>296</v>
      </c>
      <c r="D240" t="s">
        <v>1</v>
      </c>
    </row>
    <row r="241" spans="1:4" x14ac:dyDescent="0.25">
      <c r="A241" t="s">
        <v>1892</v>
      </c>
      <c r="B241" t="s">
        <v>1893</v>
      </c>
      <c r="C241" t="s">
        <v>407</v>
      </c>
      <c r="D241" t="s">
        <v>1</v>
      </c>
    </row>
    <row r="242" spans="1:4" x14ac:dyDescent="0.25">
      <c r="A242" t="s">
        <v>1894</v>
      </c>
      <c r="B242" t="s">
        <v>1895</v>
      </c>
      <c r="C242" t="s">
        <v>407</v>
      </c>
      <c r="D242" t="s">
        <v>1</v>
      </c>
    </row>
    <row r="243" spans="1:4" x14ac:dyDescent="0.25">
      <c r="A243" t="s">
        <v>1896</v>
      </c>
      <c r="B243" t="s">
        <v>1897</v>
      </c>
      <c r="C243" t="s">
        <v>407</v>
      </c>
      <c r="D243" t="s">
        <v>1</v>
      </c>
    </row>
    <row r="244" spans="1:4" x14ac:dyDescent="0.25">
      <c r="A244" t="s">
        <v>1898</v>
      </c>
      <c r="B244" t="s">
        <v>1899</v>
      </c>
      <c r="C244" t="s">
        <v>407</v>
      </c>
      <c r="D244" t="s">
        <v>1</v>
      </c>
    </row>
    <row r="245" spans="1:4" x14ac:dyDescent="0.25">
      <c r="A245" t="s">
        <v>1900</v>
      </c>
      <c r="B245" t="s">
        <v>1901</v>
      </c>
      <c r="C245" t="s">
        <v>407</v>
      </c>
      <c r="D245" t="s">
        <v>1</v>
      </c>
    </row>
    <row r="246" spans="1:4" x14ac:dyDescent="0.25">
      <c r="A246" t="s">
        <v>1902</v>
      </c>
      <c r="B246" t="s">
        <v>1903</v>
      </c>
      <c r="C246" t="s">
        <v>407</v>
      </c>
      <c r="D246" t="s">
        <v>1</v>
      </c>
    </row>
    <row r="247" spans="1:4" x14ac:dyDescent="0.25">
      <c r="A247" t="s">
        <v>1904</v>
      </c>
      <c r="B247" t="s">
        <v>1905</v>
      </c>
      <c r="C247" t="s">
        <v>241</v>
      </c>
      <c r="D247" t="s">
        <v>1</v>
      </c>
    </row>
    <row r="248" spans="1:4" x14ac:dyDescent="0.25">
      <c r="A248" t="s">
        <v>1906</v>
      </c>
      <c r="B248" t="s">
        <v>1907</v>
      </c>
      <c r="C248" t="s">
        <v>241</v>
      </c>
      <c r="D248" t="s">
        <v>1</v>
      </c>
    </row>
    <row r="249" spans="1:4" x14ac:dyDescent="0.25">
      <c r="A249" t="s">
        <v>1908</v>
      </c>
      <c r="B249" t="s">
        <v>1909</v>
      </c>
      <c r="C249" t="s">
        <v>241</v>
      </c>
      <c r="D249" t="s">
        <v>1</v>
      </c>
    </row>
    <row r="250" spans="1:4" x14ac:dyDescent="0.25">
      <c r="A250" t="s">
        <v>1910</v>
      </c>
      <c r="B250" t="s">
        <v>1911</v>
      </c>
      <c r="C250" t="s">
        <v>241</v>
      </c>
      <c r="D250" t="s">
        <v>1</v>
      </c>
    </row>
    <row r="251" spans="1:4" x14ac:dyDescent="0.25">
      <c r="A251" t="s">
        <v>1912</v>
      </c>
      <c r="B251" t="s">
        <v>1913</v>
      </c>
      <c r="C251" t="s">
        <v>457</v>
      </c>
      <c r="D251" t="s">
        <v>1</v>
      </c>
    </row>
    <row r="252" spans="1:4" x14ac:dyDescent="0.25">
      <c r="A252" t="s">
        <v>1914</v>
      </c>
      <c r="B252" t="s">
        <v>1915</v>
      </c>
      <c r="C252" t="s">
        <v>470</v>
      </c>
      <c r="D252" t="s">
        <v>1</v>
      </c>
    </row>
    <row r="253" spans="1:4" x14ac:dyDescent="0.25">
      <c r="A253" t="s">
        <v>1916</v>
      </c>
      <c r="B253" t="s">
        <v>1917</v>
      </c>
      <c r="C253" t="s">
        <v>470</v>
      </c>
      <c r="D253" t="s">
        <v>1</v>
      </c>
    </row>
    <row r="254" spans="1:4" x14ac:dyDescent="0.25">
      <c r="A254" t="s">
        <v>1918</v>
      </c>
      <c r="B254" t="s">
        <v>1919</v>
      </c>
      <c r="C254" t="s">
        <v>500</v>
      </c>
      <c r="D254" t="s">
        <v>1</v>
      </c>
    </row>
    <row r="255" spans="1:4" x14ac:dyDescent="0.25">
      <c r="A255" t="s">
        <v>1920</v>
      </c>
      <c r="B255" t="s">
        <v>1921</v>
      </c>
      <c r="C255" t="s">
        <v>500</v>
      </c>
      <c r="D255" t="s">
        <v>1</v>
      </c>
    </row>
    <row r="256" spans="1:4" x14ac:dyDescent="0.25">
      <c r="A256" t="s">
        <v>1922</v>
      </c>
      <c r="B256" t="s">
        <v>1923</v>
      </c>
      <c r="C256" t="s">
        <v>500</v>
      </c>
      <c r="D256" t="s">
        <v>1</v>
      </c>
    </row>
    <row r="257" spans="1:4" x14ac:dyDescent="0.25">
      <c r="A257" t="s">
        <v>1924</v>
      </c>
      <c r="B257" t="s">
        <v>1925</v>
      </c>
      <c r="C257" t="s">
        <v>500</v>
      </c>
      <c r="D257" t="s">
        <v>1</v>
      </c>
    </row>
    <row r="258" spans="1:4" x14ac:dyDescent="0.25">
      <c r="A258" t="s">
        <v>1926</v>
      </c>
      <c r="B258" t="s">
        <v>1927</v>
      </c>
      <c r="C258" t="s">
        <v>500</v>
      </c>
      <c r="D258" t="s">
        <v>1</v>
      </c>
    </row>
    <row r="259" spans="1:4" x14ac:dyDescent="0.25">
      <c r="A259" t="s">
        <v>1928</v>
      </c>
      <c r="B259" t="s">
        <v>1929</v>
      </c>
      <c r="C259" t="s">
        <v>500</v>
      </c>
      <c r="D259" t="s">
        <v>1</v>
      </c>
    </row>
    <row r="260" spans="1:4" x14ac:dyDescent="0.25">
      <c r="A260" t="s">
        <v>1930</v>
      </c>
      <c r="B260" t="s">
        <v>1931</v>
      </c>
      <c r="C260" t="s">
        <v>500</v>
      </c>
      <c r="D260" t="s">
        <v>1</v>
      </c>
    </row>
    <row r="261" spans="1:4" x14ac:dyDescent="0.25">
      <c r="A261" t="s">
        <v>1932</v>
      </c>
      <c r="B261" t="s">
        <v>1933</v>
      </c>
      <c r="C261" t="s">
        <v>500</v>
      </c>
      <c r="D261" t="s">
        <v>1</v>
      </c>
    </row>
    <row r="262" spans="1:4" x14ac:dyDescent="0.25">
      <c r="A262" t="s">
        <v>1934</v>
      </c>
      <c r="B262" t="s">
        <v>1935</v>
      </c>
      <c r="C262" t="s">
        <v>500</v>
      </c>
      <c r="D262" t="s">
        <v>1</v>
      </c>
    </row>
    <row r="263" spans="1:4" x14ac:dyDescent="0.25">
      <c r="A263" t="s">
        <v>1936</v>
      </c>
      <c r="B263" t="s">
        <v>1937</v>
      </c>
      <c r="C263" t="s">
        <v>500</v>
      </c>
      <c r="D263" t="s">
        <v>1</v>
      </c>
    </row>
    <row r="264" spans="1:4" x14ac:dyDescent="0.25">
      <c r="A264" t="s">
        <v>1938</v>
      </c>
      <c r="B264" t="s">
        <v>1939</v>
      </c>
      <c r="C264" t="s">
        <v>500</v>
      </c>
      <c r="D264" t="s">
        <v>1</v>
      </c>
    </row>
    <row r="265" spans="1:4" x14ac:dyDescent="0.25">
      <c r="A265" t="s">
        <v>1940</v>
      </c>
      <c r="B265" t="s">
        <v>1941</v>
      </c>
      <c r="C265" t="s">
        <v>500</v>
      </c>
      <c r="D265" t="s">
        <v>1</v>
      </c>
    </row>
    <row r="266" spans="1:4" x14ac:dyDescent="0.25">
      <c r="A266" t="s">
        <v>1942</v>
      </c>
      <c r="B266" t="s">
        <v>1943</v>
      </c>
      <c r="C266" t="s">
        <v>500</v>
      </c>
      <c r="D266" t="s">
        <v>1</v>
      </c>
    </row>
    <row r="267" spans="1:4" x14ac:dyDescent="0.25">
      <c r="A267" t="s">
        <v>1944</v>
      </c>
      <c r="B267" t="s">
        <v>1945</v>
      </c>
      <c r="C267" t="s">
        <v>500</v>
      </c>
      <c r="D267" t="s">
        <v>1</v>
      </c>
    </row>
    <row r="268" spans="1:4" x14ac:dyDescent="0.25">
      <c r="A268" t="s">
        <v>1946</v>
      </c>
      <c r="B268" t="s">
        <v>1947</v>
      </c>
      <c r="C268" t="s">
        <v>500</v>
      </c>
      <c r="D268" t="s">
        <v>1</v>
      </c>
    </row>
    <row r="269" spans="1:4" x14ac:dyDescent="0.25">
      <c r="A269" t="s">
        <v>1948</v>
      </c>
      <c r="B269" t="s">
        <v>1949</v>
      </c>
      <c r="C269" t="s">
        <v>500</v>
      </c>
      <c r="D269" t="s">
        <v>1</v>
      </c>
    </row>
    <row r="270" spans="1:4" x14ac:dyDescent="0.25">
      <c r="A270" t="s">
        <v>1950</v>
      </c>
      <c r="B270" t="s">
        <v>1951</v>
      </c>
      <c r="C270" t="s">
        <v>500</v>
      </c>
      <c r="D270" t="s">
        <v>1</v>
      </c>
    </row>
    <row r="271" spans="1:4" x14ac:dyDescent="0.25">
      <c r="A271" t="s">
        <v>1952</v>
      </c>
      <c r="B271" t="s">
        <v>1953</v>
      </c>
      <c r="C271" t="s">
        <v>500</v>
      </c>
      <c r="D271" t="s">
        <v>1</v>
      </c>
    </row>
    <row r="272" spans="1:4" x14ac:dyDescent="0.25">
      <c r="A272" t="s">
        <v>1954</v>
      </c>
      <c r="B272" t="s">
        <v>1955</v>
      </c>
      <c r="C272" t="s">
        <v>500</v>
      </c>
      <c r="D272" t="s">
        <v>1</v>
      </c>
    </row>
    <row r="273" spans="1:4" x14ac:dyDescent="0.25">
      <c r="A273" t="s">
        <v>1956</v>
      </c>
      <c r="B273" t="s">
        <v>1957</v>
      </c>
      <c r="C273" t="s">
        <v>500</v>
      </c>
      <c r="D273" t="s">
        <v>1</v>
      </c>
    </row>
    <row r="274" spans="1:4" x14ac:dyDescent="0.25">
      <c r="A274" t="s">
        <v>1958</v>
      </c>
      <c r="B274" t="s">
        <v>1959</v>
      </c>
      <c r="C274" t="s">
        <v>500</v>
      </c>
      <c r="D274" t="s">
        <v>1</v>
      </c>
    </row>
    <row r="275" spans="1:4" x14ac:dyDescent="0.25">
      <c r="A275" t="s">
        <v>1960</v>
      </c>
      <c r="B275" t="s">
        <v>1961</v>
      </c>
      <c r="C275" t="s">
        <v>500</v>
      </c>
      <c r="D275" t="s">
        <v>1</v>
      </c>
    </row>
    <row r="276" spans="1:4" x14ac:dyDescent="0.25">
      <c r="A276" t="s">
        <v>1962</v>
      </c>
      <c r="B276" t="s">
        <v>1963</v>
      </c>
      <c r="C276" t="s">
        <v>500</v>
      </c>
      <c r="D276" t="s">
        <v>1</v>
      </c>
    </row>
    <row r="277" spans="1:4" x14ac:dyDescent="0.25">
      <c r="A277" t="s">
        <v>1964</v>
      </c>
      <c r="B277" t="s">
        <v>1965</v>
      </c>
      <c r="C277" t="s">
        <v>546</v>
      </c>
      <c r="D277" t="s">
        <v>1</v>
      </c>
    </row>
    <row r="278" spans="1:4" x14ac:dyDescent="0.25">
      <c r="A278" t="s">
        <v>1966</v>
      </c>
      <c r="B278" t="s">
        <v>1967</v>
      </c>
      <c r="C278" t="s">
        <v>241</v>
      </c>
      <c r="D278" t="s">
        <v>1</v>
      </c>
    </row>
    <row r="279" spans="1:4" x14ac:dyDescent="0.25">
      <c r="A279" t="s">
        <v>1968</v>
      </c>
      <c r="B279" t="s">
        <v>1969</v>
      </c>
      <c r="C279" t="s">
        <v>557</v>
      </c>
      <c r="D279" t="s">
        <v>1</v>
      </c>
    </row>
    <row r="280" spans="1:4" x14ac:dyDescent="0.25">
      <c r="A280" t="s">
        <v>1970</v>
      </c>
      <c r="B280" t="s">
        <v>1971</v>
      </c>
      <c r="C280" t="s">
        <v>557</v>
      </c>
      <c r="D280" t="s">
        <v>1</v>
      </c>
    </row>
    <row r="281" spans="1:4" x14ac:dyDescent="0.25">
      <c r="A281" t="s">
        <v>1972</v>
      </c>
      <c r="B281" t="s">
        <v>1973</v>
      </c>
      <c r="C281" t="s">
        <v>557</v>
      </c>
      <c r="D281" t="s">
        <v>1</v>
      </c>
    </row>
    <row r="282" spans="1:4" x14ac:dyDescent="0.25">
      <c r="A282" t="s">
        <v>1974</v>
      </c>
      <c r="B282" t="s">
        <v>1975</v>
      </c>
      <c r="C282" t="s">
        <v>557</v>
      </c>
      <c r="D282" t="s">
        <v>1</v>
      </c>
    </row>
    <row r="283" spans="1:4" x14ac:dyDescent="0.25">
      <c r="A283" t="s">
        <v>1976</v>
      </c>
      <c r="B283" t="s">
        <v>1977</v>
      </c>
      <c r="C283" t="s">
        <v>241</v>
      </c>
      <c r="D283" t="s">
        <v>1</v>
      </c>
    </row>
    <row r="284" spans="1:4" x14ac:dyDescent="0.25">
      <c r="A284" t="s">
        <v>1978</v>
      </c>
      <c r="B284" t="s">
        <v>1979</v>
      </c>
      <c r="C284" t="s">
        <v>557</v>
      </c>
      <c r="D284" t="s">
        <v>1</v>
      </c>
    </row>
    <row r="285" spans="1:4" x14ac:dyDescent="0.25">
      <c r="A285" t="s">
        <v>1980</v>
      </c>
      <c r="B285" t="s">
        <v>1981</v>
      </c>
      <c r="C285" t="s">
        <v>557</v>
      </c>
      <c r="D285" t="s">
        <v>1</v>
      </c>
    </row>
    <row r="286" spans="1:4" x14ac:dyDescent="0.25">
      <c r="A286" t="s">
        <v>1982</v>
      </c>
      <c r="B286" t="s">
        <v>1983</v>
      </c>
      <c r="C286" t="s">
        <v>557</v>
      </c>
      <c r="D286" t="s">
        <v>1</v>
      </c>
    </row>
    <row r="287" spans="1:4" x14ac:dyDescent="0.25">
      <c r="A287" t="s">
        <v>1984</v>
      </c>
      <c r="B287" t="s">
        <v>1985</v>
      </c>
      <c r="C287" t="s">
        <v>241</v>
      </c>
      <c r="D287" t="s">
        <v>1</v>
      </c>
    </row>
    <row r="288" spans="1:4" x14ac:dyDescent="0.25">
      <c r="A288" t="s">
        <v>1986</v>
      </c>
      <c r="B288" t="s">
        <v>1987</v>
      </c>
      <c r="C288" t="s">
        <v>241</v>
      </c>
      <c r="D288" t="s">
        <v>1</v>
      </c>
    </row>
    <row r="289" spans="1:4" x14ac:dyDescent="0.25">
      <c r="A289" t="s">
        <v>1988</v>
      </c>
      <c r="B289" t="s">
        <v>1989</v>
      </c>
      <c r="C289" t="s">
        <v>557</v>
      </c>
      <c r="D289" t="s">
        <v>1</v>
      </c>
    </row>
    <row r="290" spans="1:4" x14ac:dyDescent="0.25">
      <c r="A290" t="s">
        <v>1990</v>
      </c>
      <c r="B290" t="s">
        <v>1991</v>
      </c>
      <c r="C290" t="s">
        <v>557</v>
      </c>
      <c r="D290" t="s">
        <v>1</v>
      </c>
    </row>
    <row r="291" spans="1:4" x14ac:dyDescent="0.25">
      <c r="A291" t="s">
        <v>1992</v>
      </c>
      <c r="B291" t="s">
        <v>1993</v>
      </c>
      <c r="C291" t="s">
        <v>557</v>
      </c>
      <c r="D291" t="s">
        <v>1</v>
      </c>
    </row>
    <row r="292" spans="1:4" x14ac:dyDescent="0.25">
      <c r="A292" t="s">
        <v>1994</v>
      </c>
      <c r="B292" t="s">
        <v>1995</v>
      </c>
      <c r="C292" t="s">
        <v>557</v>
      </c>
      <c r="D292" t="s">
        <v>1</v>
      </c>
    </row>
    <row r="293" spans="1:4" x14ac:dyDescent="0.25">
      <c r="A293" t="s">
        <v>1996</v>
      </c>
      <c r="B293" t="s">
        <v>1997</v>
      </c>
      <c r="C293" t="s">
        <v>557</v>
      </c>
      <c r="D293" t="s">
        <v>1</v>
      </c>
    </row>
    <row r="294" spans="1:4" x14ac:dyDescent="0.25">
      <c r="A294" t="s">
        <v>1998</v>
      </c>
      <c r="B294" t="s">
        <v>1999</v>
      </c>
      <c r="C294" t="s">
        <v>557</v>
      </c>
      <c r="D294" t="s">
        <v>1</v>
      </c>
    </row>
    <row r="295" spans="1:4" x14ac:dyDescent="0.25">
      <c r="A295" t="s">
        <v>2000</v>
      </c>
      <c r="B295" t="s">
        <v>2001</v>
      </c>
      <c r="C295" t="s">
        <v>557</v>
      </c>
      <c r="D295" t="s">
        <v>1</v>
      </c>
    </row>
    <row r="296" spans="1:4" x14ac:dyDescent="0.25">
      <c r="A296" t="s">
        <v>2002</v>
      </c>
      <c r="B296" t="s">
        <v>2003</v>
      </c>
      <c r="C296" t="s">
        <v>557</v>
      </c>
      <c r="D296" t="s">
        <v>1</v>
      </c>
    </row>
    <row r="297" spans="1:4" x14ac:dyDescent="0.25">
      <c r="A297" t="s">
        <v>2004</v>
      </c>
      <c r="B297" t="s">
        <v>2005</v>
      </c>
      <c r="C297" t="s">
        <v>557</v>
      </c>
      <c r="D297" t="s">
        <v>1</v>
      </c>
    </row>
    <row r="298" spans="1:4" x14ac:dyDescent="0.25">
      <c r="A298" t="s">
        <v>2006</v>
      </c>
      <c r="B298" t="s">
        <v>2007</v>
      </c>
      <c r="C298" t="s">
        <v>557</v>
      </c>
      <c r="D298" t="s">
        <v>1</v>
      </c>
    </row>
    <row r="299" spans="1:4" x14ac:dyDescent="0.25">
      <c r="A299" t="s">
        <v>2008</v>
      </c>
      <c r="B299" t="s">
        <v>2009</v>
      </c>
      <c r="C299" t="s">
        <v>557</v>
      </c>
      <c r="D299" t="s">
        <v>1</v>
      </c>
    </row>
    <row r="300" spans="1:4" x14ac:dyDescent="0.25">
      <c r="A300" t="s">
        <v>2010</v>
      </c>
      <c r="B300" t="s">
        <v>2011</v>
      </c>
      <c r="C300" t="s">
        <v>557</v>
      </c>
      <c r="D300" t="s">
        <v>1</v>
      </c>
    </row>
    <row r="301" spans="1:4" x14ac:dyDescent="0.25">
      <c r="A301" t="s">
        <v>2012</v>
      </c>
      <c r="B301" t="s">
        <v>2013</v>
      </c>
      <c r="C301" t="s">
        <v>557</v>
      </c>
      <c r="D301" t="s">
        <v>1</v>
      </c>
    </row>
    <row r="302" spans="1:4" x14ac:dyDescent="0.25">
      <c r="A302" t="s">
        <v>2014</v>
      </c>
      <c r="B302" t="s">
        <v>2015</v>
      </c>
      <c r="C302" t="s">
        <v>557</v>
      </c>
      <c r="D302" t="s">
        <v>1</v>
      </c>
    </row>
    <row r="303" spans="1:4" x14ac:dyDescent="0.25">
      <c r="A303" t="s">
        <v>2016</v>
      </c>
      <c r="B303" t="s">
        <v>2017</v>
      </c>
      <c r="C303" t="s">
        <v>557</v>
      </c>
      <c r="D303" t="s">
        <v>1</v>
      </c>
    </row>
    <row r="304" spans="1:4" x14ac:dyDescent="0.25">
      <c r="A304" t="s">
        <v>2018</v>
      </c>
      <c r="B304" t="s">
        <v>2019</v>
      </c>
      <c r="C304" t="s">
        <v>557</v>
      </c>
      <c r="D304" t="s">
        <v>1</v>
      </c>
    </row>
    <row r="305" spans="1:4" x14ac:dyDescent="0.25">
      <c r="A305" t="s">
        <v>2020</v>
      </c>
      <c r="B305" t="s">
        <v>2021</v>
      </c>
      <c r="C305" t="s">
        <v>241</v>
      </c>
      <c r="D305" t="s">
        <v>1</v>
      </c>
    </row>
    <row r="306" spans="1:4" x14ac:dyDescent="0.25">
      <c r="A306" t="s">
        <v>2022</v>
      </c>
      <c r="B306" t="s">
        <v>2023</v>
      </c>
      <c r="C306" t="s">
        <v>557</v>
      </c>
      <c r="D306" t="s">
        <v>1</v>
      </c>
    </row>
    <row r="307" spans="1:4" x14ac:dyDescent="0.25">
      <c r="A307" t="s">
        <v>2024</v>
      </c>
      <c r="B307" t="s">
        <v>2025</v>
      </c>
      <c r="C307" t="s">
        <v>557</v>
      </c>
      <c r="D307" t="s">
        <v>1</v>
      </c>
    </row>
    <row r="308" spans="1:4" x14ac:dyDescent="0.25">
      <c r="A308" t="s">
        <v>2026</v>
      </c>
      <c r="B308" t="s">
        <v>2027</v>
      </c>
      <c r="C308" t="s">
        <v>241</v>
      </c>
      <c r="D308" t="s">
        <v>1</v>
      </c>
    </row>
    <row r="309" spans="1:4" x14ac:dyDescent="0.25">
      <c r="A309" t="s">
        <v>2028</v>
      </c>
      <c r="B309" t="s">
        <v>2029</v>
      </c>
      <c r="C309" t="s">
        <v>557</v>
      </c>
      <c r="D309" t="s">
        <v>1</v>
      </c>
    </row>
    <row r="310" spans="1:4" x14ac:dyDescent="0.25">
      <c r="A310" t="s">
        <v>2030</v>
      </c>
      <c r="B310" t="s">
        <v>2031</v>
      </c>
      <c r="C310" t="s">
        <v>557</v>
      </c>
      <c r="D310" t="s">
        <v>1</v>
      </c>
    </row>
    <row r="311" spans="1:4" x14ac:dyDescent="0.25">
      <c r="A311" t="s">
        <v>2032</v>
      </c>
      <c r="B311" t="s">
        <v>2033</v>
      </c>
      <c r="C311" t="s">
        <v>557</v>
      </c>
      <c r="D311" t="s">
        <v>1</v>
      </c>
    </row>
    <row r="312" spans="1:4" x14ac:dyDescent="0.25">
      <c r="A312" t="s">
        <v>2034</v>
      </c>
      <c r="B312" t="s">
        <v>2035</v>
      </c>
      <c r="C312" t="s">
        <v>557</v>
      </c>
      <c r="D312" t="s">
        <v>1</v>
      </c>
    </row>
    <row r="313" spans="1:4" x14ac:dyDescent="0.25">
      <c r="A313" t="s">
        <v>2036</v>
      </c>
      <c r="B313" t="s">
        <v>2037</v>
      </c>
      <c r="C313" t="s">
        <v>557</v>
      </c>
      <c r="D313" t="s">
        <v>1</v>
      </c>
    </row>
    <row r="314" spans="1:4" x14ac:dyDescent="0.25">
      <c r="A314" t="s">
        <v>2038</v>
      </c>
      <c r="B314" t="s">
        <v>2039</v>
      </c>
      <c r="C314" t="s">
        <v>557</v>
      </c>
      <c r="D314" t="s">
        <v>1</v>
      </c>
    </row>
    <row r="315" spans="1:4" x14ac:dyDescent="0.25">
      <c r="A315" t="s">
        <v>2040</v>
      </c>
      <c r="B315" t="s">
        <v>2041</v>
      </c>
      <c r="C315" t="s">
        <v>557</v>
      </c>
      <c r="D315" t="s">
        <v>1</v>
      </c>
    </row>
    <row r="316" spans="1:4" x14ac:dyDescent="0.25">
      <c r="A316" t="s">
        <v>2042</v>
      </c>
      <c r="B316" t="s">
        <v>2043</v>
      </c>
      <c r="C316" t="s">
        <v>241</v>
      </c>
      <c r="D316" t="s">
        <v>1</v>
      </c>
    </row>
    <row r="317" spans="1:4" x14ac:dyDescent="0.25">
      <c r="A317" t="s">
        <v>2044</v>
      </c>
      <c r="B317" t="s">
        <v>2045</v>
      </c>
      <c r="C317" t="s">
        <v>557</v>
      </c>
      <c r="D317" t="s">
        <v>1</v>
      </c>
    </row>
    <row r="318" spans="1:4" x14ac:dyDescent="0.25">
      <c r="A318" t="s">
        <v>2046</v>
      </c>
      <c r="B318" t="s">
        <v>2047</v>
      </c>
      <c r="C318" t="s">
        <v>557</v>
      </c>
      <c r="D318" t="s">
        <v>1</v>
      </c>
    </row>
    <row r="319" spans="1:4" x14ac:dyDescent="0.25">
      <c r="A319" t="s">
        <v>2048</v>
      </c>
      <c r="B319" t="s">
        <v>2049</v>
      </c>
      <c r="C319" t="s">
        <v>557</v>
      </c>
      <c r="D319" t="s">
        <v>1</v>
      </c>
    </row>
    <row r="320" spans="1:4" x14ac:dyDescent="0.25">
      <c r="A320" t="s">
        <v>2050</v>
      </c>
      <c r="B320" t="s">
        <v>2051</v>
      </c>
      <c r="C320" t="s">
        <v>557</v>
      </c>
      <c r="D320" t="s">
        <v>1</v>
      </c>
    </row>
    <row r="321" spans="1:4" x14ac:dyDescent="0.25">
      <c r="A321" t="s">
        <v>2052</v>
      </c>
      <c r="B321" t="s">
        <v>2053</v>
      </c>
      <c r="C321" t="s">
        <v>557</v>
      </c>
      <c r="D321" t="s">
        <v>1</v>
      </c>
    </row>
    <row r="322" spans="1:4" x14ac:dyDescent="0.25">
      <c r="A322" t="s">
        <v>2054</v>
      </c>
      <c r="B322" t="s">
        <v>2055</v>
      </c>
      <c r="C322" t="s">
        <v>557</v>
      </c>
      <c r="D322" t="s">
        <v>1</v>
      </c>
    </row>
    <row r="323" spans="1:4" x14ac:dyDescent="0.25">
      <c r="A323" t="s">
        <v>2056</v>
      </c>
      <c r="B323" t="s">
        <v>2057</v>
      </c>
      <c r="C323" t="s">
        <v>557</v>
      </c>
      <c r="D323" t="s">
        <v>1</v>
      </c>
    </row>
    <row r="324" spans="1:4" x14ac:dyDescent="0.25">
      <c r="A324" t="s">
        <v>2058</v>
      </c>
      <c r="B324" t="s">
        <v>2059</v>
      </c>
      <c r="C324" t="s">
        <v>557</v>
      </c>
      <c r="D324" t="s">
        <v>1</v>
      </c>
    </row>
    <row r="325" spans="1:4" x14ac:dyDescent="0.25">
      <c r="A325" t="s">
        <v>2060</v>
      </c>
      <c r="B325" t="s">
        <v>2061</v>
      </c>
      <c r="C325" t="s">
        <v>557</v>
      </c>
      <c r="D325" t="s">
        <v>1</v>
      </c>
    </row>
    <row r="326" spans="1:4" x14ac:dyDescent="0.25">
      <c r="A326" t="s">
        <v>2062</v>
      </c>
      <c r="B326" t="s">
        <v>2063</v>
      </c>
      <c r="C326" t="s">
        <v>557</v>
      </c>
      <c r="D326" t="s">
        <v>1</v>
      </c>
    </row>
    <row r="327" spans="1:4" x14ac:dyDescent="0.25">
      <c r="A327" t="s">
        <v>2064</v>
      </c>
      <c r="B327" t="s">
        <v>2065</v>
      </c>
      <c r="C327" t="s">
        <v>241</v>
      </c>
      <c r="D327" t="s">
        <v>1</v>
      </c>
    </row>
    <row r="328" spans="1:4" x14ac:dyDescent="0.25">
      <c r="A328" t="s">
        <v>2066</v>
      </c>
      <c r="B328" t="s">
        <v>2067</v>
      </c>
      <c r="C328" t="s">
        <v>557</v>
      </c>
      <c r="D328" t="s">
        <v>1</v>
      </c>
    </row>
    <row r="329" spans="1:4" x14ac:dyDescent="0.25">
      <c r="A329" t="s">
        <v>2068</v>
      </c>
      <c r="B329" t="s">
        <v>2069</v>
      </c>
      <c r="C329" t="s">
        <v>557</v>
      </c>
      <c r="D329" t="s">
        <v>1</v>
      </c>
    </row>
    <row r="330" spans="1:4" x14ac:dyDescent="0.25">
      <c r="A330" t="s">
        <v>2070</v>
      </c>
      <c r="B330" t="s">
        <v>2071</v>
      </c>
      <c r="C330" t="s">
        <v>604</v>
      </c>
      <c r="D330" t="s">
        <v>1</v>
      </c>
    </row>
    <row r="331" spans="1:4" x14ac:dyDescent="0.25">
      <c r="A331" t="s">
        <v>2072</v>
      </c>
      <c r="B331" t="s">
        <v>2073</v>
      </c>
      <c r="C331" t="s">
        <v>604</v>
      </c>
      <c r="D331" t="s">
        <v>1</v>
      </c>
    </row>
    <row r="332" spans="1:4" x14ac:dyDescent="0.25">
      <c r="A332" t="s">
        <v>2074</v>
      </c>
      <c r="B332" t="s">
        <v>2075</v>
      </c>
      <c r="C332" t="s">
        <v>604</v>
      </c>
      <c r="D332" t="s">
        <v>1</v>
      </c>
    </row>
    <row r="333" spans="1:4" x14ac:dyDescent="0.25">
      <c r="A333" t="s">
        <v>2076</v>
      </c>
      <c r="B333" t="s">
        <v>2077</v>
      </c>
      <c r="C333" t="s">
        <v>604</v>
      </c>
      <c r="D333" t="s">
        <v>1</v>
      </c>
    </row>
    <row r="334" spans="1:4" x14ac:dyDescent="0.25">
      <c r="A334" t="s">
        <v>2078</v>
      </c>
      <c r="B334" t="s">
        <v>2079</v>
      </c>
      <c r="C334" t="s">
        <v>241</v>
      </c>
      <c r="D334" t="s">
        <v>1</v>
      </c>
    </row>
    <row r="335" spans="1:4" x14ac:dyDescent="0.25">
      <c r="A335" t="s">
        <v>2080</v>
      </c>
      <c r="B335" t="s">
        <v>2081</v>
      </c>
      <c r="C335" t="s">
        <v>241</v>
      </c>
      <c r="D335" t="s">
        <v>1</v>
      </c>
    </row>
    <row r="336" spans="1:4" x14ac:dyDescent="0.25">
      <c r="A336" t="s">
        <v>2082</v>
      </c>
      <c r="B336" t="s">
        <v>2083</v>
      </c>
      <c r="C336" t="s">
        <v>673</v>
      </c>
      <c r="D336" t="s">
        <v>1</v>
      </c>
    </row>
    <row r="337" spans="1:4" x14ac:dyDescent="0.25">
      <c r="A337" t="s">
        <v>2084</v>
      </c>
      <c r="B337" t="s">
        <v>2085</v>
      </c>
      <c r="C337" t="s">
        <v>706</v>
      </c>
      <c r="D337" t="s">
        <v>1</v>
      </c>
    </row>
    <row r="338" spans="1:4" x14ac:dyDescent="0.25">
      <c r="A338" t="s">
        <v>2086</v>
      </c>
      <c r="B338" t="s">
        <v>2087</v>
      </c>
      <c r="C338" t="s">
        <v>706</v>
      </c>
      <c r="D338" t="s">
        <v>1</v>
      </c>
    </row>
    <row r="339" spans="1:4" x14ac:dyDescent="0.25">
      <c r="A339" t="s">
        <v>2088</v>
      </c>
      <c r="B339" t="s">
        <v>2089</v>
      </c>
      <c r="C339" t="s">
        <v>715</v>
      </c>
      <c r="D339" t="s">
        <v>1</v>
      </c>
    </row>
    <row r="340" spans="1:4" x14ac:dyDescent="0.25">
      <c r="A340" t="s">
        <v>2090</v>
      </c>
      <c r="B340" t="s">
        <v>2091</v>
      </c>
      <c r="C340" t="s">
        <v>715</v>
      </c>
      <c r="D340" t="s">
        <v>1</v>
      </c>
    </row>
    <row r="341" spans="1:4" x14ac:dyDescent="0.25">
      <c r="A341" t="s">
        <v>2092</v>
      </c>
      <c r="B341" t="s">
        <v>2093</v>
      </c>
      <c r="C341" t="s">
        <v>751</v>
      </c>
      <c r="D341" t="s">
        <v>1</v>
      </c>
    </row>
    <row r="342" spans="1:4" x14ac:dyDescent="0.25">
      <c r="A342" t="s">
        <v>2094</v>
      </c>
      <c r="B342" t="s">
        <v>2095</v>
      </c>
      <c r="C342" t="s">
        <v>760</v>
      </c>
      <c r="D342" t="s">
        <v>1</v>
      </c>
    </row>
    <row r="343" spans="1:4" x14ac:dyDescent="0.25">
      <c r="A343" t="s">
        <v>2096</v>
      </c>
      <c r="B343" t="s">
        <v>2097</v>
      </c>
      <c r="C343" t="s">
        <v>770</v>
      </c>
      <c r="D343" t="s">
        <v>1</v>
      </c>
    </row>
    <row r="344" spans="1:4" x14ac:dyDescent="0.25">
      <c r="A344" t="s">
        <v>2098</v>
      </c>
      <c r="B344" t="s">
        <v>2099</v>
      </c>
      <c r="C344" t="s">
        <v>777</v>
      </c>
      <c r="D344" t="s">
        <v>1</v>
      </c>
    </row>
    <row r="345" spans="1:4" x14ac:dyDescent="0.25">
      <c r="A345" t="s">
        <v>2100</v>
      </c>
      <c r="B345" t="s">
        <v>2101</v>
      </c>
      <c r="C345" t="s">
        <v>777</v>
      </c>
      <c r="D345" t="s">
        <v>1</v>
      </c>
    </row>
    <row r="346" spans="1:4" x14ac:dyDescent="0.25">
      <c r="A346" t="s">
        <v>2102</v>
      </c>
      <c r="B346" t="s">
        <v>2103</v>
      </c>
      <c r="C346" t="s">
        <v>777</v>
      </c>
      <c r="D346" t="s">
        <v>1</v>
      </c>
    </row>
    <row r="347" spans="1:4" x14ac:dyDescent="0.25">
      <c r="A347" t="s">
        <v>2104</v>
      </c>
      <c r="B347" t="s">
        <v>2105</v>
      </c>
      <c r="C347" t="s">
        <v>777</v>
      </c>
      <c r="D347" t="s">
        <v>1</v>
      </c>
    </row>
    <row r="348" spans="1:4" x14ac:dyDescent="0.25">
      <c r="A348" t="s">
        <v>2106</v>
      </c>
      <c r="B348" t="s">
        <v>2107</v>
      </c>
      <c r="C348" t="s">
        <v>777</v>
      </c>
      <c r="D348" t="s">
        <v>1</v>
      </c>
    </row>
    <row r="349" spans="1:4" x14ac:dyDescent="0.25">
      <c r="A349" t="s">
        <v>2108</v>
      </c>
      <c r="B349" t="s">
        <v>2109</v>
      </c>
      <c r="C349" t="s">
        <v>813</v>
      </c>
      <c r="D349" t="s">
        <v>1</v>
      </c>
    </row>
    <row r="350" spans="1:4" x14ac:dyDescent="0.25">
      <c r="A350" t="s">
        <v>2110</v>
      </c>
      <c r="B350" t="s">
        <v>2111</v>
      </c>
      <c r="C350" t="s">
        <v>241</v>
      </c>
      <c r="D350" t="s">
        <v>1</v>
      </c>
    </row>
    <row r="351" spans="1:4" x14ac:dyDescent="0.25">
      <c r="A351" t="s">
        <v>2112</v>
      </c>
      <c r="B351" t="s">
        <v>2113</v>
      </c>
      <c r="C351" t="s">
        <v>241</v>
      </c>
      <c r="D351" t="s">
        <v>1</v>
      </c>
    </row>
    <row r="352" spans="1:4" x14ac:dyDescent="0.25">
      <c r="A352" t="s">
        <v>2114</v>
      </c>
      <c r="B352" t="s">
        <v>2115</v>
      </c>
      <c r="C352" t="s">
        <v>241</v>
      </c>
      <c r="D352" t="s">
        <v>1</v>
      </c>
    </row>
    <row r="353" spans="1:4" x14ac:dyDescent="0.25">
      <c r="A353" t="s">
        <v>2116</v>
      </c>
      <c r="B353" t="s">
        <v>2117</v>
      </c>
      <c r="C353" t="s">
        <v>241</v>
      </c>
      <c r="D353" t="s">
        <v>1</v>
      </c>
    </row>
    <row r="354" spans="1:4" x14ac:dyDescent="0.25">
      <c r="A354" t="s">
        <v>2118</v>
      </c>
      <c r="B354" t="s">
        <v>2119</v>
      </c>
      <c r="C354" t="s">
        <v>871</v>
      </c>
      <c r="D354" t="s">
        <v>1</v>
      </c>
    </row>
    <row r="355" spans="1:4" x14ac:dyDescent="0.25">
      <c r="A355" t="s">
        <v>2120</v>
      </c>
      <c r="B355" t="s">
        <v>2121</v>
      </c>
      <c r="C355" t="s">
        <v>998</v>
      </c>
      <c r="D355" t="s">
        <v>1</v>
      </c>
    </row>
    <row r="356" spans="1:4" x14ac:dyDescent="0.25">
      <c r="A356" t="s">
        <v>2122</v>
      </c>
      <c r="B356" t="s">
        <v>2123</v>
      </c>
      <c r="C356" t="s">
        <v>878</v>
      </c>
      <c r="D356" t="s">
        <v>1</v>
      </c>
    </row>
    <row r="357" spans="1:4" x14ac:dyDescent="0.25">
      <c r="A357" t="s">
        <v>2124</v>
      </c>
      <c r="B357" t="s">
        <v>2125</v>
      </c>
      <c r="C357" t="s">
        <v>871</v>
      </c>
      <c r="D357" t="s">
        <v>1</v>
      </c>
    </row>
    <row r="358" spans="1:4" x14ac:dyDescent="0.25">
      <c r="A358" t="s">
        <v>2126</v>
      </c>
      <c r="B358" t="s">
        <v>2127</v>
      </c>
      <c r="C358" t="s">
        <v>878</v>
      </c>
      <c r="D358" t="s">
        <v>1</v>
      </c>
    </row>
    <row r="359" spans="1:4" x14ac:dyDescent="0.25">
      <c r="A359" t="s">
        <v>2128</v>
      </c>
      <c r="B359" t="s">
        <v>2129</v>
      </c>
      <c r="C359" t="s">
        <v>998</v>
      </c>
      <c r="D359" t="s">
        <v>1</v>
      </c>
    </row>
    <row r="360" spans="1:4" x14ac:dyDescent="0.25">
      <c r="A360" t="s">
        <v>2130</v>
      </c>
      <c r="B360" t="s">
        <v>2131</v>
      </c>
      <c r="C360" t="s">
        <v>917</v>
      </c>
      <c r="D360" t="s">
        <v>1</v>
      </c>
    </row>
    <row r="361" spans="1:4" x14ac:dyDescent="0.25">
      <c r="A361" t="s">
        <v>2132</v>
      </c>
      <c r="B361" t="s">
        <v>2133</v>
      </c>
      <c r="C361" t="s">
        <v>878</v>
      </c>
      <c r="D361" t="s">
        <v>1</v>
      </c>
    </row>
    <row r="362" spans="1:4" x14ac:dyDescent="0.25">
      <c r="A362" t="s">
        <v>2134</v>
      </c>
      <c r="B362" t="s">
        <v>2135</v>
      </c>
      <c r="C362" t="s">
        <v>917</v>
      </c>
      <c r="D362" t="s">
        <v>1</v>
      </c>
    </row>
    <row r="363" spans="1:4" x14ac:dyDescent="0.25">
      <c r="A363" t="s">
        <v>2136</v>
      </c>
      <c r="B363" t="s">
        <v>2137</v>
      </c>
      <c r="C363" t="s">
        <v>998</v>
      </c>
      <c r="D363" t="s">
        <v>1</v>
      </c>
    </row>
    <row r="364" spans="1:4" x14ac:dyDescent="0.25">
      <c r="A364" t="s">
        <v>2138</v>
      </c>
      <c r="B364" t="s">
        <v>2139</v>
      </c>
      <c r="C364" t="s">
        <v>878</v>
      </c>
      <c r="D364" t="s">
        <v>1</v>
      </c>
    </row>
    <row r="365" spans="1:4" x14ac:dyDescent="0.25">
      <c r="A365" t="s">
        <v>2140</v>
      </c>
      <c r="B365" t="s">
        <v>2141</v>
      </c>
      <c r="C365" t="s">
        <v>869</v>
      </c>
      <c r="D365" t="s">
        <v>1</v>
      </c>
    </row>
    <row r="366" spans="1:4" x14ac:dyDescent="0.25">
      <c r="A366" t="s">
        <v>2142</v>
      </c>
      <c r="B366" t="s">
        <v>2143</v>
      </c>
      <c r="C366" t="s">
        <v>917</v>
      </c>
      <c r="D366" t="s">
        <v>1</v>
      </c>
    </row>
    <row r="367" spans="1:4" x14ac:dyDescent="0.25">
      <c r="A367" t="s">
        <v>2144</v>
      </c>
      <c r="B367" t="s">
        <v>2145</v>
      </c>
      <c r="C367" t="s">
        <v>878</v>
      </c>
      <c r="D367" t="s">
        <v>1</v>
      </c>
    </row>
    <row r="368" spans="1:4" x14ac:dyDescent="0.25">
      <c r="A368" t="s">
        <v>2146</v>
      </c>
      <c r="B368" t="s">
        <v>2147</v>
      </c>
      <c r="C368" t="s">
        <v>869</v>
      </c>
      <c r="D368" t="s">
        <v>1</v>
      </c>
    </row>
    <row r="369" spans="1:4" x14ac:dyDescent="0.25">
      <c r="A369" t="s">
        <v>2148</v>
      </c>
      <c r="B369" t="s">
        <v>2149</v>
      </c>
      <c r="C369" t="s">
        <v>871</v>
      </c>
      <c r="D369" t="s">
        <v>1</v>
      </c>
    </row>
    <row r="370" spans="1:4" x14ac:dyDescent="0.25">
      <c r="A370" t="s">
        <v>2150</v>
      </c>
      <c r="B370" t="s">
        <v>2151</v>
      </c>
      <c r="C370" t="s">
        <v>998</v>
      </c>
      <c r="D370" t="s">
        <v>1</v>
      </c>
    </row>
    <row r="371" spans="1:4" x14ac:dyDescent="0.25">
      <c r="A371" t="s">
        <v>2152</v>
      </c>
      <c r="B371" t="s">
        <v>2153</v>
      </c>
      <c r="C371" t="s">
        <v>871</v>
      </c>
      <c r="D371" t="s">
        <v>1</v>
      </c>
    </row>
    <row r="372" spans="1:4" x14ac:dyDescent="0.25">
      <c r="A372" t="s">
        <v>2154</v>
      </c>
      <c r="B372" t="s">
        <v>2155</v>
      </c>
      <c r="C372" t="s">
        <v>869</v>
      </c>
      <c r="D372" t="s">
        <v>1</v>
      </c>
    </row>
    <row r="373" spans="1:4" x14ac:dyDescent="0.25">
      <c r="A373" t="s">
        <v>2156</v>
      </c>
      <c r="B373" t="s">
        <v>2157</v>
      </c>
      <c r="C373" t="s">
        <v>878</v>
      </c>
      <c r="D373" t="s">
        <v>1</v>
      </c>
    </row>
    <row r="374" spans="1:4" x14ac:dyDescent="0.25">
      <c r="A374" t="s">
        <v>2158</v>
      </c>
      <c r="B374" t="s">
        <v>2159</v>
      </c>
      <c r="C374" t="s">
        <v>878</v>
      </c>
      <c r="D374" t="s">
        <v>1</v>
      </c>
    </row>
    <row r="375" spans="1:4" x14ac:dyDescent="0.25">
      <c r="A375" t="s">
        <v>2160</v>
      </c>
      <c r="B375" t="s">
        <v>2161</v>
      </c>
      <c r="C375" t="s">
        <v>878</v>
      </c>
      <c r="D375" t="s">
        <v>1</v>
      </c>
    </row>
    <row r="376" spans="1:4" x14ac:dyDescent="0.25">
      <c r="A376" t="s">
        <v>2162</v>
      </c>
      <c r="B376" t="s">
        <v>2163</v>
      </c>
      <c r="C376" t="s">
        <v>871</v>
      </c>
      <c r="D376" t="s">
        <v>1</v>
      </c>
    </row>
    <row r="377" spans="1:4" x14ac:dyDescent="0.25">
      <c r="A377" t="s">
        <v>2164</v>
      </c>
      <c r="B377" t="s">
        <v>2165</v>
      </c>
      <c r="C377" t="s">
        <v>871</v>
      </c>
      <c r="D377" t="s">
        <v>1</v>
      </c>
    </row>
    <row r="378" spans="1:4" x14ac:dyDescent="0.25">
      <c r="A378" t="s">
        <v>2166</v>
      </c>
      <c r="B378" t="s">
        <v>2167</v>
      </c>
      <c r="C378" t="s">
        <v>871</v>
      </c>
      <c r="D378" t="s">
        <v>1</v>
      </c>
    </row>
    <row r="379" spans="1:4" x14ac:dyDescent="0.25">
      <c r="A379" t="s">
        <v>2168</v>
      </c>
      <c r="B379" t="s">
        <v>2169</v>
      </c>
      <c r="C379" t="s">
        <v>871</v>
      </c>
      <c r="D379" t="s">
        <v>1</v>
      </c>
    </row>
    <row r="380" spans="1:4" x14ac:dyDescent="0.25">
      <c r="A380" t="s">
        <v>2170</v>
      </c>
      <c r="B380" t="s">
        <v>2171</v>
      </c>
      <c r="C380" t="s">
        <v>871</v>
      </c>
      <c r="D380" t="s">
        <v>1</v>
      </c>
    </row>
    <row r="381" spans="1:4" x14ac:dyDescent="0.25">
      <c r="A381" t="s">
        <v>2172</v>
      </c>
      <c r="B381" t="s">
        <v>2173</v>
      </c>
      <c r="C381" t="s">
        <v>878</v>
      </c>
      <c r="D381" t="s">
        <v>1</v>
      </c>
    </row>
    <row r="382" spans="1:4" x14ac:dyDescent="0.25">
      <c r="A382" t="s">
        <v>2174</v>
      </c>
      <c r="B382" t="s">
        <v>2175</v>
      </c>
      <c r="C382" t="s">
        <v>878</v>
      </c>
      <c r="D382" t="s">
        <v>1</v>
      </c>
    </row>
    <row r="383" spans="1:4" x14ac:dyDescent="0.25">
      <c r="A383" t="s">
        <v>2176</v>
      </c>
      <c r="B383" t="s">
        <v>2177</v>
      </c>
      <c r="C383" t="s">
        <v>878</v>
      </c>
      <c r="D383" t="s">
        <v>1</v>
      </c>
    </row>
    <row r="384" spans="1:4" x14ac:dyDescent="0.25">
      <c r="A384" t="s">
        <v>2178</v>
      </c>
      <c r="B384" t="s">
        <v>2411</v>
      </c>
      <c r="C384" t="s">
        <v>869</v>
      </c>
      <c r="D384" t="s">
        <v>1</v>
      </c>
    </row>
    <row r="385" spans="1:4" x14ac:dyDescent="0.25">
      <c r="A385" t="s">
        <v>2179</v>
      </c>
      <c r="B385" t="s">
        <v>2412</v>
      </c>
      <c r="C385" t="s">
        <v>869</v>
      </c>
      <c r="D385" t="s">
        <v>1</v>
      </c>
    </row>
    <row r="386" spans="1:4" x14ac:dyDescent="0.25">
      <c r="A386" t="s">
        <v>2180</v>
      </c>
      <c r="B386" t="s">
        <v>2181</v>
      </c>
      <c r="C386" t="s">
        <v>871</v>
      </c>
      <c r="D386" t="s">
        <v>1</v>
      </c>
    </row>
    <row r="387" spans="1:4" x14ac:dyDescent="0.25">
      <c r="A387" t="s">
        <v>2182</v>
      </c>
      <c r="B387" t="s">
        <v>2183</v>
      </c>
      <c r="C387" t="s">
        <v>869</v>
      </c>
      <c r="D387" t="s">
        <v>1</v>
      </c>
    </row>
    <row r="388" spans="1:4" x14ac:dyDescent="0.25">
      <c r="A388" t="s">
        <v>2184</v>
      </c>
      <c r="B388" t="s">
        <v>2185</v>
      </c>
      <c r="C388" t="s">
        <v>876</v>
      </c>
      <c r="D388" t="s">
        <v>1</v>
      </c>
    </row>
    <row r="389" spans="1:4" x14ac:dyDescent="0.25">
      <c r="A389" t="s">
        <v>2186</v>
      </c>
      <c r="B389" t="s">
        <v>2187</v>
      </c>
      <c r="C389" t="s">
        <v>917</v>
      </c>
      <c r="D389" t="s">
        <v>1</v>
      </c>
    </row>
    <row r="390" spans="1:4" x14ac:dyDescent="0.25">
      <c r="A390" t="s">
        <v>2188</v>
      </c>
      <c r="B390" t="s">
        <v>2189</v>
      </c>
      <c r="C390" t="s">
        <v>1381</v>
      </c>
      <c r="D390" t="s">
        <v>1</v>
      </c>
    </row>
    <row r="391" spans="1:4" x14ac:dyDescent="0.25">
      <c r="A391" t="s">
        <v>2190</v>
      </c>
      <c r="B391" t="s">
        <v>2191</v>
      </c>
      <c r="C391" t="s">
        <v>878</v>
      </c>
      <c r="D391" t="s">
        <v>1</v>
      </c>
    </row>
    <row r="392" spans="1:4" x14ac:dyDescent="0.25">
      <c r="A392" t="s">
        <v>2192</v>
      </c>
      <c r="B392" t="s">
        <v>2193</v>
      </c>
      <c r="C392" t="s">
        <v>878</v>
      </c>
      <c r="D392" t="s">
        <v>1</v>
      </c>
    </row>
    <row r="393" spans="1:4" x14ac:dyDescent="0.25">
      <c r="A393" t="s">
        <v>2194</v>
      </c>
      <c r="B393" t="s">
        <v>2195</v>
      </c>
      <c r="C393" t="s">
        <v>871</v>
      </c>
      <c r="D393" t="s">
        <v>1</v>
      </c>
    </row>
    <row r="394" spans="1:4" x14ac:dyDescent="0.25">
      <c r="A394" t="s">
        <v>2196</v>
      </c>
      <c r="B394" t="s">
        <v>2197</v>
      </c>
      <c r="C394" t="s">
        <v>1155</v>
      </c>
      <c r="D394" t="s">
        <v>1</v>
      </c>
    </row>
    <row r="395" spans="1:4" x14ac:dyDescent="0.25">
      <c r="A395" t="s">
        <v>2198</v>
      </c>
      <c r="B395" t="s">
        <v>2199</v>
      </c>
      <c r="C395" t="s">
        <v>896</v>
      </c>
      <c r="D395" t="s">
        <v>1</v>
      </c>
    </row>
    <row r="396" spans="1:4" x14ac:dyDescent="0.25">
      <c r="A396" t="s">
        <v>2200</v>
      </c>
      <c r="B396" t="s">
        <v>2201</v>
      </c>
      <c r="C396" t="s">
        <v>871</v>
      </c>
      <c r="D396" t="s">
        <v>1</v>
      </c>
    </row>
    <row r="397" spans="1:4" x14ac:dyDescent="0.25">
      <c r="A397" t="s">
        <v>2202</v>
      </c>
      <c r="B397" t="s">
        <v>2203</v>
      </c>
      <c r="C397" t="s">
        <v>871</v>
      </c>
      <c r="D397" t="s">
        <v>1</v>
      </c>
    </row>
    <row r="398" spans="1:4" x14ac:dyDescent="0.25">
      <c r="A398" t="s">
        <v>2204</v>
      </c>
      <c r="B398" t="s">
        <v>2205</v>
      </c>
      <c r="C398" t="s">
        <v>871</v>
      </c>
      <c r="D398" t="s">
        <v>1</v>
      </c>
    </row>
    <row r="399" spans="1:4" x14ac:dyDescent="0.25">
      <c r="A399" t="s">
        <v>2206</v>
      </c>
      <c r="B399" t="s">
        <v>2207</v>
      </c>
      <c r="C399" t="s">
        <v>871</v>
      </c>
      <c r="D399" t="s">
        <v>1</v>
      </c>
    </row>
    <row r="400" spans="1:4" x14ac:dyDescent="0.25">
      <c r="A400" t="s">
        <v>2208</v>
      </c>
      <c r="B400" t="s">
        <v>2209</v>
      </c>
      <c r="C400" t="s">
        <v>878</v>
      </c>
      <c r="D400" t="s">
        <v>1</v>
      </c>
    </row>
    <row r="401" spans="1:4" x14ac:dyDescent="0.25">
      <c r="A401" t="s">
        <v>2210</v>
      </c>
      <c r="B401" t="s">
        <v>2211</v>
      </c>
      <c r="C401" t="s">
        <v>871</v>
      </c>
      <c r="D401" t="s">
        <v>1</v>
      </c>
    </row>
    <row r="402" spans="1:4" x14ac:dyDescent="0.25">
      <c r="A402" t="s">
        <v>2212</v>
      </c>
      <c r="B402" t="s">
        <v>2213</v>
      </c>
      <c r="C402" t="s">
        <v>871</v>
      </c>
      <c r="D402" t="s">
        <v>1</v>
      </c>
    </row>
    <row r="403" spans="1:4" x14ac:dyDescent="0.25">
      <c r="A403" t="s">
        <v>2214</v>
      </c>
      <c r="B403" t="s">
        <v>2215</v>
      </c>
      <c r="C403" t="s">
        <v>871</v>
      </c>
      <c r="D403" t="s">
        <v>1</v>
      </c>
    </row>
    <row r="404" spans="1:4" x14ac:dyDescent="0.25">
      <c r="A404" t="s">
        <v>2216</v>
      </c>
      <c r="B404" t="s">
        <v>2217</v>
      </c>
      <c r="C404" t="s">
        <v>871</v>
      </c>
      <c r="D404" t="s">
        <v>1</v>
      </c>
    </row>
    <row r="405" spans="1:4" x14ac:dyDescent="0.25">
      <c r="A405" t="s">
        <v>2218</v>
      </c>
      <c r="B405" t="s">
        <v>2219</v>
      </c>
      <c r="C405" t="s">
        <v>871</v>
      </c>
      <c r="D405" t="s">
        <v>1</v>
      </c>
    </row>
    <row r="406" spans="1:4" x14ac:dyDescent="0.25">
      <c r="A406" t="s">
        <v>2220</v>
      </c>
      <c r="B406" t="s">
        <v>2221</v>
      </c>
      <c r="C406" t="s">
        <v>871</v>
      </c>
      <c r="D406" t="s">
        <v>1</v>
      </c>
    </row>
    <row r="407" spans="1:4" x14ac:dyDescent="0.25">
      <c r="A407" t="s">
        <v>2222</v>
      </c>
      <c r="B407" t="s">
        <v>2223</v>
      </c>
      <c r="C407" t="s">
        <v>871</v>
      </c>
      <c r="D407" t="s">
        <v>1</v>
      </c>
    </row>
    <row r="408" spans="1:4" x14ac:dyDescent="0.25">
      <c r="A408" t="s">
        <v>2224</v>
      </c>
      <c r="B408" t="s">
        <v>2225</v>
      </c>
      <c r="C408" t="s">
        <v>871</v>
      </c>
      <c r="D408" t="s">
        <v>1</v>
      </c>
    </row>
    <row r="409" spans="1:4" x14ac:dyDescent="0.25">
      <c r="A409" t="s">
        <v>2226</v>
      </c>
      <c r="B409" t="s">
        <v>2227</v>
      </c>
      <c r="C409" t="s">
        <v>871</v>
      </c>
      <c r="D409" t="s">
        <v>1</v>
      </c>
    </row>
    <row r="410" spans="1:4" x14ac:dyDescent="0.25">
      <c r="A410" t="s">
        <v>2228</v>
      </c>
      <c r="B410" t="s">
        <v>2229</v>
      </c>
      <c r="C410" t="s">
        <v>871</v>
      </c>
      <c r="D410" t="s">
        <v>1</v>
      </c>
    </row>
    <row r="411" spans="1:4" x14ac:dyDescent="0.25">
      <c r="A411" t="s">
        <v>2230</v>
      </c>
      <c r="B411" t="s">
        <v>2231</v>
      </c>
      <c r="C411" t="s">
        <v>871</v>
      </c>
      <c r="D411" t="s">
        <v>1</v>
      </c>
    </row>
    <row r="412" spans="1:4" x14ac:dyDescent="0.25">
      <c r="A412" t="s">
        <v>2232</v>
      </c>
      <c r="B412" t="s">
        <v>2233</v>
      </c>
      <c r="C412" t="s">
        <v>871</v>
      </c>
      <c r="D412" t="s">
        <v>1</v>
      </c>
    </row>
    <row r="413" spans="1:4" x14ac:dyDescent="0.25">
      <c r="A413" t="s">
        <v>2234</v>
      </c>
      <c r="B413" t="s">
        <v>2235</v>
      </c>
      <c r="C413" t="s">
        <v>871</v>
      </c>
      <c r="D413" t="s">
        <v>1</v>
      </c>
    </row>
    <row r="414" spans="1:4" x14ac:dyDescent="0.25">
      <c r="A414" t="s">
        <v>2236</v>
      </c>
      <c r="B414" t="s">
        <v>2237</v>
      </c>
      <c r="C414" t="s">
        <v>869</v>
      </c>
      <c r="D414" t="s">
        <v>1</v>
      </c>
    </row>
    <row r="415" spans="1:4" x14ac:dyDescent="0.25">
      <c r="A415" t="s">
        <v>2238</v>
      </c>
      <c r="B415" t="s">
        <v>2239</v>
      </c>
      <c r="C415" t="s">
        <v>876</v>
      </c>
      <c r="D415" t="s">
        <v>1</v>
      </c>
    </row>
    <row r="416" spans="1:4" x14ac:dyDescent="0.25">
      <c r="A416" t="s">
        <v>2240</v>
      </c>
      <c r="B416" t="s">
        <v>2241</v>
      </c>
      <c r="C416" t="s">
        <v>871</v>
      </c>
      <c r="D416" t="s">
        <v>1</v>
      </c>
    </row>
    <row r="417" spans="1:4" x14ac:dyDescent="0.25">
      <c r="A417" t="s">
        <v>2242</v>
      </c>
      <c r="B417" t="s">
        <v>2243</v>
      </c>
      <c r="C417" t="s">
        <v>900</v>
      </c>
      <c r="D417" t="s">
        <v>1</v>
      </c>
    </row>
    <row r="418" spans="1:4" x14ac:dyDescent="0.25">
      <c r="A418" t="s">
        <v>2244</v>
      </c>
      <c r="B418" t="s">
        <v>2245</v>
      </c>
      <c r="C418" t="s">
        <v>869</v>
      </c>
      <c r="D418" t="s">
        <v>1</v>
      </c>
    </row>
    <row r="419" spans="1:4" x14ac:dyDescent="0.25">
      <c r="A419" t="s">
        <v>2246</v>
      </c>
      <c r="B419" t="s">
        <v>2247</v>
      </c>
      <c r="C419" t="s">
        <v>871</v>
      </c>
      <c r="D419" t="s">
        <v>1</v>
      </c>
    </row>
    <row r="420" spans="1:4" x14ac:dyDescent="0.25">
      <c r="A420" t="s">
        <v>2248</v>
      </c>
      <c r="B420" t="s">
        <v>2249</v>
      </c>
      <c r="C420" t="s">
        <v>869</v>
      </c>
      <c r="D420" t="s">
        <v>1</v>
      </c>
    </row>
    <row r="421" spans="1:4" x14ac:dyDescent="0.25">
      <c r="A421" t="s">
        <v>2250</v>
      </c>
      <c r="B421" t="s">
        <v>2251</v>
      </c>
      <c r="C421" t="s">
        <v>869</v>
      </c>
      <c r="D421" t="s">
        <v>1</v>
      </c>
    </row>
    <row r="422" spans="1:4" x14ac:dyDescent="0.25">
      <c r="A422" t="s">
        <v>2252</v>
      </c>
      <c r="B422" t="s">
        <v>2253</v>
      </c>
      <c r="C422" t="s">
        <v>871</v>
      </c>
      <c r="D422" t="s">
        <v>1</v>
      </c>
    </row>
    <row r="423" spans="1:4" x14ac:dyDescent="0.25">
      <c r="A423" t="s">
        <v>2254</v>
      </c>
      <c r="B423" t="s">
        <v>2255</v>
      </c>
      <c r="C423" t="s">
        <v>871</v>
      </c>
      <c r="D423" t="s">
        <v>1</v>
      </c>
    </row>
    <row r="424" spans="1:4" x14ac:dyDescent="0.25">
      <c r="A424" t="s">
        <v>2256</v>
      </c>
      <c r="B424" t="s">
        <v>2257</v>
      </c>
      <c r="C424" t="s">
        <v>878</v>
      </c>
      <c r="D424" t="s">
        <v>1</v>
      </c>
    </row>
    <row r="425" spans="1:4" x14ac:dyDescent="0.25">
      <c r="A425" t="s">
        <v>2258</v>
      </c>
      <c r="B425" t="s">
        <v>2259</v>
      </c>
      <c r="C425" t="s">
        <v>869</v>
      </c>
      <c r="D425" t="s">
        <v>1</v>
      </c>
    </row>
    <row r="426" spans="1:4" x14ac:dyDescent="0.25">
      <c r="A426" t="s">
        <v>2260</v>
      </c>
      <c r="B426" t="s">
        <v>2261</v>
      </c>
      <c r="C426" t="s">
        <v>869</v>
      </c>
      <c r="D426" t="s">
        <v>1</v>
      </c>
    </row>
    <row r="427" spans="1:4" x14ac:dyDescent="0.25">
      <c r="A427" t="s">
        <v>2262</v>
      </c>
      <c r="B427" t="s">
        <v>2263</v>
      </c>
      <c r="C427" t="s">
        <v>869</v>
      </c>
      <c r="D427" t="s">
        <v>1</v>
      </c>
    </row>
    <row r="428" spans="1:4" x14ac:dyDescent="0.25">
      <c r="A428" t="s">
        <v>2264</v>
      </c>
      <c r="B428" t="s">
        <v>2265</v>
      </c>
      <c r="C428" t="s">
        <v>869</v>
      </c>
      <c r="D428" t="s">
        <v>1</v>
      </c>
    </row>
    <row r="429" spans="1:4" x14ac:dyDescent="0.25">
      <c r="A429" t="s">
        <v>2266</v>
      </c>
      <c r="B429" t="s">
        <v>2267</v>
      </c>
      <c r="C429" t="s">
        <v>871</v>
      </c>
      <c r="D429" t="s">
        <v>1</v>
      </c>
    </row>
    <row r="430" spans="1:4" x14ac:dyDescent="0.25">
      <c r="A430" t="s">
        <v>2268</v>
      </c>
      <c r="B430" t="s">
        <v>2269</v>
      </c>
      <c r="C430" t="s">
        <v>871</v>
      </c>
      <c r="D430" t="s">
        <v>1</v>
      </c>
    </row>
    <row r="431" spans="1:4" x14ac:dyDescent="0.25">
      <c r="A431" t="s">
        <v>2270</v>
      </c>
      <c r="B431" t="s">
        <v>2271</v>
      </c>
      <c r="C431" t="s">
        <v>869</v>
      </c>
      <c r="D431" t="s">
        <v>1</v>
      </c>
    </row>
    <row r="432" spans="1:4" x14ac:dyDescent="0.25">
      <c r="A432" t="s">
        <v>2272</v>
      </c>
      <c r="B432" t="s">
        <v>2273</v>
      </c>
      <c r="C432" t="s">
        <v>869</v>
      </c>
      <c r="D432" t="s">
        <v>1</v>
      </c>
    </row>
    <row r="433" spans="1:4" x14ac:dyDescent="0.25">
      <c r="A433" t="s">
        <v>2274</v>
      </c>
      <c r="B433" t="s">
        <v>2275</v>
      </c>
      <c r="C433" t="s">
        <v>869</v>
      </c>
      <c r="D433" t="s">
        <v>1</v>
      </c>
    </row>
    <row r="434" spans="1:4" x14ac:dyDescent="0.25">
      <c r="A434" t="s">
        <v>2276</v>
      </c>
      <c r="B434" t="s">
        <v>2277</v>
      </c>
      <c r="C434" t="s">
        <v>878</v>
      </c>
      <c r="D434" t="s">
        <v>1</v>
      </c>
    </row>
    <row r="435" spans="1:4" x14ac:dyDescent="0.25">
      <c r="A435" t="s">
        <v>2278</v>
      </c>
      <c r="B435" t="s">
        <v>2279</v>
      </c>
      <c r="C435" t="s">
        <v>878</v>
      </c>
      <c r="D435" t="s">
        <v>1</v>
      </c>
    </row>
    <row r="436" spans="1:4" x14ac:dyDescent="0.25">
      <c r="A436" t="s">
        <v>2280</v>
      </c>
      <c r="B436" t="s">
        <v>2281</v>
      </c>
      <c r="C436" t="s">
        <v>871</v>
      </c>
      <c r="D436" t="s">
        <v>1</v>
      </c>
    </row>
    <row r="437" spans="1:4" x14ac:dyDescent="0.25">
      <c r="A437" t="s">
        <v>2282</v>
      </c>
      <c r="B437" t="s">
        <v>2283</v>
      </c>
      <c r="C437" t="s">
        <v>878</v>
      </c>
      <c r="D437" t="s">
        <v>1</v>
      </c>
    </row>
    <row r="438" spans="1:4" x14ac:dyDescent="0.25">
      <c r="A438" t="s">
        <v>2284</v>
      </c>
      <c r="B438" t="s">
        <v>2285</v>
      </c>
      <c r="C438" t="s">
        <v>878</v>
      </c>
      <c r="D438" t="s">
        <v>1</v>
      </c>
    </row>
    <row r="439" spans="1:4" x14ac:dyDescent="0.25">
      <c r="A439" t="s">
        <v>2286</v>
      </c>
      <c r="B439" t="s">
        <v>2287</v>
      </c>
      <c r="C439" t="s">
        <v>878</v>
      </c>
      <c r="D439" t="s">
        <v>1</v>
      </c>
    </row>
    <row r="440" spans="1:4" x14ac:dyDescent="0.25">
      <c r="A440" t="s">
        <v>2288</v>
      </c>
      <c r="B440" t="s">
        <v>2289</v>
      </c>
      <c r="C440" t="s">
        <v>871</v>
      </c>
      <c r="D440" t="s">
        <v>1</v>
      </c>
    </row>
    <row r="441" spans="1:4" x14ac:dyDescent="0.25">
      <c r="A441" t="s">
        <v>2290</v>
      </c>
      <c r="B441" t="s">
        <v>2291</v>
      </c>
      <c r="C441" t="s">
        <v>965</v>
      </c>
      <c r="D441" t="s">
        <v>1</v>
      </c>
    </row>
    <row r="442" spans="1:4" x14ac:dyDescent="0.25">
      <c r="A442" t="s">
        <v>2292</v>
      </c>
      <c r="B442" t="s">
        <v>2293</v>
      </c>
      <c r="C442" t="s">
        <v>869</v>
      </c>
      <c r="D442" t="s">
        <v>1</v>
      </c>
    </row>
    <row r="443" spans="1:4" x14ac:dyDescent="0.25">
      <c r="A443" t="s">
        <v>2294</v>
      </c>
      <c r="B443" t="s">
        <v>2295</v>
      </c>
      <c r="C443" t="s">
        <v>871</v>
      </c>
      <c r="D443" t="s">
        <v>1</v>
      </c>
    </row>
    <row r="444" spans="1:4" x14ac:dyDescent="0.25">
      <c r="A444" t="s">
        <v>2296</v>
      </c>
      <c r="B444" t="s">
        <v>2297</v>
      </c>
      <c r="C444" t="s">
        <v>869</v>
      </c>
      <c r="D444" t="s">
        <v>1</v>
      </c>
    </row>
    <row r="445" spans="1:4" x14ac:dyDescent="0.25">
      <c r="A445" t="s">
        <v>2298</v>
      </c>
      <c r="B445" t="s">
        <v>2413</v>
      </c>
      <c r="C445" t="s">
        <v>878</v>
      </c>
      <c r="D445" t="s">
        <v>1</v>
      </c>
    </row>
    <row r="446" spans="1:4" x14ac:dyDescent="0.25">
      <c r="A446" t="s">
        <v>2299</v>
      </c>
      <c r="B446" t="s">
        <v>2300</v>
      </c>
      <c r="C446" t="s">
        <v>878</v>
      </c>
      <c r="D446" t="s">
        <v>1</v>
      </c>
    </row>
    <row r="447" spans="1:4" x14ac:dyDescent="0.25">
      <c r="A447" t="s">
        <v>2301</v>
      </c>
      <c r="B447" t="s">
        <v>2302</v>
      </c>
      <c r="C447" t="s">
        <v>878</v>
      </c>
      <c r="D447" t="s">
        <v>1</v>
      </c>
    </row>
    <row r="448" spans="1:4" x14ac:dyDescent="0.25">
      <c r="A448" t="s">
        <v>2303</v>
      </c>
      <c r="B448" t="s">
        <v>2304</v>
      </c>
      <c r="C448" t="s">
        <v>869</v>
      </c>
      <c r="D448" t="s">
        <v>1</v>
      </c>
    </row>
    <row r="449" spans="1:4" x14ac:dyDescent="0.25">
      <c r="A449" t="s">
        <v>2305</v>
      </c>
      <c r="B449" t="s">
        <v>2306</v>
      </c>
      <c r="C449" t="s">
        <v>869</v>
      </c>
      <c r="D449" t="s">
        <v>1</v>
      </c>
    </row>
    <row r="450" spans="1:4" x14ac:dyDescent="0.25">
      <c r="A450" t="s">
        <v>2307</v>
      </c>
      <c r="B450" t="s">
        <v>2308</v>
      </c>
      <c r="C450" t="s">
        <v>871</v>
      </c>
      <c r="D450" t="s">
        <v>1</v>
      </c>
    </row>
    <row r="451" spans="1:4" x14ac:dyDescent="0.25">
      <c r="A451" t="s">
        <v>2309</v>
      </c>
      <c r="B451" t="s">
        <v>2310</v>
      </c>
      <c r="C451" t="s">
        <v>871</v>
      </c>
      <c r="D451" t="s">
        <v>1</v>
      </c>
    </row>
    <row r="452" spans="1:4" x14ac:dyDescent="0.25">
      <c r="A452" t="s">
        <v>2311</v>
      </c>
      <c r="B452" t="s">
        <v>2312</v>
      </c>
      <c r="C452" t="s">
        <v>878</v>
      </c>
      <c r="D452" t="s">
        <v>1</v>
      </c>
    </row>
    <row r="453" spans="1:4" x14ac:dyDescent="0.25">
      <c r="A453" t="s">
        <v>2313</v>
      </c>
      <c r="B453" t="s">
        <v>2314</v>
      </c>
      <c r="C453" t="s">
        <v>876</v>
      </c>
      <c r="D453" t="s">
        <v>1</v>
      </c>
    </row>
    <row r="454" spans="1:4" x14ac:dyDescent="0.25">
      <c r="A454" t="s">
        <v>2315</v>
      </c>
      <c r="B454" t="s">
        <v>2316</v>
      </c>
      <c r="C454" t="s">
        <v>878</v>
      </c>
      <c r="D454" t="s">
        <v>1</v>
      </c>
    </row>
    <row r="455" spans="1:4" x14ac:dyDescent="0.25">
      <c r="A455" t="s">
        <v>2317</v>
      </c>
      <c r="B455" t="s">
        <v>2318</v>
      </c>
      <c r="C455" t="s">
        <v>869</v>
      </c>
      <c r="D455" t="s">
        <v>1</v>
      </c>
    </row>
    <row r="456" spans="1:4" x14ac:dyDescent="0.25">
      <c r="A456" t="s">
        <v>2319</v>
      </c>
      <c r="B456" t="s">
        <v>2320</v>
      </c>
      <c r="C456" t="s">
        <v>871</v>
      </c>
      <c r="D456" t="s">
        <v>1</v>
      </c>
    </row>
    <row r="457" spans="1:4" x14ac:dyDescent="0.25">
      <c r="A457" t="s">
        <v>2321</v>
      </c>
      <c r="B457" t="s">
        <v>2322</v>
      </c>
      <c r="C457" t="s">
        <v>876</v>
      </c>
      <c r="D457" t="s">
        <v>1</v>
      </c>
    </row>
    <row r="458" spans="1:4" x14ac:dyDescent="0.25">
      <c r="A458" t="s">
        <v>2323</v>
      </c>
      <c r="B458" t="s">
        <v>2324</v>
      </c>
      <c r="C458" t="s">
        <v>878</v>
      </c>
      <c r="D458" t="s">
        <v>1</v>
      </c>
    </row>
    <row r="459" spans="1:4" x14ac:dyDescent="0.25">
      <c r="A459" t="s">
        <v>2325</v>
      </c>
      <c r="B459" t="s">
        <v>2326</v>
      </c>
      <c r="C459" t="s">
        <v>878</v>
      </c>
      <c r="D459" t="s">
        <v>1</v>
      </c>
    </row>
    <row r="460" spans="1:4" x14ac:dyDescent="0.25">
      <c r="A460" t="s">
        <v>2327</v>
      </c>
      <c r="B460" t="s">
        <v>2328</v>
      </c>
      <c r="C460" t="s">
        <v>869</v>
      </c>
      <c r="D460" t="s">
        <v>1</v>
      </c>
    </row>
    <row r="461" spans="1:4" x14ac:dyDescent="0.25">
      <c r="A461" t="s">
        <v>2329</v>
      </c>
      <c r="B461" t="s">
        <v>2330</v>
      </c>
      <c r="C461" t="s">
        <v>878</v>
      </c>
      <c r="D461" t="s">
        <v>1</v>
      </c>
    </row>
    <row r="462" spans="1:4" x14ac:dyDescent="0.25">
      <c r="A462" t="s">
        <v>2331</v>
      </c>
      <c r="B462" t="s">
        <v>2332</v>
      </c>
      <c r="C462" t="s">
        <v>876</v>
      </c>
      <c r="D462" t="s">
        <v>1</v>
      </c>
    </row>
    <row r="463" spans="1:4" x14ac:dyDescent="0.25">
      <c r="A463" t="s">
        <v>2333</v>
      </c>
      <c r="B463" t="s">
        <v>2334</v>
      </c>
      <c r="C463" t="s">
        <v>869</v>
      </c>
      <c r="D463" t="s">
        <v>1</v>
      </c>
    </row>
    <row r="464" spans="1:4" x14ac:dyDescent="0.25">
      <c r="A464" t="s">
        <v>2335</v>
      </c>
      <c r="B464" t="s">
        <v>2336</v>
      </c>
      <c r="C464" t="s">
        <v>869</v>
      </c>
      <c r="D464" t="s">
        <v>1</v>
      </c>
    </row>
    <row r="465" spans="1:4" x14ac:dyDescent="0.25">
      <c r="A465" t="s">
        <v>2337</v>
      </c>
      <c r="B465" t="s">
        <v>2338</v>
      </c>
      <c r="C465" t="s">
        <v>878</v>
      </c>
      <c r="D465" t="s">
        <v>1</v>
      </c>
    </row>
    <row r="466" spans="1:4" x14ac:dyDescent="0.25">
      <c r="A466" t="s">
        <v>2339</v>
      </c>
      <c r="B466" t="s">
        <v>2340</v>
      </c>
      <c r="C466" t="s">
        <v>871</v>
      </c>
      <c r="D466" t="s">
        <v>1</v>
      </c>
    </row>
    <row r="467" spans="1:4" x14ac:dyDescent="0.25">
      <c r="A467" t="s">
        <v>2341</v>
      </c>
      <c r="B467" t="s">
        <v>2342</v>
      </c>
      <c r="C467" t="s">
        <v>871</v>
      </c>
      <c r="D467" t="s">
        <v>1</v>
      </c>
    </row>
    <row r="468" spans="1:4" x14ac:dyDescent="0.25">
      <c r="A468" t="s">
        <v>2343</v>
      </c>
      <c r="B468" t="s">
        <v>2344</v>
      </c>
      <c r="C468" t="s">
        <v>871</v>
      </c>
      <c r="D468" t="s">
        <v>1</v>
      </c>
    </row>
    <row r="469" spans="1:4" x14ac:dyDescent="0.25">
      <c r="A469" t="s">
        <v>2345</v>
      </c>
      <c r="B469" t="s">
        <v>2346</v>
      </c>
      <c r="C469" t="s">
        <v>871</v>
      </c>
      <c r="D469" t="s">
        <v>1</v>
      </c>
    </row>
    <row r="470" spans="1:4" x14ac:dyDescent="0.25">
      <c r="A470" t="s">
        <v>2347</v>
      </c>
      <c r="B470" t="s">
        <v>2348</v>
      </c>
      <c r="C470" t="s">
        <v>900</v>
      </c>
      <c r="D470" t="s">
        <v>1</v>
      </c>
    </row>
    <row r="471" spans="1:4" x14ac:dyDescent="0.25">
      <c r="A471" t="s">
        <v>2349</v>
      </c>
      <c r="B471" t="s">
        <v>2350</v>
      </c>
      <c r="C471" t="s">
        <v>869</v>
      </c>
      <c r="D471" t="s">
        <v>1</v>
      </c>
    </row>
    <row r="472" spans="1:4" x14ac:dyDescent="0.25">
      <c r="A472" t="s">
        <v>2351</v>
      </c>
      <c r="B472" t="s">
        <v>2352</v>
      </c>
      <c r="C472" t="s">
        <v>871</v>
      </c>
      <c r="D472" t="s">
        <v>1</v>
      </c>
    </row>
    <row r="473" spans="1:4" x14ac:dyDescent="0.25">
      <c r="A473" t="s">
        <v>2353</v>
      </c>
      <c r="B473" t="s">
        <v>2354</v>
      </c>
      <c r="C473" t="s">
        <v>917</v>
      </c>
      <c r="D473" t="s">
        <v>1</v>
      </c>
    </row>
    <row r="474" spans="1:4" x14ac:dyDescent="0.25">
      <c r="A474" t="s">
        <v>2355</v>
      </c>
      <c r="B474" t="s">
        <v>2356</v>
      </c>
      <c r="C474" t="s">
        <v>871</v>
      </c>
      <c r="D474" t="s">
        <v>1</v>
      </c>
    </row>
    <row r="475" spans="1:4" x14ac:dyDescent="0.25">
      <c r="A475" t="s">
        <v>2357</v>
      </c>
      <c r="B475" t="s">
        <v>2358</v>
      </c>
      <c r="C475" t="s">
        <v>917</v>
      </c>
      <c r="D475" t="s">
        <v>1</v>
      </c>
    </row>
    <row r="476" spans="1:4" x14ac:dyDescent="0.25">
      <c r="A476" t="s">
        <v>2359</v>
      </c>
      <c r="B476" t="s">
        <v>2414</v>
      </c>
      <c r="C476" t="s">
        <v>917</v>
      </c>
      <c r="D476" t="s">
        <v>1</v>
      </c>
    </row>
    <row r="477" spans="1:4" x14ac:dyDescent="0.25">
      <c r="A477" t="s">
        <v>2360</v>
      </c>
      <c r="B477" t="s">
        <v>2361</v>
      </c>
      <c r="C477" t="s">
        <v>876</v>
      </c>
      <c r="D477" t="s">
        <v>1</v>
      </c>
    </row>
    <row r="478" spans="1:4" x14ac:dyDescent="0.25">
      <c r="A478" t="s">
        <v>2362</v>
      </c>
      <c r="B478" t="s">
        <v>2415</v>
      </c>
      <c r="C478" t="s">
        <v>878</v>
      </c>
      <c r="D478" t="s">
        <v>1</v>
      </c>
    </row>
    <row r="479" spans="1:4" x14ac:dyDescent="0.25">
      <c r="A479" t="s">
        <v>2363</v>
      </c>
      <c r="B479" t="s">
        <v>2364</v>
      </c>
      <c r="C479" t="s">
        <v>871</v>
      </c>
      <c r="D479" t="s">
        <v>1</v>
      </c>
    </row>
    <row r="480" spans="1:4" x14ac:dyDescent="0.25">
      <c r="A480" t="s">
        <v>2365</v>
      </c>
      <c r="B480" t="s">
        <v>2366</v>
      </c>
      <c r="C480" t="s">
        <v>1170</v>
      </c>
      <c r="D480" t="s">
        <v>1</v>
      </c>
    </row>
    <row r="481" spans="1:4" x14ac:dyDescent="0.25">
      <c r="A481" t="s">
        <v>2367</v>
      </c>
      <c r="B481" t="s">
        <v>2368</v>
      </c>
      <c r="C481" t="s">
        <v>917</v>
      </c>
      <c r="D481" t="s">
        <v>1</v>
      </c>
    </row>
    <row r="482" spans="1:4" x14ac:dyDescent="0.25">
      <c r="A482" t="s">
        <v>2369</v>
      </c>
      <c r="B482" t="s">
        <v>2370</v>
      </c>
      <c r="C482" t="s">
        <v>871</v>
      </c>
      <c r="D482" t="s">
        <v>1</v>
      </c>
    </row>
    <row r="483" spans="1:4" x14ac:dyDescent="0.25">
      <c r="A483" t="s">
        <v>2371</v>
      </c>
      <c r="B483" t="s">
        <v>2372</v>
      </c>
      <c r="C483" t="s">
        <v>869</v>
      </c>
      <c r="D483" t="s">
        <v>1</v>
      </c>
    </row>
    <row r="484" spans="1:4" x14ac:dyDescent="0.25">
      <c r="A484" t="s">
        <v>2373</v>
      </c>
      <c r="B484" t="s">
        <v>2374</v>
      </c>
      <c r="C484" t="s">
        <v>998</v>
      </c>
      <c r="D484" t="s">
        <v>1</v>
      </c>
    </row>
    <row r="485" spans="1:4" x14ac:dyDescent="0.25">
      <c r="A485" t="s">
        <v>2375</v>
      </c>
      <c r="B485" t="s">
        <v>2376</v>
      </c>
      <c r="C485" t="s">
        <v>977</v>
      </c>
      <c r="D485" t="s">
        <v>1</v>
      </c>
    </row>
    <row r="486" spans="1:4" x14ac:dyDescent="0.25">
      <c r="A486" t="s">
        <v>2377</v>
      </c>
      <c r="B486" t="s">
        <v>2378</v>
      </c>
      <c r="C486" t="s">
        <v>871</v>
      </c>
      <c r="D486" t="s">
        <v>1</v>
      </c>
    </row>
    <row r="487" spans="1:4" x14ac:dyDescent="0.25">
      <c r="A487" t="s">
        <v>2379</v>
      </c>
      <c r="B487" t="s">
        <v>2380</v>
      </c>
      <c r="C487" t="s">
        <v>878</v>
      </c>
      <c r="D487" t="s">
        <v>1</v>
      </c>
    </row>
    <row r="488" spans="1:4" x14ac:dyDescent="0.25">
      <c r="A488" t="s">
        <v>2381</v>
      </c>
      <c r="B488" t="s">
        <v>2382</v>
      </c>
      <c r="C488" t="s">
        <v>878</v>
      </c>
      <c r="D488" t="s">
        <v>1</v>
      </c>
    </row>
    <row r="489" spans="1:4" x14ac:dyDescent="0.25">
      <c r="A489" t="s">
        <v>2383</v>
      </c>
      <c r="B489" t="s">
        <v>2384</v>
      </c>
      <c r="C489" t="s">
        <v>871</v>
      </c>
      <c r="D489" t="s">
        <v>1</v>
      </c>
    </row>
    <row r="490" spans="1:4" x14ac:dyDescent="0.25">
      <c r="A490" t="s">
        <v>2385</v>
      </c>
      <c r="B490" t="s">
        <v>2386</v>
      </c>
      <c r="C490" t="s">
        <v>871</v>
      </c>
      <c r="D490" t="s">
        <v>1</v>
      </c>
    </row>
    <row r="491" spans="1:4" x14ac:dyDescent="0.25">
      <c r="A491" t="s">
        <v>2387</v>
      </c>
      <c r="B491" t="s">
        <v>2388</v>
      </c>
      <c r="C491" t="s">
        <v>869</v>
      </c>
      <c r="D491" t="s">
        <v>1</v>
      </c>
    </row>
    <row r="492" spans="1:4" x14ac:dyDescent="0.25">
      <c r="A492" t="s">
        <v>2389</v>
      </c>
      <c r="B492" t="s">
        <v>2390</v>
      </c>
      <c r="C492" t="s">
        <v>869</v>
      </c>
      <c r="D492" t="s">
        <v>1</v>
      </c>
    </row>
    <row r="493" spans="1:4" x14ac:dyDescent="0.25">
      <c r="A493" t="s">
        <v>2391</v>
      </c>
      <c r="B493" t="s">
        <v>2392</v>
      </c>
      <c r="C493" t="s">
        <v>869</v>
      </c>
      <c r="D493" t="s">
        <v>1</v>
      </c>
    </row>
    <row r="494" spans="1:4" x14ac:dyDescent="0.25">
      <c r="A494" t="s">
        <v>2393</v>
      </c>
      <c r="B494" t="s">
        <v>2394</v>
      </c>
      <c r="C494" t="s">
        <v>871</v>
      </c>
      <c r="D494" t="s">
        <v>1</v>
      </c>
    </row>
    <row r="495" spans="1:4" x14ac:dyDescent="0.25">
      <c r="A495" t="s">
        <v>2395</v>
      </c>
      <c r="B495" t="s">
        <v>2396</v>
      </c>
      <c r="C495" t="s">
        <v>869</v>
      </c>
      <c r="D495" t="s">
        <v>1</v>
      </c>
    </row>
    <row r="496" spans="1:4" x14ac:dyDescent="0.25">
      <c r="A496" t="s">
        <v>2397</v>
      </c>
      <c r="B496" t="s">
        <v>2398</v>
      </c>
      <c r="C496" t="s">
        <v>869</v>
      </c>
      <c r="D496" t="s">
        <v>1</v>
      </c>
    </row>
    <row r="497" spans="1:4" x14ac:dyDescent="0.25">
      <c r="A497" t="s">
        <v>2399</v>
      </c>
      <c r="B497" t="s">
        <v>2400</v>
      </c>
      <c r="C497" t="s">
        <v>871</v>
      </c>
      <c r="D497" t="s">
        <v>1</v>
      </c>
    </row>
    <row r="498" spans="1:4" x14ac:dyDescent="0.25">
      <c r="A498" t="s">
        <v>2401</v>
      </c>
      <c r="B498" t="s">
        <v>2402</v>
      </c>
      <c r="C498" t="s">
        <v>871</v>
      </c>
      <c r="D498" t="s">
        <v>1</v>
      </c>
    </row>
    <row r="499" spans="1:4" x14ac:dyDescent="0.25">
      <c r="A499" t="s">
        <v>2403</v>
      </c>
      <c r="B499" t="s">
        <v>2404</v>
      </c>
      <c r="C499" t="s">
        <v>871</v>
      </c>
      <c r="D499" t="s">
        <v>1</v>
      </c>
    </row>
    <row r="500" spans="1:4" x14ac:dyDescent="0.25">
      <c r="A500" t="s">
        <v>2405</v>
      </c>
      <c r="B500" t="s">
        <v>2406</v>
      </c>
      <c r="C500" t="s">
        <v>878</v>
      </c>
      <c r="D500" t="s">
        <v>1</v>
      </c>
    </row>
    <row r="501" spans="1:4" x14ac:dyDescent="0.25">
      <c r="A501" t="s">
        <v>2416</v>
      </c>
      <c r="B501" t="s">
        <v>2417</v>
      </c>
      <c r="C501" t="s">
        <v>878</v>
      </c>
      <c r="D501" t="s">
        <v>1</v>
      </c>
    </row>
    <row r="502" spans="1:4" x14ac:dyDescent="0.25">
      <c r="A502" t="s">
        <v>2418</v>
      </c>
      <c r="B502" t="s">
        <v>2419</v>
      </c>
      <c r="C502" t="s">
        <v>977</v>
      </c>
      <c r="D502" t="s">
        <v>1</v>
      </c>
    </row>
    <row r="503" spans="1:4" x14ac:dyDescent="0.25">
      <c r="A503" t="s">
        <v>2420</v>
      </c>
      <c r="B503" t="s">
        <v>2421</v>
      </c>
      <c r="C503" t="s">
        <v>1048</v>
      </c>
      <c r="D503" t="s">
        <v>1</v>
      </c>
    </row>
    <row r="504" spans="1:4" x14ac:dyDescent="0.25">
      <c r="A504" t="s">
        <v>2422</v>
      </c>
      <c r="B504" t="s">
        <v>2423</v>
      </c>
      <c r="C504" t="s">
        <v>917</v>
      </c>
      <c r="D504" t="s">
        <v>1</v>
      </c>
    </row>
    <row r="505" spans="1:4" x14ac:dyDescent="0.25">
      <c r="A505" t="s">
        <v>2424</v>
      </c>
      <c r="B505" t="s">
        <v>2425</v>
      </c>
      <c r="C505" t="s">
        <v>869</v>
      </c>
      <c r="D505" t="s">
        <v>1</v>
      </c>
    </row>
    <row r="506" spans="1:4" x14ac:dyDescent="0.25">
      <c r="A506" t="s">
        <v>2426</v>
      </c>
      <c r="B506" t="s">
        <v>2427</v>
      </c>
      <c r="C506" t="s">
        <v>878</v>
      </c>
      <c r="D506" t="s">
        <v>1</v>
      </c>
    </row>
    <row r="507" spans="1:4" x14ac:dyDescent="0.25">
      <c r="A507" t="s">
        <v>2428</v>
      </c>
      <c r="B507" t="s">
        <v>2429</v>
      </c>
      <c r="C507" t="s">
        <v>869</v>
      </c>
      <c r="D507" t="s">
        <v>1</v>
      </c>
    </row>
    <row r="508" spans="1:4" x14ac:dyDescent="0.25">
      <c r="A508" t="s">
        <v>2430</v>
      </c>
      <c r="B508" t="s">
        <v>2431</v>
      </c>
      <c r="C508" t="s">
        <v>878</v>
      </c>
      <c r="D508" t="s">
        <v>1</v>
      </c>
    </row>
    <row r="509" spans="1:4" x14ac:dyDescent="0.25">
      <c r="A509" t="s">
        <v>2432</v>
      </c>
      <c r="B509" t="s">
        <v>2433</v>
      </c>
      <c r="C509" t="s">
        <v>878</v>
      </c>
      <c r="D509" t="s">
        <v>1</v>
      </c>
    </row>
    <row r="510" spans="1:4" x14ac:dyDescent="0.25">
      <c r="A510" t="s">
        <v>2434</v>
      </c>
      <c r="B510" t="s">
        <v>2435</v>
      </c>
      <c r="C510" t="s">
        <v>871</v>
      </c>
      <c r="D510" t="s">
        <v>1</v>
      </c>
    </row>
    <row r="511" spans="1:4" x14ac:dyDescent="0.25">
      <c r="A511" t="s">
        <v>2436</v>
      </c>
      <c r="B511" t="s">
        <v>2437</v>
      </c>
      <c r="C511" t="s">
        <v>869</v>
      </c>
      <c r="D511" t="s">
        <v>1</v>
      </c>
    </row>
    <row r="512" spans="1:4" x14ac:dyDescent="0.25">
      <c r="A512" t="s">
        <v>2438</v>
      </c>
      <c r="B512" t="s">
        <v>2439</v>
      </c>
      <c r="C512" t="s">
        <v>917</v>
      </c>
      <c r="D512" t="s">
        <v>1</v>
      </c>
    </row>
    <row r="513" spans="1:4" x14ac:dyDescent="0.25">
      <c r="A513" t="s">
        <v>2440</v>
      </c>
      <c r="B513" t="s">
        <v>2441</v>
      </c>
      <c r="C513" t="s">
        <v>869</v>
      </c>
      <c r="D513" t="s">
        <v>1</v>
      </c>
    </row>
    <row r="514" spans="1:4" x14ac:dyDescent="0.25">
      <c r="A514" t="s">
        <v>2442</v>
      </c>
      <c r="B514" t="s">
        <v>2443</v>
      </c>
      <c r="C514" t="s">
        <v>928</v>
      </c>
      <c r="D514" t="s">
        <v>1</v>
      </c>
    </row>
    <row r="515" spans="1:4" x14ac:dyDescent="0.25">
      <c r="A515" t="s">
        <v>2444</v>
      </c>
      <c r="B515" t="s">
        <v>2445</v>
      </c>
      <c r="C515" t="s">
        <v>2446</v>
      </c>
      <c r="D515" t="s">
        <v>1</v>
      </c>
    </row>
    <row r="516" spans="1:4" x14ac:dyDescent="0.25">
      <c r="A516" t="s">
        <v>2447</v>
      </c>
      <c r="B516" t="s">
        <v>2448</v>
      </c>
      <c r="C516" t="s">
        <v>869</v>
      </c>
      <c r="D516" t="s">
        <v>1</v>
      </c>
    </row>
    <row r="517" spans="1:4" x14ac:dyDescent="0.25">
      <c r="A517" t="s">
        <v>2449</v>
      </c>
      <c r="B517" t="s">
        <v>2450</v>
      </c>
      <c r="C517" t="s">
        <v>869</v>
      </c>
      <c r="D517" t="s">
        <v>1</v>
      </c>
    </row>
    <row r="518" spans="1:4" x14ac:dyDescent="0.25">
      <c r="A518" t="s">
        <v>2451</v>
      </c>
      <c r="B518" t="s">
        <v>2452</v>
      </c>
      <c r="C518" t="s">
        <v>869</v>
      </c>
      <c r="D518" t="s">
        <v>1</v>
      </c>
    </row>
    <row r="519" spans="1:4" x14ac:dyDescent="0.25">
      <c r="A519" t="s">
        <v>2453</v>
      </c>
      <c r="B519" t="s">
        <v>2454</v>
      </c>
      <c r="C519" t="s">
        <v>871</v>
      </c>
      <c r="D519" t="s">
        <v>1</v>
      </c>
    </row>
    <row r="520" spans="1:4" x14ac:dyDescent="0.25">
      <c r="A520" t="s">
        <v>2455</v>
      </c>
      <c r="B520" t="s">
        <v>2456</v>
      </c>
      <c r="C520" t="s">
        <v>878</v>
      </c>
      <c r="D520" t="s">
        <v>1</v>
      </c>
    </row>
    <row r="521" spans="1:4" x14ac:dyDescent="0.25">
      <c r="A521" t="s">
        <v>2457</v>
      </c>
      <c r="B521" t="s">
        <v>2458</v>
      </c>
      <c r="C521" t="s">
        <v>871</v>
      </c>
      <c r="D521" t="s">
        <v>1</v>
      </c>
    </row>
    <row r="522" spans="1:4" x14ac:dyDescent="0.25">
      <c r="A522" t="s">
        <v>2459</v>
      </c>
      <c r="B522" t="s">
        <v>2460</v>
      </c>
      <c r="C522" t="s">
        <v>876</v>
      </c>
      <c r="D522" t="s">
        <v>1</v>
      </c>
    </row>
    <row r="523" spans="1:4" x14ac:dyDescent="0.25">
      <c r="A523" t="s">
        <v>2461</v>
      </c>
      <c r="B523" t="s">
        <v>2462</v>
      </c>
      <c r="C523" t="s">
        <v>917</v>
      </c>
      <c r="D523" t="s">
        <v>1</v>
      </c>
    </row>
    <row r="524" spans="1:4" x14ac:dyDescent="0.25">
      <c r="A524" t="s">
        <v>2463</v>
      </c>
      <c r="B524" t="s">
        <v>2464</v>
      </c>
      <c r="C524" t="s">
        <v>2465</v>
      </c>
      <c r="D524" t="s">
        <v>1</v>
      </c>
    </row>
    <row r="525" spans="1:4" x14ac:dyDescent="0.25">
      <c r="A525" t="s">
        <v>2466</v>
      </c>
      <c r="B525" t="s">
        <v>2467</v>
      </c>
      <c r="C525" t="s">
        <v>878</v>
      </c>
      <c r="D525" t="s">
        <v>1</v>
      </c>
    </row>
    <row r="526" spans="1:4" x14ac:dyDescent="0.25">
      <c r="A526" t="s">
        <v>2468</v>
      </c>
      <c r="B526" t="s">
        <v>2469</v>
      </c>
      <c r="C526" t="s">
        <v>869</v>
      </c>
      <c r="D526" t="s">
        <v>1</v>
      </c>
    </row>
    <row r="527" spans="1:4" x14ac:dyDescent="0.25">
      <c r="A527" t="s">
        <v>2470</v>
      </c>
      <c r="B527" t="s">
        <v>2471</v>
      </c>
      <c r="C527" t="s">
        <v>878</v>
      </c>
      <c r="D527" t="s">
        <v>1</v>
      </c>
    </row>
    <row r="528" spans="1:4" x14ac:dyDescent="0.25">
      <c r="A528" t="s">
        <v>2472</v>
      </c>
      <c r="B528" t="s">
        <v>2473</v>
      </c>
      <c r="C528" t="s">
        <v>871</v>
      </c>
      <c r="D528" t="s">
        <v>1</v>
      </c>
    </row>
    <row r="529" spans="1:4" x14ac:dyDescent="0.25">
      <c r="A529" t="s">
        <v>2474</v>
      </c>
      <c r="B529" t="s">
        <v>2475</v>
      </c>
      <c r="C529" t="s">
        <v>871</v>
      </c>
      <c r="D529" t="s">
        <v>1</v>
      </c>
    </row>
    <row r="530" spans="1:4" x14ac:dyDescent="0.25">
      <c r="A530" t="s">
        <v>2476</v>
      </c>
      <c r="B530" t="s">
        <v>2477</v>
      </c>
      <c r="C530" t="s">
        <v>869</v>
      </c>
      <c r="D530" t="s">
        <v>1</v>
      </c>
    </row>
    <row r="531" spans="1:4" x14ac:dyDescent="0.25">
      <c r="A531" t="s">
        <v>2478</v>
      </c>
      <c r="B531" t="s">
        <v>2479</v>
      </c>
      <c r="C531" t="s">
        <v>878</v>
      </c>
      <c r="D531" t="s">
        <v>1</v>
      </c>
    </row>
    <row r="532" spans="1:4" x14ac:dyDescent="0.25">
      <c r="A532" t="s">
        <v>2480</v>
      </c>
      <c r="B532" t="s">
        <v>2481</v>
      </c>
      <c r="C532" t="s">
        <v>878</v>
      </c>
      <c r="D532" t="s">
        <v>1</v>
      </c>
    </row>
    <row r="533" spans="1:4" x14ac:dyDescent="0.25">
      <c r="A533" t="s">
        <v>2482</v>
      </c>
      <c r="B533" t="s">
        <v>2483</v>
      </c>
      <c r="C533" t="s">
        <v>878</v>
      </c>
      <c r="D533" t="s">
        <v>1</v>
      </c>
    </row>
    <row r="534" spans="1:4" x14ac:dyDescent="0.25">
      <c r="A534" t="s">
        <v>2484</v>
      </c>
      <c r="B534" t="s">
        <v>2485</v>
      </c>
      <c r="C534" t="s">
        <v>900</v>
      </c>
      <c r="D534" t="s">
        <v>1</v>
      </c>
    </row>
    <row r="535" spans="1:4" x14ac:dyDescent="0.25">
      <c r="A535" t="s">
        <v>2486</v>
      </c>
      <c r="B535" t="s">
        <v>2487</v>
      </c>
      <c r="C535" t="s">
        <v>878</v>
      </c>
      <c r="D535" t="s">
        <v>1</v>
      </c>
    </row>
    <row r="536" spans="1:4" x14ac:dyDescent="0.25">
      <c r="A536" t="s">
        <v>2488</v>
      </c>
      <c r="B536" t="s">
        <v>2489</v>
      </c>
      <c r="C536" t="s">
        <v>871</v>
      </c>
      <c r="D536" t="s">
        <v>1</v>
      </c>
    </row>
    <row r="537" spans="1:4" x14ac:dyDescent="0.25">
      <c r="A537" t="s">
        <v>2490</v>
      </c>
      <c r="B537" t="s">
        <v>2491</v>
      </c>
      <c r="C537" t="s">
        <v>871</v>
      </c>
      <c r="D537" t="s">
        <v>1</v>
      </c>
    </row>
    <row r="538" spans="1:4" x14ac:dyDescent="0.25">
      <c r="A538" t="s">
        <v>2492</v>
      </c>
      <c r="B538" t="s">
        <v>2493</v>
      </c>
      <c r="C538" t="s">
        <v>871</v>
      </c>
      <c r="D538" t="s">
        <v>1</v>
      </c>
    </row>
    <row r="539" spans="1:4" x14ac:dyDescent="0.25">
      <c r="A539" t="s">
        <v>2494</v>
      </c>
      <c r="B539" t="s">
        <v>2495</v>
      </c>
      <c r="C539" t="s">
        <v>871</v>
      </c>
      <c r="D539" t="s">
        <v>1</v>
      </c>
    </row>
    <row r="540" spans="1:4" x14ac:dyDescent="0.25">
      <c r="A540" t="s">
        <v>2496</v>
      </c>
      <c r="B540" t="s">
        <v>2497</v>
      </c>
      <c r="C540" t="s">
        <v>869</v>
      </c>
      <c r="D540" t="s">
        <v>1</v>
      </c>
    </row>
    <row r="541" spans="1:4" x14ac:dyDescent="0.25">
      <c r="A541" t="s">
        <v>2498</v>
      </c>
      <c r="B541" t="s">
        <v>2499</v>
      </c>
      <c r="C541" t="s">
        <v>878</v>
      </c>
      <c r="D541" t="s">
        <v>1</v>
      </c>
    </row>
    <row r="542" spans="1:4" x14ac:dyDescent="0.25">
      <c r="A542" t="s">
        <v>2500</v>
      </c>
      <c r="B542" t="s">
        <v>2501</v>
      </c>
      <c r="C542" t="s">
        <v>878</v>
      </c>
      <c r="D542" t="s">
        <v>1</v>
      </c>
    </row>
    <row r="543" spans="1:4" x14ac:dyDescent="0.25">
      <c r="A543" t="s">
        <v>2502</v>
      </c>
      <c r="B543" t="s">
        <v>2503</v>
      </c>
      <c r="C543" t="s">
        <v>871</v>
      </c>
      <c r="D543" t="s">
        <v>1</v>
      </c>
    </row>
    <row r="544" spans="1:4" x14ac:dyDescent="0.25">
      <c r="A544" t="s">
        <v>2504</v>
      </c>
      <c r="B544" t="s">
        <v>2505</v>
      </c>
      <c r="C544" t="s">
        <v>900</v>
      </c>
      <c r="D544" t="s">
        <v>1</v>
      </c>
    </row>
    <row r="545" spans="1:4" x14ac:dyDescent="0.25">
      <c r="A545" t="s">
        <v>2506</v>
      </c>
      <c r="B545" t="s">
        <v>2507</v>
      </c>
      <c r="C545" t="s">
        <v>871</v>
      </c>
      <c r="D545" t="s">
        <v>1</v>
      </c>
    </row>
    <row r="546" spans="1:4" x14ac:dyDescent="0.25">
      <c r="A546" t="s">
        <v>2508</v>
      </c>
      <c r="B546" t="s">
        <v>2509</v>
      </c>
      <c r="C546" t="s">
        <v>878</v>
      </c>
      <c r="D546" t="s">
        <v>1</v>
      </c>
    </row>
    <row r="547" spans="1:4" x14ac:dyDescent="0.25">
      <c r="A547" t="s">
        <v>2510</v>
      </c>
      <c r="B547" t="s">
        <v>2511</v>
      </c>
      <c r="C547" t="s">
        <v>871</v>
      </c>
      <c r="D547" t="s">
        <v>1</v>
      </c>
    </row>
    <row r="548" spans="1:4" x14ac:dyDescent="0.25">
      <c r="A548" t="s">
        <v>2512</v>
      </c>
      <c r="B548" t="s">
        <v>2513</v>
      </c>
      <c r="C548" t="s">
        <v>871</v>
      </c>
      <c r="D548" t="s">
        <v>1</v>
      </c>
    </row>
    <row r="549" spans="1:4" x14ac:dyDescent="0.25">
      <c r="A549" t="s">
        <v>2514</v>
      </c>
      <c r="B549" t="s">
        <v>2515</v>
      </c>
      <c r="C549" t="s">
        <v>869</v>
      </c>
      <c r="D549" t="s">
        <v>1</v>
      </c>
    </row>
    <row r="550" spans="1:4" x14ac:dyDescent="0.25">
      <c r="A550" t="s">
        <v>2516</v>
      </c>
      <c r="B550" t="s">
        <v>2517</v>
      </c>
      <c r="C550" t="s">
        <v>871</v>
      </c>
      <c r="D550" t="s">
        <v>1</v>
      </c>
    </row>
    <row r="551" spans="1:4" x14ac:dyDescent="0.25">
      <c r="A551" t="s">
        <v>2518</v>
      </c>
      <c r="B551" t="s">
        <v>2519</v>
      </c>
      <c r="C551" t="s">
        <v>869</v>
      </c>
      <c r="D551" t="s">
        <v>1</v>
      </c>
    </row>
    <row r="552" spans="1:4" x14ac:dyDescent="0.25">
      <c r="A552" t="s">
        <v>2520</v>
      </c>
      <c r="B552" t="s">
        <v>2521</v>
      </c>
      <c r="C552" t="s">
        <v>869</v>
      </c>
      <c r="D552" t="s">
        <v>1</v>
      </c>
    </row>
    <row r="553" spans="1:4" x14ac:dyDescent="0.25">
      <c r="A553" t="s">
        <v>2522</v>
      </c>
      <c r="B553" t="s">
        <v>2523</v>
      </c>
      <c r="C553" t="s">
        <v>871</v>
      </c>
      <c r="D553" t="s">
        <v>1</v>
      </c>
    </row>
    <row r="554" spans="1:4" x14ac:dyDescent="0.25">
      <c r="A554" t="s">
        <v>2524</v>
      </c>
      <c r="B554" t="s">
        <v>2525</v>
      </c>
      <c r="C554" t="s">
        <v>878</v>
      </c>
      <c r="D554" t="s">
        <v>1</v>
      </c>
    </row>
    <row r="555" spans="1:4" x14ac:dyDescent="0.25">
      <c r="A555" t="s">
        <v>2526</v>
      </c>
      <c r="B555" t="s">
        <v>2527</v>
      </c>
      <c r="C555" t="s">
        <v>871</v>
      </c>
      <c r="D555" t="s">
        <v>1</v>
      </c>
    </row>
    <row r="556" spans="1:4" x14ac:dyDescent="0.25">
      <c r="A556" t="s">
        <v>2528</v>
      </c>
      <c r="B556" t="s">
        <v>2529</v>
      </c>
      <c r="C556" t="s">
        <v>878</v>
      </c>
      <c r="D556" t="s">
        <v>1</v>
      </c>
    </row>
    <row r="557" spans="1:4" x14ac:dyDescent="0.25">
      <c r="A557" t="s">
        <v>2530</v>
      </c>
      <c r="B557" t="s">
        <v>2531</v>
      </c>
      <c r="C557" t="s">
        <v>871</v>
      </c>
      <c r="D557" t="s">
        <v>1</v>
      </c>
    </row>
    <row r="558" spans="1:4" x14ac:dyDescent="0.25">
      <c r="A558" t="s">
        <v>2532</v>
      </c>
      <c r="B558" t="s">
        <v>2533</v>
      </c>
      <c r="C558" t="s">
        <v>871</v>
      </c>
      <c r="D558" t="s">
        <v>1</v>
      </c>
    </row>
    <row r="559" spans="1:4" x14ac:dyDescent="0.25">
      <c r="A559" t="s">
        <v>2534</v>
      </c>
      <c r="B559" t="s">
        <v>2535</v>
      </c>
      <c r="C559" t="s">
        <v>871</v>
      </c>
      <c r="D559" t="s">
        <v>1</v>
      </c>
    </row>
    <row r="560" spans="1:4" x14ac:dyDescent="0.25">
      <c r="A560" t="s">
        <v>2536</v>
      </c>
      <c r="B560" t="s">
        <v>2537</v>
      </c>
      <c r="C560" t="s">
        <v>900</v>
      </c>
      <c r="D560" t="s">
        <v>1</v>
      </c>
    </row>
    <row r="561" spans="1:4" x14ac:dyDescent="0.25">
      <c r="A561" t="s">
        <v>2538</v>
      </c>
      <c r="B561" t="s">
        <v>2539</v>
      </c>
      <c r="C561" t="s">
        <v>917</v>
      </c>
      <c r="D561" t="s">
        <v>1</v>
      </c>
    </row>
    <row r="562" spans="1:4" x14ac:dyDescent="0.25">
      <c r="A562" t="s">
        <v>2540</v>
      </c>
      <c r="B562" t="s">
        <v>2541</v>
      </c>
      <c r="C562" t="s">
        <v>896</v>
      </c>
      <c r="D562" t="s">
        <v>1</v>
      </c>
    </row>
    <row r="563" spans="1:4" x14ac:dyDescent="0.25">
      <c r="A563" t="s">
        <v>2542</v>
      </c>
      <c r="B563" t="s">
        <v>2543</v>
      </c>
      <c r="C563" t="s">
        <v>878</v>
      </c>
      <c r="D563" t="s">
        <v>1</v>
      </c>
    </row>
    <row r="564" spans="1:4" x14ac:dyDescent="0.25">
      <c r="A564" t="s">
        <v>2544</v>
      </c>
      <c r="B564" t="s">
        <v>2545</v>
      </c>
      <c r="C564" t="s">
        <v>871</v>
      </c>
      <c r="D564" t="s">
        <v>1</v>
      </c>
    </row>
    <row r="565" spans="1:4" x14ac:dyDescent="0.25">
      <c r="A565" t="s">
        <v>2546</v>
      </c>
      <c r="B565" t="s">
        <v>2547</v>
      </c>
      <c r="C565" t="s">
        <v>878</v>
      </c>
      <c r="D565" t="s">
        <v>1</v>
      </c>
    </row>
    <row r="566" spans="1:4" x14ac:dyDescent="0.25">
      <c r="A566" t="s">
        <v>2548</v>
      </c>
      <c r="B566" t="s">
        <v>2549</v>
      </c>
      <c r="C566" t="s">
        <v>871</v>
      </c>
      <c r="D566" t="s">
        <v>1</v>
      </c>
    </row>
    <row r="567" spans="1:4" x14ac:dyDescent="0.25">
      <c r="A567" t="s">
        <v>2550</v>
      </c>
      <c r="B567" t="s">
        <v>2551</v>
      </c>
      <c r="C567" t="s">
        <v>871</v>
      </c>
      <c r="D567" t="s">
        <v>1</v>
      </c>
    </row>
    <row r="568" spans="1:4" x14ac:dyDescent="0.25">
      <c r="A568" t="s">
        <v>2552</v>
      </c>
      <c r="B568" t="s">
        <v>2553</v>
      </c>
      <c r="C568" t="s">
        <v>896</v>
      </c>
      <c r="D568" t="s">
        <v>1</v>
      </c>
    </row>
    <row r="569" spans="1:4" x14ac:dyDescent="0.25">
      <c r="A569" t="s">
        <v>2554</v>
      </c>
      <c r="B569" t="s">
        <v>2555</v>
      </c>
      <c r="C569" t="s">
        <v>871</v>
      </c>
      <c r="D569" t="s">
        <v>1</v>
      </c>
    </row>
    <row r="570" spans="1:4" x14ac:dyDescent="0.25">
      <c r="A570" t="s">
        <v>2556</v>
      </c>
      <c r="B570" t="s">
        <v>2557</v>
      </c>
      <c r="C570" t="s">
        <v>871</v>
      </c>
      <c r="D570" t="s">
        <v>1</v>
      </c>
    </row>
    <row r="571" spans="1:4" x14ac:dyDescent="0.25">
      <c r="A571" t="s">
        <v>2558</v>
      </c>
      <c r="B571" t="s">
        <v>2559</v>
      </c>
      <c r="C571" t="s">
        <v>871</v>
      </c>
      <c r="D571" t="s">
        <v>1</v>
      </c>
    </row>
    <row r="572" spans="1:4" x14ac:dyDescent="0.25">
      <c r="A572" t="s">
        <v>2560</v>
      </c>
      <c r="B572" t="s">
        <v>2561</v>
      </c>
      <c r="C572" t="s">
        <v>871</v>
      </c>
      <c r="D572" t="s">
        <v>1</v>
      </c>
    </row>
    <row r="573" spans="1:4" x14ac:dyDescent="0.25">
      <c r="A573" t="s">
        <v>2562</v>
      </c>
      <c r="B573" t="s">
        <v>2563</v>
      </c>
      <c r="C573" t="s">
        <v>878</v>
      </c>
      <c r="D573" t="s">
        <v>1</v>
      </c>
    </row>
    <row r="574" spans="1:4" x14ac:dyDescent="0.25">
      <c r="A574" t="s">
        <v>2564</v>
      </c>
      <c r="B574" t="s">
        <v>2565</v>
      </c>
      <c r="C574" t="s">
        <v>2465</v>
      </c>
      <c r="D574" t="s">
        <v>1</v>
      </c>
    </row>
    <row r="575" spans="1:4" x14ac:dyDescent="0.25">
      <c r="A575" t="s">
        <v>2566</v>
      </c>
      <c r="B575" t="s">
        <v>2567</v>
      </c>
      <c r="C575" t="s">
        <v>869</v>
      </c>
      <c r="D575" t="s">
        <v>1</v>
      </c>
    </row>
    <row r="576" spans="1:4" x14ac:dyDescent="0.25">
      <c r="A576" t="s">
        <v>2568</v>
      </c>
      <c r="B576" t="s">
        <v>2569</v>
      </c>
      <c r="C576" t="s">
        <v>878</v>
      </c>
      <c r="D576" t="s">
        <v>1</v>
      </c>
    </row>
    <row r="577" spans="1:4" x14ac:dyDescent="0.25">
      <c r="A577" t="s">
        <v>2570</v>
      </c>
      <c r="B577" t="s">
        <v>2571</v>
      </c>
      <c r="C577" t="s">
        <v>896</v>
      </c>
      <c r="D577" t="s">
        <v>1</v>
      </c>
    </row>
    <row r="578" spans="1:4" x14ac:dyDescent="0.25">
      <c r="A578" t="s">
        <v>2572</v>
      </c>
      <c r="B578" t="s">
        <v>2573</v>
      </c>
      <c r="C578" t="s">
        <v>869</v>
      </c>
      <c r="D578" t="s">
        <v>1</v>
      </c>
    </row>
    <row r="579" spans="1:4" x14ac:dyDescent="0.25">
      <c r="A579" t="s">
        <v>2574</v>
      </c>
      <c r="B579" t="s">
        <v>2575</v>
      </c>
      <c r="C579" t="s">
        <v>878</v>
      </c>
      <c r="D579" t="s">
        <v>1</v>
      </c>
    </row>
    <row r="580" spans="1:4" x14ac:dyDescent="0.25">
      <c r="A580" t="s">
        <v>2576</v>
      </c>
      <c r="B580" t="s">
        <v>2577</v>
      </c>
      <c r="C580" t="s">
        <v>869</v>
      </c>
      <c r="D580" t="s">
        <v>1</v>
      </c>
    </row>
    <row r="581" spans="1:4" x14ac:dyDescent="0.25">
      <c r="A581" t="s">
        <v>2578</v>
      </c>
      <c r="B581" t="s">
        <v>2579</v>
      </c>
      <c r="C581" t="s">
        <v>871</v>
      </c>
      <c r="D581" t="s">
        <v>1</v>
      </c>
    </row>
    <row r="582" spans="1:4" x14ac:dyDescent="0.25">
      <c r="A582" t="s">
        <v>2580</v>
      </c>
      <c r="B582" t="s">
        <v>2581</v>
      </c>
      <c r="C582" t="s">
        <v>896</v>
      </c>
      <c r="D582" t="s">
        <v>1</v>
      </c>
    </row>
    <row r="583" spans="1:4" x14ac:dyDescent="0.25">
      <c r="A583" t="s">
        <v>2582</v>
      </c>
      <c r="B583" t="s">
        <v>2583</v>
      </c>
      <c r="C583" t="s">
        <v>876</v>
      </c>
      <c r="D583" t="s">
        <v>1</v>
      </c>
    </row>
    <row r="584" spans="1:4" x14ac:dyDescent="0.25">
      <c r="A584" t="s">
        <v>2584</v>
      </c>
      <c r="B584" t="s">
        <v>2585</v>
      </c>
      <c r="C584" t="s">
        <v>878</v>
      </c>
      <c r="D584" t="s">
        <v>1</v>
      </c>
    </row>
    <row r="585" spans="1:4" x14ac:dyDescent="0.25">
      <c r="A585" t="s">
        <v>2586</v>
      </c>
      <c r="B585" t="s">
        <v>2587</v>
      </c>
      <c r="C585" t="s">
        <v>896</v>
      </c>
      <c r="D585" t="s">
        <v>1</v>
      </c>
    </row>
    <row r="586" spans="1:4" x14ac:dyDescent="0.25">
      <c r="A586" t="s">
        <v>2588</v>
      </c>
      <c r="B586" t="s">
        <v>2589</v>
      </c>
      <c r="C586" t="s">
        <v>878</v>
      </c>
      <c r="D586" t="s">
        <v>1</v>
      </c>
    </row>
    <row r="587" spans="1:4" x14ac:dyDescent="0.25">
      <c r="A587" t="s">
        <v>2590</v>
      </c>
      <c r="B587" t="s">
        <v>2591</v>
      </c>
      <c r="C587" t="s">
        <v>1132</v>
      </c>
      <c r="D587" t="s">
        <v>1</v>
      </c>
    </row>
    <row r="588" spans="1:4" x14ac:dyDescent="0.25">
      <c r="A588" t="s">
        <v>2592</v>
      </c>
      <c r="B588" t="s">
        <v>2593</v>
      </c>
      <c r="C588" t="s">
        <v>871</v>
      </c>
      <c r="D588" t="s">
        <v>1</v>
      </c>
    </row>
    <row r="589" spans="1:4" x14ac:dyDescent="0.25">
      <c r="A589" t="s">
        <v>2594</v>
      </c>
      <c r="B589" t="s">
        <v>2595</v>
      </c>
      <c r="C589" t="s">
        <v>896</v>
      </c>
      <c r="D589" t="s">
        <v>1</v>
      </c>
    </row>
    <row r="590" spans="1:4" x14ac:dyDescent="0.25">
      <c r="A590" t="s">
        <v>2596</v>
      </c>
      <c r="B590" t="s">
        <v>2597</v>
      </c>
      <c r="C590" t="s">
        <v>998</v>
      </c>
      <c r="D590" t="s">
        <v>1</v>
      </c>
    </row>
    <row r="591" spans="1:4" x14ac:dyDescent="0.25">
      <c r="A591" t="s">
        <v>2598</v>
      </c>
      <c r="B591" t="s">
        <v>2599</v>
      </c>
      <c r="C591" t="s">
        <v>871</v>
      </c>
      <c r="D591" t="s">
        <v>1</v>
      </c>
    </row>
    <row r="592" spans="1:4" x14ac:dyDescent="0.25">
      <c r="A592" t="s">
        <v>2600</v>
      </c>
      <c r="B592" t="s">
        <v>2601</v>
      </c>
      <c r="C592" t="s">
        <v>876</v>
      </c>
      <c r="D592" t="s">
        <v>1</v>
      </c>
    </row>
    <row r="593" spans="1:4" x14ac:dyDescent="0.25">
      <c r="A593" t="s">
        <v>2602</v>
      </c>
      <c r="B593" t="s">
        <v>2603</v>
      </c>
      <c r="C593" t="s">
        <v>871</v>
      </c>
      <c r="D593" t="s">
        <v>1</v>
      </c>
    </row>
    <row r="594" spans="1:4" x14ac:dyDescent="0.25">
      <c r="A594" t="s">
        <v>2604</v>
      </c>
      <c r="B594" t="s">
        <v>2605</v>
      </c>
      <c r="C594" t="s">
        <v>871</v>
      </c>
      <c r="D594" t="s">
        <v>1</v>
      </c>
    </row>
    <row r="595" spans="1:4" x14ac:dyDescent="0.25">
      <c r="A595" t="s">
        <v>2606</v>
      </c>
      <c r="B595" t="s">
        <v>2607</v>
      </c>
      <c r="C595" t="s">
        <v>871</v>
      </c>
      <c r="D595" t="s">
        <v>1</v>
      </c>
    </row>
    <row r="596" spans="1:4" x14ac:dyDescent="0.25">
      <c r="A596" t="s">
        <v>2608</v>
      </c>
      <c r="B596" t="s">
        <v>2609</v>
      </c>
      <c r="C596" t="s">
        <v>871</v>
      </c>
      <c r="D596" t="s">
        <v>1</v>
      </c>
    </row>
    <row r="597" spans="1:4" x14ac:dyDescent="0.25">
      <c r="A597" t="s">
        <v>2610</v>
      </c>
      <c r="B597" t="s">
        <v>2611</v>
      </c>
      <c r="C597" t="s">
        <v>871</v>
      </c>
      <c r="D597" t="s">
        <v>1</v>
      </c>
    </row>
    <row r="598" spans="1:4" x14ac:dyDescent="0.25">
      <c r="A598" t="s">
        <v>2612</v>
      </c>
      <c r="B598" t="s">
        <v>2613</v>
      </c>
      <c r="C598" t="s">
        <v>892</v>
      </c>
      <c r="D598" t="s">
        <v>1</v>
      </c>
    </row>
    <row r="599" spans="1:4" x14ac:dyDescent="0.25">
      <c r="A599" t="s">
        <v>2614</v>
      </c>
      <c r="B599" t="s">
        <v>2615</v>
      </c>
      <c r="C599" t="s">
        <v>892</v>
      </c>
      <c r="D599" t="s">
        <v>1</v>
      </c>
    </row>
    <row r="600" spans="1:4" x14ac:dyDescent="0.25">
      <c r="A600" t="s">
        <v>2616</v>
      </c>
      <c r="B600" t="s">
        <v>2617</v>
      </c>
      <c r="C600" t="s">
        <v>884</v>
      </c>
      <c r="D600" t="s">
        <v>1</v>
      </c>
    </row>
    <row r="601" spans="1:4" x14ac:dyDescent="0.25">
      <c r="A601" t="s">
        <v>2618</v>
      </c>
      <c r="B601" t="s">
        <v>2619</v>
      </c>
      <c r="C601" t="s">
        <v>2465</v>
      </c>
      <c r="D601" t="s">
        <v>1</v>
      </c>
    </row>
    <row r="602" spans="1:4" x14ac:dyDescent="0.25">
      <c r="A602" t="s">
        <v>2620</v>
      </c>
      <c r="B602" t="s">
        <v>2621</v>
      </c>
      <c r="C602" t="s">
        <v>871</v>
      </c>
      <c r="D602" t="s">
        <v>1</v>
      </c>
    </row>
    <row r="603" spans="1:4" x14ac:dyDescent="0.25">
      <c r="A603" t="s">
        <v>2622</v>
      </c>
      <c r="B603" t="s">
        <v>2623</v>
      </c>
      <c r="C603" t="s">
        <v>878</v>
      </c>
      <c r="D603" t="s">
        <v>1</v>
      </c>
    </row>
    <row r="604" spans="1:4" x14ac:dyDescent="0.25">
      <c r="A604" t="s">
        <v>2624</v>
      </c>
      <c r="B604" t="s">
        <v>2625</v>
      </c>
      <c r="C604" t="s">
        <v>869</v>
      </c>
      <c r="D604" t="s">
        <v>1</v>
      </c>
    </row>
    <row r="605" spans="1:4" x14ac:dyDescent="0.25">
      <c r="A605" t="s">
        <v>2626</v>
      </c>
      <c r="B605" t="s">
        <v>2627</v>
      </c>
      <c r="C605" t="s">
        <v>871</v>
      </c>
      <c r="D605" t="s">
        <v>1</v>
      </c>
    </row>
    <row r="606" spans="1:4" x14ac:dyDescent="0.25">
      <c r="A606" t="s">
        <v>2628</v>
      </c>
      <c r="B606" t="s">
        <v>2629</v>
      </c>
      <c r="C606" t="s">
        <v>917</v>
      </c>
      <c r="D606" t="s">
        <v>1</v>
      </c>
    </row>
    <row r="607" spans="1:4" x14ac:dyDescent="0.25">
      <c r="A607" t="s">
        <v>2630</v>
      </c>
      <c r="B607" t="s">
        <v>2631</v>
      </c>
      <c r="C607" t="s">
        <v>871</v>
      </c>
      <c r="D607" t="s">
        <v>1</v>
      </c>
    </row>
    <row r="608" spans="1:4" x14ac:dyDescent="0.25">
      <c r="A608" t="s">
        <v>2632</v>
      </c>
      <c r="B608" t="s">
        <v>2633</v>
      </c>
      <c r="C608" t="s">
        <v>876</v>
      </c>
      <c r="D608" t="s">
        <v>1</v>
      </c>
    </row>
    <row r="609" spans="1:4" x14ac:dyDescent="0.25">
      <c r="A609" t="s">
        <v>2634</v>
      </c>
      <c r="B609" t="s">
        <v>2635</v>
      </c>
      <c r="C609" t="s">
        <v>878</v>
      </c>
      <c r="D609" t="s">
        <v>1</v>
      </c>
    </row>
    <row r="610" spans="1:4" x14ac:dyDescent="0.25">
      <c r="A610" t="s">
        <v>2636</v>
      </c>
      <c r="B610" t="s">
        <v>2637</v>
      </c>
      <c r="C610" t="s">
        <v>878</v>
      </c>
      <c r="D610" t="s">
        <v>1</v>
      </c>
    </row>
    <row r="611" spans="1:4" x14ac:dyDescent="0.25">
      <c r="A611" t="s">
        <v>2638</v>
      </c>
      <c r="B611" t="s">
        <v>2639</v>
      </c>
      <c r="C611" t="s">
        <v>878</v>
      </c>
      <c r="D611" t="s">
        <v>1</v>
      </c>
    </row>
    <row r="612" spans="1:4" x14ac:dyDescent="0.25">
      <c r="A612" t="s">
        <v>2640</v>
      </c>
      <c r="B612" t="s">
        <v>2641</v>
      </c>
      <c r="C612" t="s">
        <v>917</v>
      </c>
      <c r="D612" t="s">
        <v>1</v>
      </c>
    </row>
    <row r="613" spans="1:4" x14ac:dyDescent="0.25">
      <c r="A613" t="s">
        <v>2642</v>
      </c>
      <c r="B613" t="s">
        <v>2643</v>
      </c>
      <c r="C613" t="s">
        <v>917</v>
      </c>
      <c r="D613" t="s">
        <v>1</v>
      </c>
    </row>
    <row r="614" spans="1:4" x14ac:dyDescent="0.25">
      <c r="A614" t="s">
        <v>2644</v>
      </c>
      <c r="B614" t="s">
        <v>2645</v>
      </c>
      <c r="C614" t="s">
        <v>878</v>
      </c>
      <c r="D614" t="s">
        <v>1</v>
      </c>
    </row>
    <row r="615" spans="1:4" x14ac:dyDescent="0.25">
      <c r="A615" t="s">
        <v>2646</v>
      </c>
      <c r="B615" t="s">
        <v>2647</v>
      </c>
      <c r="C615" t="s">
        <v>878</v>
      </c>
      <c r="D615" t="s">
        <v>1</v>
      </c>
    </row>
    <row r="616" spans="1:4" x14ac:dyDescent="0.25">
      <c r="A616" t="s">
        <v>2648</v>
      </c>
      <c r="B616" t="s">
        <v>2649</v>
      </c>
      <c r="C616" t="s">
        <v>876</v>
      </c>
      <c r="D616" t="s">
        <v>1</v>
      </c>
    </row>
    <row r="617" spans="1:4" x14ac:dyDescent="0.25">
      <c r="A617" t="s">
        <v>2650</v>
      </c>
      <c r="B617" t="s">
        <v>2651</v>
      </c>
      <c r="C617" t="s">
        <v>878</v>
      </c>
      <c r="D617" t="s">
        <v>1</v>
      </c>
    </row>
    <row r="618" spans="1:4" x14ac:dyDescent="0.25">
      <c r="A618" t="s">
        <v>2652</v>
      </c>
      <c r="B618" t="s">
        <v>2653</v>
      </c>
      <c r="C618" t="s">
        <v>871</v>
      </c>
      <c r="D618" t="s">
        <v>1</v>
      </c>
    </row>
    <row r="619" spans="1:4" x14ac:dyDescent="0.25">
      <c r="A619" t="s">
        <v>2654</v>
      </c>
      <c r="B619" t="s">
        <v>2655</v>
      </c>
      <c r="C619" t="s">
        <v>878</v>
      </c>
      <c r="D619" t="s">
        <v>1</v>
      </c>
    </row>
    <row r="620" spans="1:4" x14ac:dyDescent="0.25">
      <c r="A620" t="s">
        <v>2656</v>
      </c>
      <c r="B620" t="s">
        <v>2657</v>
      </c>
      <c r="C620" t="s">
        <v>871</v>
      </c>
      <c r="D620" t="s">
        <v>1</v>
      </c>
    </row>
    <row r="621" spans="1:4" x14ac:dyDescent="0.25">
      <c r="A621" t="s">
        <v>2658</v>
      </c>
      <c r="B621" t="s">
        <v>2659</v>
      </c>
      <c r="C621" t="s">
        <v>871</v>
      </c>
      <c r="D621" t="s">
        <v>1</v>
      </c>
    </row>
    <row r="622" spans="1:4" x14ac:dyDescent="0.25">
      <c r="A622" t="s">
        <v>2660</v>
      </c>
      <c r="B622" t="s">
        <v>2661</v>
      </c>
      <c r="C622" t="s">
        <v>878</v>
      </c>
      <c r="D622" t="s">
        <v>1</v>
      </c>
    </row>
    <row r="623" spans="1:4" x14ac:dyDescent="0.25">
      <c r="A623" t="s">
        <v>2662</v>
      </c>
      <c r="B623" t="s">
        <v>2663</v>
      </c>
      <c r="C623" t="s">
        <v>871</v>
      </c>
      <c r="D623" t="s">
        <v>1</v>
      </c>
    </row>
    <row r="624" spans="1:4" x14ac:dyDescent="0.25">
      <c r="A624" t="s">
        <v>2664</v>
      </c>
      <c r="B624" t="s">
        <v>2665</v>
      </c>
      <c r="C624" t="s">
        <v>871</v>
      </c>
      <c r="D624" t="s">
        <v>1</v>
      </c>
    </row>
    <row r="625" spans="1:4" x14ac:dyDescent="0.25">
      <c r="A625" t="s">
        <v>2666</v>
      </c>
      <c r="B625" t="s">
        <v>2667</v>
      </c>
      <c r="C625" t="s">
        <v>878</v>
      </c>
      <c r="D625" t="s">
        <v>1</v>
      </c>
    </row>
    <row r="626" spans="1:4" x14ac:dyDescent="0.25">
      <c r="A626" t="s">
        <v>2668</v>
      </c>
      <c r="B626" t="s">
        <v>2669</v>
      </c>
      <c r="C626" t="s">
        <v>871</v>
      </c>
      <c r="D626" t="s">
        <v>1</v>
      </c>
    </row>
    <row r="627" spans="1:4" x14ac:dyDescent="0.25">
      <c r="A627" t="s">
        <v>2670</v>
      </c>
      <c r="B627" t="s">
        <v>2671</v>
      </c>
      <c r="C627" t="s">
        <v>871</v>
      </c>
      <c r="D627" t="s">
        <v>1</v>
      </c>
    </row>
    <row r="628" spans="1:4" x14ac:dyDescent="0.25">
      <c r="A628" t="s">
        <v>2672</v>
      </c>
      <c r="B628" t="s">
        <v>2673</v>
      </c>
      <c r="C628" t="s">
        <v>869</v>
      </c>
      <c r="D628" t="s">
        <v>1</v>
      </c>
    </row>
    <row r="629" spans="1:4" x14ac:dyDescent="0.25">
      <c r="A629" t="s">
        <v>2674</v>
      </c>
      <c r="B629" t="s">
        <v>2675</v>
      </c>
      <c r="C629" t="s">
        <v>777</v>
      </c>
      <c r="D629" t="s">
        <v>1</v>
      </c>
    </row>
    <row r="630" spans="1:4" x14ac:dyDescent="0.25">
      <c r="A630" t="s">
        <v>2676</v>
      </c>
      <c r="B630" t="s">
        <v>2677</v>
      </c>
      <c r="C630" t="s">
        <v>878</v>
      </c>
      <c r="D630" t="s">
        <v>1</v>
      </c>
    </row>
    <row r="631" spans="1:4" x14ac:dyDescent="0.25">
      <c r="A631" t="s">
        <v>2678</v>
      </c>
      <c r="B631" t="s">
        <v>2679</v>
      </c>
      <c r="C631" t="s">
        <v>1132</v>
      </c>
      <c r="D631" t="s">
        <v>1</v>
      </c>
    </row>
    <row r="632" spans="1:4" x14ac:dyDescent="0.25">
      <c r="A632" t="s">
        <v>2680</v>
      </c>
      <c r="B632" t="s">
        <v>2681</v>
      </c>
      <c r="C632" t="s">
        <v>917</v>
      </c>
      <c r="D632" t="s">
        <v>1</v>
      </c>
    </row>
    <row r="633" spans="1:4" x14ac:dyDescent="0.25">
      <c r="A633" t="s">
        <v>2682</v>
      </c>
      <c r="B633" t="s">
        <v>2683</v>
      </c>
      <c r="C633" t="s">
        <v>917</v>
      </c>
      <c r="D633" t="s">
        <v>1</v>
      </c>
    </row>
    <row r="634" spans="1:4" x14ac:dyDescent="0.25">
      <c r="A634" t="s">
        <v>2684</v>
      </c>
      <c r="B634" t="s">
        <v>2685</v>
      </c>
      <c r="C634" t="s">
        <v>871</v>
      </c>
      <c r="D634" t="s">
        <v>1</v>
      </c>
    </row>
    <row r="635" spans="1:4" x14ac:dyDescent="0.25">
      <c r="A635" t="s">
        <v>2686</v>
      </c>
      <c r="B635" t="s">
        <v>2687</v>
      </c>
      <c r="C635" t="s">
        <v>917</v>
      </c>
      <c r="D635" t="s">
        <v>1</v>
      </c>
    </row>
    <row r="636" spans="1:4" x14ac:dyDescent="0.25">
      <c r="A636" t="s">
        <v>2688</v>
      </c>
      <c r="B636" t="s">
        <v>2689</v>
      </c>
      <c r="C636" t="s">
        <v>878</v>
      </c>
      <c r="D636" t="s">
        <v>1</v>
      </c>
    </row>
    <row r="637" spans="1:4" x14ac:dyDescent="0.25">
      <c r="A637" t="s">
        <v>2690</v>
      </c>
      <c r="B637" t="s">
        <v>2691</v>
      </c>
      <c r="C637" t="s">
        <v>878</v>
      </c>
      <c r="D637" t="s">
        <v>1</v>
      </c>
    </row>
    <row r="638" spans="1:4" x14ac:dyDescent="0.25">
      <c r="A638" t="s">
        <v>2692</v>
      </c>
      <c r="B638" t="s">
        <v>2693</v>
      </c>
      <c r="C638" t="s">
        <v>878</v>
      </c>
      <c r="D638" t="s">
        <v>1</v>
      </c>
    </row>
    <row r="639" spans="1:4" x14ac:dyDescent="0.25">
      <c r="A639" t="s">
        <v>2694</v>
      </c>
      <c r="B639" t="s">
        <v>2695</v>
      </c>
      <c r="C639" t="s">
        <v>871</v>
      </c>
      <c r="D639" t="s">
        <v>1</v>
      </c>
    </row>
    <row r="640" spans="1:4" x14ac:dyDescent="0.25">
      <c r="A640" t="s">
        <v>2696</v>
      </c>
      <c r="B640" t="s">
        <v>2697</v>
      </c>
      <c r="C640" t="s">
        <v>876</v>
      </c>
      <c r="D640" t="s">
        <v>1</v>
      </c>
    </row>
    <row r="641" spans="1:4" x14ac:dyDescent="0.25">
      <c r="A641" t="s">
        <v>2698</v>
      </c>
      <c r="B641" t="s">
        <v>2699</v>
      </c>
      <c r="C641" t="s">
        <v>878</v>
      </c>
      <c r="D641" t="s">
        <v>1</v>
      </c>
    </row>
    <row r="642" spans="1:4" x14ac:dyDescent="0.25">
      <c r="A642" t="s">
        <v>2700</v>
      </c>
      <c r="B642" t="s">
        <v>2701</v>
      </c>
      <c r="C642" t="s">
        <v>896</v>
      </c>
      <c r="D642" t="s">
        <v>1</v>
      </c>
    </row>
    <row r="643" spans="1:4" x14ac:dyDescent="0.25">
      <c r="A643" t="s">
        <v>2702</v>
      </c>
      <c r="B643" t="s">
        <v>2703</v>
      </c>
      <c r="C643" t="s">
        <v>876</v>
      </c>
      <c r="D643" t="s">
        <v>1</v>
      </c>
    </row>
    <row r="644" spans="1:4" x14ac:dyDescent="0.25">
      <c r="A644" t="s">
        <v>2704</v>
      </c>
      <c r="B644" t="s">
        <v>2705</v>
      </c>
      <c r="C644" t="s">
        <v>871</v>
      </c>
      <c r="D644" t="s">
        <v>1</v>
      </c>
    </row>
    <row r="645" spans="1:4" x14ac:dyDescent="0.25">
      <c r="A645" t="s">
        <v>2706</v>
      </c>
      <c r="B645" t="s">
        <v>2707</v>
      </c>
      <c r="C645" t="s">
        <v>878</v>
      </c>
      <c r="D645" t="s">
        <v>1</v>
      </c>
    </row>
    <row r="646" spans="1:4" x14ac:dyDescent="0.25">
      <c r="A646" t="s">
        <v>2708</v>
      </c>
      <c r="B646" t="s">
        <v>2709</v>
      </c>
      <c r="C646" t="s">
        <v>871</v>
      </c>
      <c r="D646" t="s">
        <v>1</v>
      </c>
    </row>
    <row r="647" spans="1:4" x14ac:dyDescent="0.25">
      <c r="A647" t="s">
        <v>2710</v>
      </c>
      <c r="B647" t="s">
        <v>2711</v>
      </c>
      <c r="C647" t="s">
        <v>876</v>
      </c>
      <c r="D647" t="s">
        <v>1</v>
      </c>
    </row>
    <row r="648" spans="1:4" x14ac:dyDescent="0.25">
      <c r="A648" t="s">
        <v>2712</v>
      </c>
      <c r="B648" t="s">
        <v>2713</v>
      </c>
      <c r="C648" t="s">
        <v>878</v>
      </c>
      <c r="D648" t="s">
        <v>1</v>
      </c>
    </row>
    <row r="649" spans="1:4" x14ac:dyDescent="0.25">
      <c r="A649" t="s">
        <v>2714</v>
      </c>
      <c r="B649" t="s">
        <v>2715</v>
      </c>
      <c r="C649" t="s">
        <v>869</v>
      </c>
      <c r="D649" t="s">
        <v>1</v>
      </c>
    </row>
    <row r="650" spans="1:4" x14ac:dyDescent="0.25">
      <c r="A650" t="s">
        <v>2716</v>
      </c>
      <c r="B650" t="s">
        <v>2717</v>
      </c>
      <c r="C650" t="s">
        <v>928</v>
      </c>
      <c r="D650" t="s">
        <v>1</v>
      </c>
    </row>
    <row r="651" spans="1:4" x14ac:dyDescent="0.25">
      <c r="A651" t="s">
        <v>2718</v>
      </c>
      <c r="B651" t="s">
        <v>2719</v>
      </c>
      <c r="C651" t="s">
        <v>871</v>
      </c>
      <c r="D651" t="s">
        <v>1</v>
      </c>
    </row>
    <row r="652" spans="1:4" x14ac:dyDescent="0.25">
      <c r="A652" t="s">
        <v>2720</v>
      </c>
      <c r="B652" t="s">
        <v>2721</v>
      </c>
      <c r="C652" t="s">
        <v>998</v>
      </c>
      <c r="D652" t="s">
        <v>1</v>
      </c>
    </row>
    <row r="653" spans="1:4" x14ac:dyDescent="0.25">
      <c r="A653" t="s">
        <v>2722</v>
      </c>
      <c r="B653" t="s">
        <v>2723</v>
      </c>
      <c r="C653" t="s">
        <v>876</v>
      </c>
      <c r="D653" t="s">
        <v>1</v>
      </c>
    </row>
    <row r="654" spans="1:4" x14ac:dyDescent="0.25">
      <c r="A654" t="s">
        <v>2724</v>
      </c>
      <c r="B654" t="s">
        <v>2725</v>
      </c>
      <c r="C654" t="s">
        <v>871</v>
      </c>
      <c r="D654" t="s">
        <v>1</v>
      </c>
    </row>
    <row r="655" spans="1:4" x14ac:dyDescent="0.25">
      <c r="A655" t="s">
        <v>2726</v>
      </c>
      <c r="B655" t="s">
        <v>2727</v>
      </c>
      <c r="C655" t="s">
        <v>878</v>
      </c>
      <c r="D655" t="s">
        <v>1</v>
      </c>
    </row>
    <row r="656" spans="1:4" x14ac:dyDescent="0.25">
      <c r="A656" t="s">
        <v>2728</v>
      </c>
      <c r="B656" t="s">
        <v>2729</v>
      </c>
      <c r="C656" t="s">
        <v>1132</v>
      </c>
      <c r="D656" t="s">
        <v>1</v>
      </c>
    </row>
    <row r="657" spans="1:4" x14ac:dyDescent="0.25">
      <c r="A657" t="s">
        <v>2730</v>
      </c>
      <c r="B657" t="s">
        <v>2731</v>
      </c>
      <c r="C657" t="s">
        <v>871</v>
      </c>
      <c r="D657" t="s">
        <v>1</v>
      </c>
    </row>
    <row r="658" spans="1:4" x14ac:dyDescent="0.25">
      <c r="A658" t="s">
        <v>2732</v>
      </c>
      <c r="B658" t="s">
        <v>2733</v>
      </c>
      <c r="C658" t="s">
        <v>869</v>
      </c>
      <c r="D658" t="s">
        <v>1</v>
      </c>
    </row>
    <row r="659" spans="1:4" x14ac:dyDescent="0.25">
      <c r="A659" t="s">
        <v>2734</v>
      </c>
      <c r="B659" t="s">
        <v>2735</v>
      </c>
      <c r="C659" t="s">
        <v>869</v>
      </c>
      <c r="D659" t="s">
        <v>1</v>
      </c>
    </row>
    <row r="660" spans="1:4" x14ac:dyDescent="0.25">
      <c r="A660" t="s">
        <v>2736</v>
      </c>
      <c r="B660" t="s">
        <v>2737</v>
      </c>
      <c r="C660" t="s">
        <v>869</v>
      </c>
      <c r="D660" t="s">
        <v>1</v>
      </c>
    </row>
    <row r="661" spans="1:4" x14ac:dyDescent="0.25">
      <c r="A661" t="s">
        <v>2738</v>
      </c>
      <c r="B661" t="s">
        <v>2739</v>
      </c>
      <c r="C661" t="s">
        <v>896</v>
      </c>
      <c r="D661" t="s">
        <v>1</v>
      </c>
    </row>
    <row r="662" spans="1:4" x14ac:dyDescent="0.25">
      <c r="A662" t="s">
        <v>2740</v>
      </c>
      <c r="B662" t="s">
        <v>2741</v>
      </c>
      <c r="C662" t="s">
        <v>878</v>
      </c>
      <c r="D662" t="s">
        <v>1</v>
      </c>
    </row>
    <row r="663" spans="1:4" x14ac:dyDescent="0.25">
      <c r="A663" t="s">
        <v>2742</v>
      </c>
      <c r="B663" t="s">
        <v>2743</v>
      </c>
      <c r="C663" t="s">
        <v>871</v>
      </c>
      <c r="D663" t="s">
        <v>1</v>
      </c>
    </row>
    <row r="664" spans="1:4" x14ac:dyDescent="0.25">
      <c r="A664" t="s">
        <v>2744</v>
      </c>
      <c r="B664" t="s">
        <v>2745</v>
      </c>
      <c r="C664" t="s">
        <v>878</v>
      </c>
      <c r="D664" t="s">
        <v>1</v>
      </c>
    </row>
    <row r="665" spans="1:4" x14ac:dyDescent="0.25">
      <c r="A665" t="s">
        <v>2746</v>
      </c>
      <c r="B665" t="s">
        <v>2747</v>
      </c>
      <c r="C665" t="s">
        <v>1132</v>
      </c>
      <c r="D665" t="s">
        <v>1</v>
      </c>
    </row>
    <row r="666" spans="1:4" x14ac:dyDescent="0.25">
      <c r="A666" t="s">
        <v>2748</v>
      </c>
      <c r="B666" t="s">
        <v>2749</v>
      </c>
      <c r="C666" t="s">
        <v>869</v>
      </c>
      <c r="D666" t="s">
        <v>1</v>
      </c>
    </row>
    <row r="667" spans="1:4" x14ac:dyDescent="0.25">
      <c r="A667" t="s">
        <v>2750</v>
      </c>
      <c r="B667" t="s">
        <v>2751</v>
      </c>
      <c r="C667" t="s">
        <v>917</v>
      </c>
      <c r="D667" t="s">
        <v>1</v>
      </c>
    </row>
    <row r="668" spans="1:4" x14ac:dyDescent="0.25">
      <c r="A668" t="s">
        <v>2752</v>
      </c>
      <c r="B668" t="s">
        <v>2753</v>
      </c>
      <c r="C668" t="s">
        <v>869</v>
      </c>
      <c r="D668" t="s">
        <v>1</v>
      </c>
    </row>
    <row r="669" spans="1:4" x14ac:dyDescent="0.25">
      <c r="A669" t="s">
        <v>2754</v>
      </c>
      <c r="B669" t="s">
        <v>2755</v>
      </c>
      <c r="C669" t="s">
        <v>917</v>
      </c>
      <c r="D669" t="s">
        <v>1</v>
      </c>
    </row>
    <row r="670" spans="1:4" x14ac:dyDescent="0.25">
      <c r="A670" t="s">
        <v>2756</v>
      </c>
      <c r="B670" t="s">
        <v>2757</v>
      </c>
      <c r="C670" t="s">
        <v>871</v>
      </c>
      <c r="D670" t="s">
        <v>1</v>
      </c>
    </row>
    <row r="671" spans="1:4" x14ac:dyDescent="0.25">
      <c r="A671" t="s">
        <v>2758</v>
      </c>
      <c r="B671" t="s">
        <v>2759</v>
      </c>
      <c r="C671" t="s">
        <v>878</v>
      </c>
      <c r="D671" t="s">
        <v>1</v>
      </c>
    </row>
    <row r="672" spans="1:4" x14ac:dyDescent="0.25">
      <c r="A672" t="s">
        <v>2760</v>
      </c>
      <c r="B672" t="s">
        <v>2761</v>
      </c>
      <c r="C672" t="s">
        <v>878</v>
      </c>
      <c r="D672" t="s">
        <v>1</v>
      </c>
    </row>
    <row r="673" spans="1:4" x14ac:dyDescent="0.25">
      <c r="A673" t="s">
        <v>2762</v>
      </c>
      <c r="B673" t="s">
        <v>2763</v>
      </c>
      <c r="C673" t="s">
        <v>871</v>
      </c>
      <c r="D673" t="s">
        <v>1</v>
      </c>
    </row>
    <row r="674" spans="1:4" x14ac:dyDescent="0.25">
      <c r="A674" t="s">
        <v>2764</v>
      </c>
      <c r="B674" t="s">
        <v>2765</v>
      </c>
      <c r="C674" t="s">
        <v>1132</v>
      </c>
      <c r="D674" t="s">
        <v>1</v>
      </c>
    </row>
    <row r="675" spans="1:4" x14ac:dyDescent="0.25">
      <c r="A675" t="s">
        <v>2766</v>
      </c>
      <c r="B675" t="s">
        <v>2767</v>
      </c>
      <c r="C675" t="s">
        <v>869</v>
      </c>
      <c r="D675" t="s">
        <v>1</v>
      </c>
    </row>
    <row r="676" spans="1:4" x14ac:dyDescent="0.25">
      <c r="A676" t="s">
        <v>2768</v>
      </c>
      <c r="B676" t="s">
        <v>2769</v>
      </c>
      <c r="C676" t="s">
        <v>876</v>
      </c>
      <c r="D676" t="s">
        <v>1</v>
      </c>
    </row>
    <row r="677" spans="1:4" x14ac:dyDescent="0.25">
      <c r="A677" t="s">
        <v>2770</v>
      </c>
      <c r="B677" t="s">
        <v>2771</v>
      </c>
      <c r="C677" t="s">
        <v>869</v>
      </c>
      <c r="D677" t="s">
        <v>1</v>
      </c>
    </row>
    <row r="678" spans="1:4" x14ac:dyDescent="0.25">
      <c r="A678" t="s">
        <v>2772</v>
      </c>
      <c r="B678" t="s">
        <v>2773</v>
      </c>
      <c r="C678" t="s">
        <v>1132</v>
      </c>
      <c r="D678" t="s">
        <v>1</v>
      </c>
    </row>
    <row r="679" spans="1:4" x14ac:dyDescent="0.25">
      <c r="A679" t="s">
        <v>2774</v>
      </c>
      <c r="B679" t="s">
        <v>2775</v>
      </c>
      <c r="C679" t="s">
        <v>871</v>
      </c>
      <c r="D679" t="s">
        <v>1</v>
      </c>
    </row>
    <row r="680" spans="1:4" x14ac:dyDescent="0.25">
      <c r="A680" t="s">
        <v>2776</v>
      </c>
      <c r="B680" t="s">
        <v>2777</v>
      </c>
      <c r="C680" t="s">
        <v>871</v>
      </c>
      <c r="D680" t="s">
        <v>1</v>
      </c>
    </row>
    <row r="681" spans="1:4" x14ac:dyDescent="0.25">
      <c r="A681" t="s">
        <v>2778</v>
      </c>
      <c r="B681" t="s">
        <v>2779</v>
      </c>
      <c r="C681" t="s">
        <v>1132</v>
      </c>
      <c r="D681" t="s">
        <v>1</v>
      </c>
    </row>
    <row r="682" spans="1:4" x14ac:dyDescent="0.25">
      <c r="A682" t="s">
        <v>2780</v>
      </c>
      <c r="B682" t="s">
        <v>2781</v>
      </c>
      <c r="C682" t="s">
        <v>878</v>
      </c>
      <c r="D682" t="s">
        <v>1</v>
      </c>
    </row>
    <row r="683" spans="1:4" x14ac:dyDescent="0.25">
      <c r="A683" t="s">
        <v>2782</v>
      </c>
      <c r="B683" t="s">
        <v>2783</v>
      </c>
      <c r="C683" t="s">
        <v>869</v>
      </c>
      <c r="D683" t="s">
        <v>1</v>
      </c>
    </row>
    <row r="684" spans="1:4" x14ac:dyDescent="0.25">
      <c r="A684" t="s">
        <v>2784</v>
      </c>
      <c r="B684" t="s">
        <v>2785</v>
      </c>
      <c r="C684" t="s">
        <v>871</v>
      </c>
      <c r="D684" t="s">
        <v>1</v>
      </c>
    </row>
    <row r="685" spans="1:4" x14ac:dyDescent="0.25">
      <c r="A685" t="s">
        <v>2786</v>
      </c>
      <c r="B685" t="s">
        <v>2787</v>
      </c>
      <c r="C685" t="s">
        <v>871</v>
      </c>
      <c r="D685" t="s">
        <v>1</v>
      </c>
    </row>
    <row r="686" spans="1:4" x14ac:dyDescent="0.25">
      <c r="A686" t="s">
        <v>2788</v>
      </c>
      <c r="B686" t="s">
        <v>2789</v>
      </c>
      <c r="C686" t="s">
        <v>871</v>
      </c>
      <c r="D686" t="s">
        <v>1</v>
      </c>
    </row>
    <row r="687" spans="1:4" x14ac:dyDescent="0.25">
      <c r="A687" t="s">
        <v>2790</v>
      </c>
      <c r="B687" t="s">
        <v>2791</v>
      </c>
      <c r="C687" t="s">
        <v>998</v>
      </c>
      <c r="D687" t="s">
        <v>1</v>
      </c>
    </row>
    <row r="688" spans="1:4" x14ac:dyDescent="0.25">
      <c r="A688" t="s">
        <v>2792</v>
      </c>
      <c r="B688" t="s">
        <v>2793</v>
      </c>
      <c r="C688" t="s">
        <v>998</v>
      </c>
      <c r="D688" t="s">
        <v>1</v>
      </c>
    </row>
    <row r="689" spans="1:4" x14ac:dyDescent="0.25">
      <c r="A689" t="s">
        <v>2794</v>
      </c>
      <c r="B689" t="s">
        <v>2795</v>
      </c>
      <c r="C689" t="s">
        <v>1132</v>
      </c>
      <c r="D689" t="s">
        <v>1</v>
      </c>
    </row>
    <row r="690" spans="1:4" x14ac:dyDescent="0.25">
      <c r="A690" t="s">
        <v>2796</v>
      </c>
      <c r="B690" t="s">
        <v>2797</v>
      </c>
      <c r="C690" t="s">
        <v>871</v>
      </c>
      <c r="D690" t="s">
        <v>1</v>
      </c>
    </row>
    <row r="691" spans="1:4" x14ac:dyDescent="0.25">
      <c r="A691" t="s">
        <v>2798</v>
      </c>
      <c r="B691" t="s">
        <v>2799</v>
      </c>
      <c r="C691" t="s">
        <v>869</v>
      </c>
      <c r="D691" t="s">
        <v>1</v>
      </c>
    </row>
    <row r="692" spans="1:4" x14ac:dyDescent="0.25">
      <c r="A692" t="s">
        <v>2800</v>
      </c>
      <c r="B692" t="s">
        <v>2801</v>
      </c>
      <c r="C692" t="s">
        <v>878</v>
      </c>
      <c r="D692" t="s">
        <v>1</v>
      </c>
    </row>
    <row r="693" spans="1:4" x14ac:dyDescent="0.25">
      <c r="A693" t="s">
        <v>2802</v>
      </c>
      <c r="B693" t="s">
        <v>2803</v>
      </c>
      <c r="C693" t="s">
        <v>871</v>
      </c>
      <c r="D693" t="s">
        <v>1</v>
      </c>
    </row>
    <row r="694" spans="1:4" x14ac:dyDescent="0.25">
      <c r="A694" t="s">
        <v>2804</v>
      </c>
      <c r="B694" t="s">
        <v>2805</v>
      </c>
      <c r="C694" t="s">
        <v>871</v>
      </c>
      <c r="D694" t="s">
        <v>1</v>
      </c>
    </row>
    <row r="695" spans="1:4" x14ac:dyDescent="0.25">
      <c r="A695" t="s">
        <v>2806</v>
      </c>
      <c r="B695" t="s">
        <v>2807</v>
      </c>
      <c r="C695" t="s">
        <v>869</v>
      </c>
      <c r="D695" t="s">
        <v>1</v>
      </c>
    </row>
    <row r="696" spans="1:4" x14ac:dyDescent="0.25">
      <c r="A696" t="s">
        <v>2808</v>
      </c>
      <c r="B696" t="s">
        <v>2809</v>
      </c>
      <c r="C696" t="s">
        <v>1132</v>
      </c>
      <c r="D696" t="s">
        <v>1</v>
      </c>
    </row>
    <row r="697" spans="1:4" x14ac:dyDescent="0.25">
      <c r="A697" t="s">
        <v>2810</v>
      </c>
      <c r="B697" t="s">
        <v>2811</v>
      </c>
      <c r="C697" t="s">
        <v>871</v>
      </c>
      <c r="D697" t="s">
        <v>1</v>
      </c>
    </row>
    <row r="698" spans="1:4" x14ac:dyDescent="0.25">
      <c r="A698" t="s">
        <v>2812</v>
      </c>
      <c r="B698" t="s">
        <v>2813</v>
      </c>
      <c r="C698" t="s">
        <v>869</v>
      </c>
      <c r="D698" t="s">
        <v>1</v>
      </c>
    </row>
    <row r="699" spans="1:4" x14ac:dyDescent="0.25">
      <c r="A699" t="s">
        <v>2814</v>
      </c>
      <c r="B699" t="s">
        <v>2815</v>
      </c>
      <c r="C699" t="s">
        <v>900</v>
      </c>
      <c r="D699" t="s">
        <v>1</v>
      </c>
    </row>
    <row r="700" spans="1:4" x14ac:dyDescent="0.25">
      <c r="A700" t="s">
        <v>2816</v>
      </c>
      <c r="B700" t="s">
        <v>2817</v>
      </c>
      <c r="C700" t="s">
        <v>1155</v>
      </c>
      <c r="D700" t="s">
        <v>1</v>
      </c>
    </row>
    <row r="701" spans="1:4" x14ac:dyDescent="0.25">
      <c r="A701" t="s">
        <v>2818</v>
      </c>
      <c r="B701" t="s">
        <v>2819</v>
      </c>
      <c r="C701" t="s">
        <v>871</v>
      </c>
      <c r="D701" t="s">
        <v>1</v>
      </c>
    </row>
    <row r="702" spans="1:4" x14ac:dyDescent="0.25">
      <c r="A702" t="s">
        <v>2820</v>
      </c>
      <c r="B702" t="s">
        <v>2821</v>
      </c>
      <c r="C702" t="s">
        <v>871</v>
      </c>
      <c r="D702" t="s">
        <v>1</v>
      </c>
    </row>
    <row r="703" spans="1:4" x14ac:dyDescent="0.25">
      <c r="A703" t="s">
        <v>2822</v>
      </c>
      <c r="B703" t="s">
        <v>2823</v>
      </c>
      <c r="C703" t="s">
        <v>871</v>
      </c>
      <c r="D703" t="s">
        <v>1</v>
      </c>
    </row>
    <row r="704" spans="1:4" x14ac:dyDescent="0.25">
      <c r="A704" t="s">
        <v>2824</v>
      </c>
      <c r="B704" t="s">
        <v>2825</v>
      </c>
      <c r="C704" t="s">
        <v>871</v>
      </c>
      <c r="D704" t="s">
        <v>1</v>
      </c>
    </row>
    <row r="705" spans="1:4" x14ac:dyDescent="0.25">
      <c r="A705" t="s">
        <v>2826</v>
      </c>
      <c r="B705" t="s">
        <v>2827</v>
      </c>
      <c r="C705" t="s">
        <v>871</v>
      </c>
      <c r="D705" t="s">
        <v>1</v>
      </c>
    </row>
    <row r="706" spans="1:4" x14ac:dyDescent="0.25">
      <c r="A706" t="s">
        <v>2828</v>
      </c>
      <c r="B706" t="s">
        <v>2829</v>
      </c>
      <c r="C706" t="s">
        <v>871</v>
      </c>
      <c r="D706" t="s">
        <v>1</v>
      </c>
    </row>
    <row r="707" spans="1:4" x14ac:dyDescent="0.25">
      <c r="A707" t="s">
        <v>2830</v>
      </c>
      <c r="B707" t="s">
        <v>2831</v>
      </c>
      <c r="C707" t="s">
        <v>871</v>
      </c>
      <c r="D707" t="s">
        <v>1</v>
      </c>
    </row>
    <row r="708" spans="1:4" x14ac:dyDescent="0.25">
      <c r="A708" t="s">
        <v>2832</v>
      </c>
      <c r="B708" t="s">
        <v>2833</v>
      </c>
      <c r="C708" t="s">
        <v>869</v>
      </c>
      <c r="D708" t="s">
        <v>1</v>
      </c>
    </row>
    <row r="709" spans="1:4" x14ac:dyDescent="0.25">
      <c r="A709" t="s">
        <v>2834</v>
      </c>
      <c r="B709" t="s">
        <v>2835</v>
      </c>
      <c r="C709" t="s">
        <v>878</v>
      </c>
      <c r="D709" t="s">
        <v>1</v>
      </c>
    </row>
    <row r="710" spans="1:4" x14ac:dyDescent="0.25">
      <c r="A710" t="s">
        <v>2836</v>
      </c>
      <c r="B710" t="s">
        <v>2837</v>
      </c>
      <c r="C710" t="s">
        <v>878</v>
      </c>
      <c r="D710" t="s">
        <v>1</v>
      </c>
    </row>
    <row r="711" spans="1:4" x14ac:dyDescent="0.25">
      <c r="A711" t="s">
        <v>2838</v>
      </c>
      <c r="B711" t="s">
        <v>2839</v>
      </c>
      <c r="C711" t="s">
        <v>91</v>
      </c>
      <c r="D711" t="s">
        <v>1</v>
      </c>
    </row>
    <row r="712" spans="1:4" x14ac:dyDescent="0.25">
      <c r="A712" t="s">
        <v>2840</v>
      </c>
      <c r="B712" t="s">
        <v>2841</v>
      </c>
      <c r="C712" t="s">
        <v>878</v>
      </c>
      <c r="D712" t="s">
        <v>1</v>
      </c>
    </row>
    <row r="713" spans="1:4" x14ac:dyDescent="0.25">
      <c r="A713" t="s">
        <v>2842</v>
      </c>
      <c r="B713" t="s">
        <v>2843</v>
      </c>
      <c r="C713" t="s">
        <v>878</v>
      </c>
      <c r="D713" t="s">
        <v>1</v>
      </c>
    </row>
    <row r="714" spans="1:4" x14ac:dyDescent="0.25">
      <c r="A714" t="s">
        <v>2844</v>
      </c>
      <c r="B714" t="s">
        <v>2845</v>
      </c>
      <c r="C714" t="s">
        <v>871</v>
      </c>
      <c r="D714" t="s">
        <v>1</v>
      </c>
    </row>
    <row r="715" spans="1:4" x14ac:dyDescent="0.25">
      <c r="A715" t="s">
        <v>2846</v>
      </c>
      <c r="B715" t="s">
        <v>2847</v>
      </c>
      <c r="C715" t="s">
        <v>871</v>
      </c>
      <c r="D715" t="s">
        <v>1</v>
      </c>
    </row>
    <row r="716" spans="1:4" x14ac:dyDescent="0.25">
      <c r="A716" t="s">
        <v>2848</v>
      </c>
      <c r="B716" t="s">
        <v>2849</v>
      </c>
      <c r="C716" t="s">
        <v>1132</v>
      </c>
      <c r="D716" t="s">
        <v>1</v>
      </c>
    </row>
    <row r="717" spans="1:4" x14ac:dyDescent="0.25">
      <c r="A717" t="s">
        <v>2850</v>
      </c>
      <c r="B717" t="s">
        <v>2851</v>
      </c>
      <c r="C717" t="s">
        <v>871</v>
      </c>
      <c r="D717" t="s">
        <v>1</v>
      </c>
    </row>
    <row r="718" spans="1:4" x14ac:dyDescent="0.25">
      <c r="A718" t="s">
        <v>2852</v>
      </c>
      <c r="B718" t="s">
        <v>2853</v>
      </c>
      <c r="C718" t="s">
        <v>869</v>
      </c>
      <c r="D718" t="s">
        <v>1</v>
      </c>
    </row>
    <row r="719" spans="1:4" x14ac:dyDescent="0.25">
      <c r="A719" t="s">
        <v>2854</v>
      </c>
      <c r="B719" t="s">
        <v>2855</v>
      </c>
      <c r="C719" t="s">
        <v>869</v>
      </c>
      <c r="D719" t="s">
        <v>1</v>
      </c>
    </row>
    <row r="720" spans="1:4" x14ac:dyDescent="0.25">
      <c r="A720" t="s">
        <v>2856</v>
      </c>
      <c r="B720" t="s">
        <v>2857</v>
      </c>
      <c r="C720" t="s">
        <v>1132</v>
      </c>
      <c r="D720" t="s">
        <v>1</v>
      </c>
    </row>
    <row r="721" spans="1:4" x14ac:dyDescent="0.25">
      <c r="A721" t="s">
        <v>2858</v>
      </c>
      <c r="B721" t="s">
        <v>2859</v>
      </c>
      <c r="C721" t="s">
        <v>869</v>
      </c>
      <c r="D721" t="s">
        <v>1</v>
      </c>
    </row>
    <row r="722" spans="1:4" x14ac:dyDescent="0.25">
      <c r="A722" t="s">
        <v>2860</v>
      </c>
      <c r="B722" t="s">
        <v>2861</v>
      </c>
      <c r="C722" t="s">
        <v>869</v>
      </c>
      <c r="D722" t="s">
        <v>1</v>
      </c>
    </row>
    <row r="723" spans="1:4" x14ac:dyDescent="0.25">
      <c r="A723" t="s">
        <v>2862</v>
      </c>
      <c r="B723" t="s">
        <v>2863</v>
      </c>
      <c r="C723" t="s">
        <v>1132</v>
      </c>
      <c r="D723" t="s">
        <v>1</v>
      </c>
    </row>
    <row r="724" spans="1:4" x14ac:dyDescent="0.25">
      <c r="A724" t="s">
        <v>2864</v>
      </c>
      <c r="B724" t="s">
        <v>2865</v>
      </c>
      <c r="C724" t="s">
        <v>977</v>
      </c>
      <c r="D724" t="s">
        <v>1</v>
      </c>
    </row>
    <row r="725" spans="1:4" x14ac:dyDescent="0.25">
      <c r="A725" t="s">
        <v>2866</v>
      </c>
      <c r="B725" t="s">
        <v>2867</v>
      </c>
      <c r="C725" t="s">
        <v>871</v>
      </c>
      <c r="D725" t="s">
        <v>1</v>
      </c>
    </row>
    <row r="726" spans="1:4" x14ac:dyDescent="0.25">
      <c r="A726" t="s">
        <v>2868</v>
      </c>
      <c r="B726" t="s">
        <v>2869</v>
      </c>
      <c r="C726" t="s">
        <v>871</v>
      </c>
      <c r="D726" t="s">
        <v>1</v>
      </c>
    </row>
    <row r="727" spans="1:4" x14ac:dyDescent="0.25">
      <c r="A727" t="s">
        <v>2870</v>
      </c>
      <c r="B727" t="s">
        <v>2871</v>
      </c>
      <c r="C727" t="s">
        <v>871</v>
      </c>
      <c r="D727" t="s">
        <v>1</v>
      </c>
    </row>
    <row r="728" spans="1:4" x14ac:dyDescent="0.25">
      <c r="A728" t="s">
        <v>2872</v>
      </c>
      <c r="B728" t="s">
        <v>2873</v>
      </c>
      <c r="C728" t="s">
        <v>1132</v>
      </c>
      <c r="D728" t="s">
        <v>1</v>
      </c>
    </row>
    <row r="729" spans="1:4" x14ac:dyDescent="0.25">
      <c r="A729" t="s">
        <v>2874</v>
      </c>
      <c r="B729" t="s">
        <v>2875</v>
      </c>
      <c r="C729" t="s">
        <v>878</v>
      </c>
      <c r="D729" t="s">
        <v>1</v>
      </c>
    </row>
    <row r="730" spans="1:4" x14ac:dyDescent="0.25">
      <c r="A730" t="s">
        <v>2876</v>
      </c>
      <c r="B730" t="s">
        <v>2877</v>
      </c>
      <c r="C730" t="s">
        <v>917</v>
      </c>
      <c r="D730" t="s">
        <v>1</v>
      </c>
    </row>
    <row r="731" spans="1:4" x14ac:dyDescent="0.25">
      <c r="A731" t="s">
        <v>2878</v>
      </c>
      <c r="B731" t="s">
        <v>2879</v>
      </c>
      <c r="C731" t="s">
        <v>869</v>
      </c>
      <c r="D731" t="s">
        <v>1</v>
      </c>
    </row>
    <row r="732" spans="1:4" x14ac:dyDescent="0.25">
      <c r="A732" t="s">
        <v>2880</v>
      </c>
      <c r="B732" t="s">
        <v>2881</v>
      </c>
      <c r="C732" t="s">
        <v>869</v>
      </c>
      <c r="D732" t="s">
        <v>1</v>
      </c>
    </row>
    <row r="733" spans="1:4" x14ac:dyDescent="0.25">
      <c r="A733" t="s">
        <v>2882</v>
      </c>
      <c r="B733" t="s">
        <v>2883</v>
      </c>
      <c r="C733" t="s">
        <v>869</v>
      </c>
      <c r="D733" t="s">
        <v>1</v>
      </c>
    </row>
    <row r="734" spans="1:4" x14ac:dyDescent="0.25">
      <c r="A734" t="s">
        <v>2884</v>
      </c>
      <c r="B734" t="s">
        <v>2885</v>
      </c>
      <c r="C734" t="s">
        <v>871</v>
      </c>
      <c r="D734" t="s">
        <v>1</v>
      </c>
    </row>
    <row r="735" spans="1:4" x14ac:dyDescent="0.25">
      <c r="A735" t="s">
        <v>2886</v>
      </c>
      <c r="B735" t="s">
        <v>2887</v>
      </c>
      <c r="C735" t="s">
        <v>876</v>
      </c>
      <c r="D735" t="s">
        <v>1</v>
      </c>
    </row>
    <row r="736" spans="1:4" x14ac:dyDescent="0.25">
      <c r="A736" t="s">
        <v>2888</v>
      </c>
      <c r="B736" t="s">
        <v>2889</v>
      </c>
      <c r="C736" t="s">
        <v>871</v>
      </c>
      <c r="D736" t="s">
        <v>1</v>
      </c>
    </row>
    <row r="737" spans="1:4" x14ac:dyDescent="0.25">
      <c r="A737" t="s">
        <v>2890</v>
      </c>
      <c r="B737" t="s">
        <v>2891</v>
      </c>
      <c r="C737" t="s">
        <v>869</v>
      </c>
      <c r="D737" t="s">
        <v>1</v>
      </c>
    </row>
    <row r="738" spans="1:4" x14ac:dyDescent="0.25">
      <c r="A738" t="s">
        <v>2892</v>
      </c>
      <c r="B738" t="s">
        <v>2893</v>
      </c>
      <c r="C738" t="s">
        <v>871</v>
      </c>
      <c r="D738" t="s">
        <v>1</v>
      </c>
    </row>
    <row r="739" spans="1:4" x14ac:dyDescent="0.25">
      <c r="A739" t="s">
        <v>2894</v>
      </c>
      <c r="B739" t="s">
        <v>2895</v>
      </c>
      <c r="C739" t="s">
        <v>878</v>
      </c>
      <c r="D739" t="s">
        <v>1</v>
      </c>
    </row>
    <row r="740" spans="1:4" x14ac:dyDescent="0.25">
      <c r="A740" t="s">
        <v>2896</v>
      </c>
      <c r="B740" t="s">
        <v>2897</v>
      </c>
      <c r="C740" t="s">
        <v>917</v>
      </c>
      <c r="D740" t="s">
        <v>1</v>
      </c>
    </row>
    <row r="741" spans="1:4" x14ac:dyDescent="0.25">
      <c r="A741" t="s">
        <v>2898</v>
      </c>
      <c r="B741" t="s">
        <v>2899</v>
      </c>
      <c r="C741" t="s">
        <v>900</v>
      </c>
      <c r="D741" t="s">
        <v>1</v>
      </c>
    </row>
    <row r="742" spans="1:4" x14ac:dyDescent="0.25">
      <c r="A742" t="s">
        <v>2900</v>
      </c>
      <c r="B742" t="s">
        <v>2901</v>
      </c>
      <c r="C742" t="s">
        <v>871</v>
      </c>
      <c r="D742" t="s">
        <v>1</v>
      </c>
    </row>
    <row r="743" spans="1:4" x14ac:dyDescent="0.25">
      <c r="A743" t="s">
        <v>2902</v>
      </c>
      <c r="B743" t="s">
        <v>2903</v>
      </c>
      <c r="C743" t="s">
        <v>878</v>
      </c>
      <c r="D743" t="s">
        <v>1</v>
      </c>
    </row>
    <row r="744" spans="1:4" x14ac:dyDescent="0.25">
      <c r="A744" t="s">
        <v>2904</v>
      </c>
      <c r="B744" t="s">
        <v>2905</v>
      </c>
      <c r="C744" t="s">
        <v>1132</v>
      </c>
      <c r="D744" t="s">
        <v>1</v>
      </c>
    </row>
    <row r="745" spans="1:4" x14ac:dyDescent="0.25">
      <c r="A745" t="s">
        <v>2906</v>
      </c>
      <c r="B745" t="s">
        <v>2907</v>
      </c>
      <c r="C745" t="s">
        <v>1132</v>
      </c>
      <c r="D745" t="s">
        <v>1</v>
      </c>
    </row>
    <row r="746" spans="1:4" x14ac:dyDescent="0.25">
      <c r="A746" t="s">
        <v>2908</v>
      </c>
      <c r="B746" t="s">
        <v>2909</v>
      </c>
      <c r="C746" t="s">
        <v>871</v>
      </c>
      <c r="D746" t="s">
        <v>1</v>
      </c>
    </row>
    <row r="747" spans="1:4" x14ac:dyDescent="0.25">
      <c r="A747" t="s">
        <v>2910</v>
      </c>
      <c r="B747" t="s">
        <v>2911</v>
      </c>
      <c r="C747" t="s">
        <v>896</v>
      </c>
      <c r="D747" t="s">
        <v>1</v>
      </c>
    </row>
    <row r="748" spans="1:4" x14ac:dyDescent="0.25">
      <c r="A748" t="s">
        <v>2912</v>
      </c>
      <c r="B748" t="s">
        <v>2913</v>
      </c>
      <c r="C748" t="s">
        <v>869</v>
      </c>
      <c r="D748" t="s">
        <v>1</v>
      </c>
    </row>
    <row r="749" spans="1:4" x14ac:dyDescent="0.25">
      <c r="A749" t="s">
        <v>2914</v>
      </c>
      <c r="B749" t="s">
        <v>2915</v>
      </c>
      <c r="C749" t="s">
        <v>871</v>
      </c>
      <c r="D749" t="s">
        <v>1</v>
      </c>
    </row>
    <row r="750" spans="1:4" x14ac:dyDescent="0.25">
      <c r="A750" t="s">
        <v>2916</v>
      </c>
      <c r="B750" t="s">
        <v>2917</v>
      </c>
      <c r="C750" t="s">
        <v>869</v>
      </c>
      <c r="D750" t="s">
        <v>1</v>
      </c>
    </row>
    <row r="751" spans="1:4" x14ac:dyDescent="0.25">
      <c r="A751" t="s">
        <v>2918</v>
      </c>
      <c r="B751" t="s">
        <v>2919</v>
      </c>
      <c r="C751" t="s">
        <v>896</v>
      </c>
      <c r="D751" t="s">
        <v>1</v>
      </c>
    </row>
    <row r="752" spans="1:4" x14ac:dyDescent="0.25">
      <c r="A752" t="s">
        <v>2920</v>
      </c>
      <c r="B752" t="s">
        <v>2921</v>
      </c>
      <c r="C752" t="s">
        <v>869</v>
      </c>
      <c r="D752" t="s">
        <v>1</v>
      </c>
    </row>
    <row r="753" spans="1:4" x14ac:dyDescent="0.25">
      <c r="A753" t="s">
        <v>2922</v>
      </c>
      <c r="B753" t="s">
        <v>2923</v>
      </c>
      <c r="C753" t="s">
        <v>878</v>
      </c>
      <c r="D753" t="s">
        <v>1</v>
      </c>
    </row>
    <row r="754" spans="1:4" x14ac:dyDescent="0.25">
      <c r="A754" t="s">
        <v>2924</v>
      </c>
      <c r="B754" t="s">
        <v>2925</v>
      </c>
      <c r="C754" t="s">
        <v>869</v>
      </c>
      <c r="D754" t="s">
        <v>1</v>
      </c>
    </row>
    <row r="755" spans="1:4" x14ac:dyDescent="0.25">
      <c r="A755" t="s">
        <v>2926</v>
      </c>
      <c r="B755" t="s">
        <v>2927</v>
      </c>
      <c r="C755" t="s">
        <v>871</v>
      </c>
      <c r="D755" t="s">
        <v>1</v>
      </c>
    </row>
    <row r="756" spans="1:4" x14ac:dyDescent="0.25">
      <c r="A756" t="s">
        <v>2928</v>
      </c>
      <c r="B756" t="s">
        <v>2929</v>
      </c>
      <c r="C756" t="s">
        <v>878</v>
      </c>
      <c r="D756" t="s">
        <v>1</v>
      </c>
    </row>
    <row r="757" spans="1:4" x14ac:dyDescent="0.25">
      <c r="A757" t="s">
        <v>2930</v>
      </c>
      <c r="B757" t="s">
        <v>2931</v>
      </c>
      <c r="C757" t="s">
        <v>871</v>
      </c>
      <c r="D757" t="s">
        <v>1</v>
      </c>
    </row>
    <row r="758" spans="1:4" x14ac:dyDescent="0.25">
      <c r="A758" t="s">
        <v>2932</v>
      </c>
      <c r="B758" t="s">
        <v>2933</v>
      </c>
      <c r="C758" t="s">
        <v>967</v>
      </c>
      <c r="D758" t="s">
        <v>1</v>
      </c>
    </row>
    <row r="759" spans="1:4" x14ac:dyDescent="0.25">
      <c r="A759" t="s">
        <v>2934</v>
      </c>
      <c r="B759" t="s">
        <v>2935</v>
      </c>
      <c r="C759" t="s">
        <v>876</v>
      </c>
      <c r="D759" t="s">
        <v>1</v>
      </c>
    </row>
    <row r="760" spans="1:4" x14ac:dyDescent="0.25">
      <c r="A760" t="s">
        <v>2936</v>
      </c>
      <c r="B760" t="s">
        <v>2937</v>
      </c>
      <c r="C760" t="s">
        <v>917</v>
      </c>
      <c r="D760" t="s">
        <v>1</v>
      </c>
    </row>
    <row r="761" spans="1:4" x14ac:dyDescent="0.25">
      <c r="A761" t="s">
        <v>2938</v>
      </c>
      <c r="B761" t="s">
        <v>2939</v>
      </c>
      <c r="C761" t="s">
        <v>917</v>
      </c>
      <c r="D761" t="s">
        <v>1</v>
      </c>
    </row>
    <row r="762" spans="1:4" x14ac:dyDescent="0.25">
      <c r="A762" t="s">
        <v>2940</v>
      </c>
      <c r="B762" t="s">
        <v>2941</v>
      </c>
      <c r="C762" t="s">
        <v>869</v>
      </c>
      <c r="D762" t="s">
        <v>1</v>
      </c>
    </row>
    <row r="763" spans="1:4" x14ac:dyDescent="0.25">
      <c r="A763" t="s">
        <v>2942</v>
      </c>
      <c r="B763" t="s">
        <v>2943</v>
      </c>
      <c r="C763" t="s">
        <v>869</v>
      </c>
      <c r="D763" t="s">
        <v>1</v>
      </c>
    </row>
    <row r="764" spans="1:4" x14ac:dyDescent="0.25">
      <c r="A764" t="s">
        <v>2944</v>
      </c>
      <c r="B764" t="s">
        <v>2945</v>
      </c>
      <c r="C764" t="s">
        <v>869</v>
      </c>
      <c r="D764" t="s">
        <v>1</v>
      </c>
    </row>
    <row r="765" spans="1:4" x14ac:dyDescent="0.25">
      <c r="A765" t="s">
        <v>2946</v>
      </c>
      <c r="B765" t="s">
        <v>2947</v>
      </c>
      <c r="C765" t="s">
        <v>871</v>
      </c>
      <c r="D765" t="s">
        <v>1</v>
      </c>
    </row>
    <row r="766" spans="1:4" x14ac:dyDescent="0.25">
      <c r="A766" t="s">
        <v>2948</v>
      </c>
      <c r="B766" t="s">
        <v>2949</v>
      </c>
      <c r="C766" t="s">
        <v>869</v>
      </c>
      <c r="D766" t="s">
        <v>1</v>
      </c>
    </row>
    <row r="767" spans="1:4" x14ac:dyDescent="0.25">
      <c r="A767" t="s">
        <v>2950</v>
      </c>
      <c r="B767" t="s">
        <v>2951</v>
      </c>
      <c r="C767" t="s">
        <v>871</v>
      </c>
      <c r="D767" t="s">
        <v>1</v>
      </c>
    </row>
    <row r="768" spans="1:4" x14ac:dyDescent="0.25">
      <c r="A768" t="s">
        <v>2952</v>
      </c>
      <c r="B768" t="s">
        <v>2953</v>
      </c>
      <c r="C768" t="s">
        <v>876</v>
      </c>
      <c r="D768" t="s">
        <v>1</v>
      </c>
    </row>
    <row r="769" spans="1:4" x14ac:dyDescent="0.25">
      <c r="A769" t="s">
        <v>2954</v>
      </c>
      <c r="B769" t="s">
        <v>2955</v>
      </c>
      <c r="C769" t="s">
        <v>917</v>
      </c>
      <c r="D769" t="s">
        <v>1</v>
      </c>
    </row>
    <row r="770" spans="1:4" x14ac:dyDescent="0.25">
      <c r="A770" t="s">
        <v>2956</v>
      </c>
      <c r="B770" t="s">
        <v>2957</v>
      </c>
      <c r="C770" t="s">
        <v>878</v>
      </c>
      <c r="D770" t="s">
        <v>1</v>
      </c>
    </row>
    <row r="771" spans="1:4" x14ac:dyDescent="0.25">
      <c r="A771" t="s">
        <v>2958</v>
      </c>
      <c r="B771" t="s">
        <v>2959</v>
      </c>
      <c r="C771" t="s">
        <v>977</v>
      </c>
      <c r="D771" t="s">
        <v>1</v>
      </c>
    </row>
    <row r="772" spans="1:4" x14ac:dyDescent="0.25">
      <c r="A772" t="s">
        <v>2960</v>
      </c>
      <c r="B772" t="s">
        <v>2961</v>
      </c>
      <c r="C772" t="s">
        <v>871</v>
      </c>
      <c r="D772" t="s">
        <v>1</v>
      </c>
    </row>
    <row r="773" spans="1:4" x14ac:dyDescent="0.25">
      <c r="A773" t="s">
        <v>2962</v>
      </c>
      <c r="B773" t="s">
        <v>2963</v>
      </c>
      <c r="C773" t="s">
        <v>917</v>
      </c>
      <c r="D773" t="s">
        <v>1</v>
      </c>
    </row>
    <row r="774" spans="1:4" x14ac:dyDescent="0.25">
      <c r="A774" t="s">
        <v>2964</v>
      </c>
      <c r="B774" t="s">
        <v>2965</v>
      </c>
      <c r="C774" t="s">
        <v>900</v>
      </c>
      <c r="D774" t="s">
        <v>1</v>
      </c>
    </row>
    <row r="775" spans="1:4" x14ac:dyDescent="0.25">
      <c r="A775" t="s">
        <v>2966</v>
      </c>
      <c r="B775" t="s">
        <v>2967</v>
      </c>
      <c r="C775" t="s">
        <v>878</v>
      </c>
      <c r="D775" t="s">
        <v>1</v>
      </c>
    </row>
    <row r="776" spans="1:4" x14ac:dyDescent="0.25">
      <c r="A776" t="s">
        <v>2968</v>
      </c>
      <c r="B776" t="s">
        <v>2969</v>
      </c>
      <c r="C776" t="s">
        <v>878</v>
      </c>
      <c r="D776" t="s">
        <v>1</v>
      </c>
    </row>
    <row r="777" spans="1:4" x14ac:dyDescent="0.25">
      <c r="A777" t="s">
        <v>2970</v>
      </c>
      <c r="B777" t="s">
        <v>2971</v>
      </c>
      <c r="C777" t="s">
        <v>876</v>
      </c>
      <c r="D777" t="s">
        <v>1</v>
      </c>
    </row>
    <row r="778" spans="1:4" x14ac:dyDescent="0.25">
      <c r="A778" t="s">
        <v>2972</v>
      </c>
      <c r="B778" t="s">
        <v>2973</v>
      </c>
      <c r="C778" t="s">
        <v>869</v>
      </c>
      <c r="D778" t="s">
        <v>1</v>
      </c>
    </row>
    <row r="779" spans="1:4" x14ac:dyDescent="0.25">
      <c r="A779" t="s">
        <v>2974</v>
      </c>
      <c r="B779" t="s">
        <v>2975</v>
      </c>
      <c r="C779" t="s">
        <v>871</v>
      </c>
      <c r="D779" t="s">
        <v>1</v>
      </c>
    </row>
    <row r="780" spans="1:4" x14ac:dyDescent="0.25">
      <c r="A780" t="s">
        <v>2976</v>
      </c>
      <c r="B780" t="s">
        <v>2977</v>
      </c>
      <c r="C780" t="s">
        <v>871</v>
      </c>
      <c r="D780" t="s">
        <v>1</v>
      </c>
    </row>
    <row r="781" spans="1:4" x14ac:dyDescent="0.25">
      <c r="A781" t="s">
        <v>2978</v>
      </c>
      <c r="B781" t="s">
        <v>2979</v>
      </c>
      <c r="C781" t="s">
        <v>878</v>
      </c>
      <c r="D781" t="s">
        <v>1</v>
      </c>
    </row>
    <row r="782" spans="1:4" x14ac:dyDescent="0.25">
      <c r="A782" t="s">
        <v>2980</v>
      </c>
      <c r="B782" t="s">
        <v>2981</v>
      </c>
      <c r="C782" t="s">
        <v>900</v>
      </c>
      <c r="D782" t="s">
        <v>1</v>
      </c>
    </row>
    <row r="783" spans="1:4" x14ac:dyDescent="0.25">
      <c r="A783" t="s">
        <v>2982</v>
      </c>
      <c r="B783" t="s">
        <v>2983</v>
      </c>
      <c r="C783" t="s">
        <v>871</v>
      </c>
      <c r="D783" t="s">
        <v>1</v>
      </c>
    </row>
    <row r="784" spans="1:4" x14ac:dyDescent="0.25">
      <c r="A784" t="s">
        <v>2984</v>
      </c>
      <c r="B784" t="s">
        <v>2985</v>
      </c>
      <c r="C784" t="s">
        <v>871</v>
      </c>
      <c r="D784" t="s">
        <v>1</v>
      </c>
    </row>
    <row r="785" spans="1:4" x14ac:dyDescent="0.25">
      <c r="A785" t="s">
        <v>2986</v>
      </c>
      <c r="B785" t="s">
        <v>2987</v>
      </c>
      <c r="C785" t="s">
        <v>1132</v>
      </c>
      <c r="D785" t="s">
        <v>1</v>
      </c>
    </row>
    <row r="786" spans="1:4" x14ac:dyDescent="0.25">
      <c r="A786" t="s">
        <v>2988</v>
      </c>
      <c r="B786" t="s">
        <v>2989</v>
      </c>
      <c r="C786" t="s">
        <v>871</v>
      </c>
      <c r="D786" t="s">
        <v>1</v>
      </c>
    </row>
    <row r="787" spans="1:4" x14ac:dyDescent="0.25">
      <c r="A787" t="s">
        <v>2990</v>
      </c>
      <c r="B787" t="s">
        <v>2991</v>
      </c>
      <c r="C787" t="s">
        <v>871</v>
      </c>
      <c r="D787" t="s">
        <v>1</v>
      </c>
    </row>
    <row r="788" spans="1:4" x14ac:dyDescent="0.25">
      <c r="A788" t="s">
        <v>2992</v>
      </c>
      <c r="B788" t="s">
        <v>2993</v>
      </c>
      <c r="C788" t="s">
        <v>871</v>
      </c>
      <c r="D788" t="s">
        <v>1</v>
      </c>
    </row>
    <row r="789" spans="1:4" x14ac:dyDescent="0.25">
      <c r="A789" t="s">
        <v>2994</v>
      </c>
      <c r="B789" t="s">
        <v>2995</v>
      </c>
      <c r="C789" t="s">
        <v>1132</v>
      </c>
      <c r="D789" t="s">
        <v>1</v>
      </c>
    </row>
    <row r="790" spans="1:4" x14ac:dyDescent="0.25">
      <c r="A790" t="s">
        <v>2996</v>
      </c>
      <c r="B790" t="s">
        <v>2997</v>
      </c>
      <c r="C790" t="s">
        <v>878</v>
      </c>
      <c r="D790" t="s">
        <v>1</v>
      </c>
    </row>
    <row r="791" spans="1:4" x14ac:dyDescent="0.25">
      <c r="A791" t="s">
        <v>2998</v>
      </c>
      <c r="B791" t="s">
        <v>2999</v>
      </c>
      <c r="C791" t="s">
        <v>878</v>
      </c>
      <c r="D791" t="s">
        <v>1</v>
      </c>
    </row>
    <row r="792" spans="1:4" x14ac:dyDescent="0.25">
      <c r="A792" t="s">
        <v>3000</v>
      </c>
      <c r="B792" t="s">
        <v>3001</v>
      </c>
      <c r="C792" t="s">
        <v>871</v>
      </c>
      <c r="D792" t="s">
        <v>1</v>
      </c>
    </row>
    <row r="793" spans="1:4" x14ac:dyDescent="0.25">
      <c r="A793" t="s">
        <v>3002</v>
      </c>
      <c r="B793" t="s">
        <v>3003</v>
      </c>
      <c r="C793" t="s">
        <v>998</v>
      </c>
      <c r="D793" t="s">
        <v>1</v>
      </c>
    </row>
    <row r="794" spans="1:4" x14ac:dyDescent="0.25">
      <c r="A794" t="s">
        <v>3004</v>
      </c>
      <c r="B794" t="s">
        <v>3005</v>
      </c>
      <c r="C794" t="s">
        <v>998</v>
      </c>
      <c r="D794" t="s">
        <v>1</v>
      </c>
    </row>
    <row r="795" spans="1:4" x14ac:dyDescent="0.25">
      <c r="A795" t="s">
        <v>3006</v>
      </c>
      <c r="B795" t="s">
        <v>3007</v>
      </c>
      <c r="C795" t="s">
        <v>869</v>
      </c>
      <c r="D795" t="s">
        <v>1</v>
      </c>
    </row>
    <row r="796" spans="1:4" x14ac:dyDescent="0.25">
      <c r="A796" t="s">
        <v>3008</v>
      </c>
      <c r="B796" t="s">
        <v>3009</v>
      </c>
      <c r="C796" t="s">
        <v>869</v>
      </c>
      <c r="D796" t="s">
        <v>1</v>
      </c>
    </row>
    <row r="797" spans="1:4" x14ac:dyDescent="0.25">
      <c r="A797" t="s">
        <v>3010</v>
      </c>
      <c r="B797" t="s">
        <v>3011</v>
      </c>
      <c r="C797" t="s">
        <v>876</v>
      </c>
      <c r="D797" t="s">
        <v>1</v>
      </c>
    </row>
    <row r="798" spans="1:4" x14ac:dyDescent="0.25">
      <c r="A798" t="s">
        <v>3012</v>
      </c>
      <c r="B798" t="s">
        <v>3013</v>
      </c>
      <c r="C798" t="s">
        <v>878</v>
      </c>
      <c r="D798" t="s">
        <v>1</v>
      </c>
    </row>
    <row r="799" spans="1:4" x14ac:dyDescent="0.25">
      <c r="A799" t="s">
        <v>3014</v>
      </c>
      <c r="B799" t="s">
        <v>3015</v>
      </c>
      <c r="C799" t="s">
        <v>876</v>
      </c>
      <c r="D799" t="s">
        <v>1</v>
      </c>
    </row>
    <row r="800" spans="1:4" x14ac:dyDescent="0.25">
      <c r="A800" t="s">
        <v>3016</v>
      </c>
      <c r="B800" t="s">
        <v>3017</v>
      </c>
      <c r="C800" t="s">
        <v>878</v>
      </c>
      <c r="D800" t="s">
        <v>1</v>
      </c>
    </row>
    <row r="801" spans="1:4" x14ac:dyDescent="0.25">
      <c r="A801" t="s">
        <v>3018</v>
      </c>
      <c r="B801" t="s">
        <v>3019</v>
      </c>
      <c r="C801" t="s">
        <v>869</v>
      </c>
      <c r="D801" t="s">
        <v>1</v>
      </c>
    </row>
    <row r="802" spans="1:4" x14ac:dyDescent="0.25">
      <c r="A802" t="s">
        <v>3020</v>
      </c>
      <c r="B802" t="s">
        <v>3021</v>
      </c>
      <c r="C802" t="s">
        <v>998</v>
      </c>
      <c r="D802" t="s">
        <v>1</v>
      </c>
    </row>
    <row r="803" spans="1:4" x14ac:dyDescent="0.25">
      <c r="A803" t="s">
        <v>3022</v>
      </c>
      <c r="B803" t="s">
        <v>3023</v>
      </c>
      <c r="C803" t="s">
        <v>998</v>
      </c>
      <c r="D803" t="s">
        <v>1</v>
      </c>
    </row>
    <row r="804" spans="1:4" x14ac:dyDescent="0.25">
      <c r="A804" t="s">
        <v>3024</v>
      </c>
      <c r="B804" t="s">
        <v>3025</v>
      </c>
      <c r="C804" t="s">
        <v>869</v>
      </c>
      <c r="D804" t="s">
        <v>1</v>
      </c>
    </row>
    <row r="805" spans="1:4" x14ac:dyDescent="0.25">
      <c r="A805" t="s">
        <v>3026</v>
      </c>
      <c r="B805" t="s">
        <v>3027</v>
      </c>
      <c r="C805" t="s">
        <v>878</v>
      </c>
      <c r="D805" t="s">
        <v>1</v>
      </c>
    </row>
    <row r="806" spans="1:4" x14ac:dyDescent="0.25">
      <c r="A806" t="s">
        <v>3028</v>
      </c>
      <c r="B806" t="s">
        <v>3029</v>
      </c>
      <c r="C806" t="s">
        <v>871</v>
      </c>
      <c r="D806" t="s">
        <v>1</v>
      </c>
    </row>
    <row r="807" spans="1:4" x14ac:dyDescent="0.25">
      <c r="A807" t="s">
        <v>3030</v>
      </c>
      <c r="B807" t="s">
        <v>3031</v>
      </c>
      <c r="C807" t="s">
        <v>878</v>
      </c>
      <c r="D807" t="s">
        <v>1</v>
      </c>
    </row>
    <row r="808" spans="1:4" x14ac:dyDescent="0.25">
      <c r="A808" t="s">
        <v>3032</v>
      </c>
      <c r="B808" t="s">
        <v>3033</v>
      </c>
      <c r="C808" t="s">
        <v>878</v>
      </c>
      <c r="D808" t="s">
        <v>1</v>
      </c>
    </row>
    <row r="809" spans="1:4" x14ac:dyDescent="0.25">
      <c r="A809" t="s">
        <v>3034</v>
      </c>
      <c r="B809" t="s">
        <v>3035</v>
      </c>
      <c r="C809" t="s">
        <v>878</v>
      </c>
      <c r="D809" t="s">
        <v>1</v>
      </c>
    </row>
    <row r="810" spans="1:4" x14ac:dyDescent="0.25">
      <c r="A810" t="s">
        <v>3036</v>
      </c>
      <c r="B810" t="s">
        <v>3037</v>
      </c>
      <c r="C810" t="s">
        <v>869</v>
      </c>
      <c r="D810" t="s">
        <v>1</v>
      </c>
    </row>
    <row r="811" spans="1:4" x14ac:dyDescent="0.25">
      <c r="A811" t="s">
        <v>3038</v>
      </c>
      <c r="B811" t="s">
        <v>3039</v>
      </c>
      <c r="C811" t="s">
        <v>876</v>
      </c>
      <c r="D811" t="s">
        <v>1</v>
      </c>
    </row>
    <row r="812" spans="1:4" x14ac:dyDescent="0.25">
      <c r="A812" t="s">
        <v>3040</v>
      </c>
      <c r="B812" t="s">
        <v>3041</v>
      </c>
      <c r="C812" t="s">
        <v>878</v>
      </c>
      <c r="D812" t="s">
        <v>1</v>
      </c>
    </row>
    <row r="813" spans="1:4" x14ac:dyDescent="0.25">
      <c r="A813" t="s">
        <v>3042</v>
      </c>
      <c r="B813" t="s">
        <v>3043</v>
      </c>
      <c r="C813" t="s">
        <v>871</v>
      </c>
      <c r="D813" t="s">
        <v>1</v>
      </c>
    </row>
    <row r="814" spans="1:4" x14ac:dyDescent="0.25">
      <c r="A814" t="s">
        <v>3044</v>
      </c>
      <c r="B814" t="s">
        <v>3045</v>
      </c>
      <c r="C814" t="s">
        <v>878</v>
      </c>
      <c r="D814" t="s">
        <v>1</v>
      </c>
    </row>
    <row r="815" spans="1:4" x14ac:dyDescent="0.25">
      <c r="A815" t="s">
        <v>3046</v>
      </c>
      <c r="B815" t="s">
        <v>3047</v>
      </c>
      <c r="C815" t="s">
        <v>871</v>
      </c>
      <c r="D815" t="s">
        <v>1</v>
      </c>
    </row>
    <row r="816" spans="1:4" x14ac:dyDescent="0.25">
      <c r="A816" t="s">
        <v>3048</v>
      </c>
      <c r="B816" t="s">
        <v>3049</v>
      </c>
      <c r="C816" t="s">
        <v>869</v>
      </c>
      <c r="D816" t="s">
        <v>1</v>
      </c>
    </row>
    <row r="817" spans="1:4" x14ac:dyDescent="0.25">
      <c r="A817" t="s">
        <v>3050</v>
      </c>
      <c r="B817" t="s">
        <v>3051</v>
      </c>
      <c r="C817" t="s">
        <v>878</v>
      </c>
      <c r="D817" t="s">
        <v>1</v>
      </c>
    </row>
    <row r="818" spans="1:4" x14ac:dyDescent="0.25">
      <c r="A818" t="s">
        <v>3052</v>
      </c>
      <c r="B818" t="s">
        <v>3053</v>
      </c>
      <c r="C818" t="s">
        <v>869</v>
      </c>
      <c r="D818" t="s">
        <v>1</v>
      </c>
    </row>
    <row r="819" spans="1:4" x14ac:dyDescent="0.25">
      <c r="A819" t="s">
        <v>3054</v>
      </c>
      <c r="B819" t="s">
        <v>3055</v>
      </c>
      <c r="C819" t="s">
        <v>871</v>
      </c>
      <c r="D819" t="s">
        <v>1</v>
      </c>
    </row>
    <row r="820" spans="1:4" x14ac:dyDescent="0.25">
      <c r="A820" t="s">
        <v>3056</v>
      </c>
      <c r="B820" t="s">
        <v>3057</v>
      </c>
      <c r="C820" t="s">
        <v>876</v>
      </c>
      <c r="D820" t="s">
        <v>1</v>
      </c>
    </row>
    <row r="821" spans="1:4" x14ac:dyDescent="0.25">
      <c r="A821" t="s">
        <v>3058</v>
      </c>
      <c r="B821" t="s">
        <v>3059</v>
      </c>
      <c r="C821" t="s">
        <v>869</v>
      </c>
      <c r="D821" t="s">
        <v>1</v>
      </c>
    </row>
    <row r="822" spans="1:4" x14ac:dyDescent="0.25">
      <c r="A822" t="s">
        <v>3060</v>
      </c>
      <c r="B822" t="s">
        <v>3061</v>
      </c>
      <c r="C822" t="s">
        <v>869</v>
      </c>
      <c r="D822" t="s">
        <v>1</v>
      </c>
    </row>
    <row r="823" spans="1:4" x14ac:dyDescent="0.25">
      <c r="A823" t="s">
        <v>3062</v>
      </c>
      <c r="B823" t="s">
        <v>3063</v>
      </c>
      <c r="C823" t="s">
        <v>878</v>
      </c>
      <c r="D823" t="s">
        <v>1</v>
      </c>
    </row>
    <row r="824" spans="1:4" x14ac:dyDescent="0.25">
      <c r="A824" t="s">
        <v>3064</v>
      </c>
      <c r="B824" t="s">
        <v>3065</v>
      </c>
      <c r="C824" t="s">
        <v>871</v>
      </c>
      <c r="D824" t="s">
        <v>1</v>
      </c>
    </row>
    <row r="825" spans="1:4" x14ac:dyDescent="0.25">
      <c r="A825" t="s">
        <v>3066</v>
      </c>
      <c r="B825" t="s">
        <v>3067</v>
      </c>
      <c r="C825" t="s">
        <v>871</v>
      </c>
      <c r="D825" t="s">
        <v>1</v>
      </c>
    </row>
    <row r="826" spans="1:4" x14ac:dyDescent="0.25">
      <c r="A826" t="s">
        <v>3068</v>
      </c>
      <c r="B826" t="s">
        <v>3069</v>
      </c>
      <c r="C826" t="s">
        <v>871</v>
      </c>
      <c r="D826" t="s">
        <v>1</v>
      </c>
    </row>
    <row r="827" spans="1:4" x14ac:dyDescent="0.25">
      <c r="A827" t="s">
        <v>3070</v>
      </c>
      <c r="B827" t="s">
        <v>3071</v>
      </c>
      <c r="C827" t="s">
        <v>917</v>
      </c>
      <c r="D827" t="s">
        <v>1</v>
      </c>
    </row>
    <row r="828" spans="1:4" x14ac:dyDescent="0.25">
      <c r="A828" t="s">
        <v>3072</v>
      </c>
      <c r="B828" t="s">
        <v>3073</v>
      </c>
      <c r="C828" t="s">
        <v>871</v>
      </c>
      <c r="D828" t="s">
        <v>1</v>
      </c>
    </row>
    <row r="829" spans="1:4" x14ac:dyDescent="0.25">
      <c r="A829" t="s">
        <v>3074</v>
      </c>
      <c r="B829" t="s">
        <v>3075</v>
      </c>
      <c r="C829" t="s">
        <v>871</v>
      </c>
      <c r="D829" t="s">
        <v>1</v>
      </c>
    </row>
    <row r="830" spans="1:4" x14ac:dyDescent="0.25">
      <c r="A830" t="s">
        <v>3076</v>
      </c>
      <c r="B830" t="s">
        <v>3077</v>
      </c>
      <c r="C830" t="s">
        <v>869</v>
      </c>
      <c r="D830" t="s">
        <v>1</v>
      </c>
    </row>
    <row r="831" spans="1:4" x14ac:dyDescent="0.25">
      <c r="A831" t="s">
        <v>3078</v>
      </c>
      <c r="B831" t="s">
        <v>3079</v>
      </c>
      <c r="C831" t="s">
        <v>871</v>
      </c>
      <c r="D831" t="s">
        <v>1</v>
      </c>
    </row>
    <row r="832" spans="1:4" x14ac:dyDescent="0.25">
      <c r="A832" t="s">
        <v>3080</v>
      </c>
      <c r="B832" t="s">
        <v>3081</v>
      </c>
      <c r="C832" t="s">
        <v>878</v>
      </c>
      <c r="D832" t="s">
        <v>1</v>
      </c>
    </row>
    <row r="833" spans="1:4" x14ac:dyDescent="0.25">
      <c r="A833" t="s">
        <v>3082</v>
      </c>
      <c r="B833" t="s">
        <v>3083</v>
      </c>
      <c r="C833" t="s">
        <v>917</v>
      </c>
      <c r="D833" t="s">
        <v>1</v>
      </c>
    </row>
    <row r="834" spans="1:4" x14ac:dyDescent="0.25">
      <c r="A834" t="s">
        <v>3084</v>
      </c>
      <c r="B834" t="s">
        <v>3085</v>
      </c>
      <c r="C834" t="s">
        <v>878</v>
      </c>
      <c r="D834" t="s">
        <v>1</v>
      </c>
    </row>
    <row r="835" spans="1:4" x14ac:dyDescent="0.25">
      <c r="A835" t="s">
        <v>3086</v>
      </c>
      <c r="B835" t="s">
        <v>3087</v>
      </c>
      <c r="C835" t="s">
        <v>871</v>
      </c>
      <c r="D835" t="s">
        <v>1</v>
      </c>
    </row>
    <row r="836" spans="1:4" x14ac:dyDescent="0.25">
      <c r="A836" t="s">
        <v>3088</v>
      </c>
      <c r="B836" t="s">
        <v>3089</v>
      </c>
      <c r="C836" t="s">
        <v>917</v>
      </c>
      <c r="D836" t="s">
        <v>1</v>
      </c>
    </row>
    <row r="837" spans="1:4" x14ac:dyDescent="0.25">
      <c r="A837" t="s">
        <v>3090</v>
      </c>
      <c r="B837" t="s">
        <v>3091</v>
      </c>
      <c r="C837" t="s">
        <v>1132</v>
      </c>
      <c r="D837" t="s">
        <v>1</v>
      </c>
    </row>
    <row r="838" spans="1:4" x14ac:dyDescent="0.25">
      <c r="A838" t="s">
        <v>3092</v>
      </c>
      <c r="B838" t="s">
        <v>3093</v>
      </c>
      <c r="C838" t="s">
        <v>878</v>
      </c>
      <c r="D838" t="s">
        <v>1</v>
      </c>
    </row>
    <row r="839" spans="1:4" x14ac:dyDescent="0.25">
      <c r="A839" t="s">
        <v>3094</v>
      </c>
      <c r="B839" t="s">
        <v>3095</v>
      </c>
      <c r="C839" t="s">
        <v>917</v>
      </c>
      <c r="D839" t="s">
        <v>1</v>
      </c>
    </row>
    <row r="840" spans="1:4" x14ac:dyDescent="0.25">
      <c r="A840" t="s">
        <v>3096</v>
      </c>
      <c r="B840" t="s">
        <v>3097</v>
      </c>
      <c r="C840" t="s">
        <v>871</v>
      </c>
      <c r="D840" t="s">
        <v>1</v>
      </c>
    </row>
    <row r="841" spans="1:4" x14ac:dyDescent="0.25">
      <c r="A841" t="s">
        <v>3098</v>
      </c>
      <c r="B841" t="s">
        <v>3099</v>
      </c>
      <c r="C841" t="s">
        <v>878</v>
      </c>
      <c r="D841" t="s">
        <v>1</v>
      </c>
    </row>
    <row r="842" spans="1:4" x14ac:dyDescent="0.25">
      <c r="A842" t="s">
        <v>3100</v>
      </c>
      <c r="B842" t="s">
        <v>3101</v>
      </c>
      <c r="C842" t="s">
        <v>871</v>
      </c>
      <c r="D842" t="s">
        <v>1</v>
      </c>
    </row>
    <row r="843" spans="1:4" x14ac:dyDescent="0.25">
      <c r="A843" t="s">
        <v>3102</v>
      </c>
      <c r="B843" t="s">
        <v>3103</v>
      </c>
      <c r="C843" t="s">
        <v>917</v>
      </c>
      <c r="D843" t="s">
        <v>1</v>
      </c>
    </row>
    <row r="844" spans="1:4" x14ac:dyDescent="0.25">
      <c r="A844" t="s">
        <v>3104</v>
      </c>
      <c r="B844" t="s">
        <v>3105</v>
      </c>
      <c r="C844" t="s">
        <v>876</v>
      </c>
      <c r="D844" t="s">
        <v>1</v>
      </c>
    </row>
    <row r="845" spans="1:4" x14ac:dyDescent="0.25">
      <c r="A845" t="s">
        <v>3106</v>
      </c>
      <c r="B845" t="s">
        <v>3107</v>
      </c>
      <c r="C845" t="s">
        <v>871</v>
      </c>
      <c r="D845" t="s">
        <v>1</v>
      </c>
    </row>
    <row r="846" spans="1:4" x14ac:dyDescent="0.25">
      <c r="A846" t="s">
        <v>3108</v>
      </c>
      <c r="B846" t="s">
        <v>3109</v>
      </c>
      <c r="C846" t="s">
        <v>871</v>
      </c>
      <c r="D846" t="s">
        <v>1</v>
      </c>
    </row>
    <row r="847" spans="1:4" x14ac:dyDescent="0.25">
      <c r="A847" t="s">
        <v>3110</v>
      </c>
      <c r="B847" t="s">
        <v>3111</v>
      </c>
      <c r="C847" t="s">
        <v>878</v>
      </c>
      <c r="D847" t="s">
        <v>1</v>
      </c>
    </row>
    <row r="848" spans="1:4" x14ac:dyDescent="0.25">
      <c r="A848" t="s">
        <v>3112</v>
      </c>
      <c r="B848" t="s">
        <v>3113</v>
      </c>
      <c r="C848" t="s">
        <v>871</v>
      </c>
      <c r="D848" t="s">
        <v>1</v>
      </c>
    </row>
    <row r="849" spans="1:4" x14ac:dyDescent="0.25">
      <c r="A849" t="s">
        <v>3114</v>
      </c>
      <c r="B849" t="s">
        <v>3115</v>
      </c>
      <c r="C849" t="s">
        <v>871</v>
      </c>
      <c r="D849" t="s">
        <v>1</v>
      </c>
    </row>
    <row r="850" spans="1:4" x14ac:dyDescent="0.25">
      <c r="A850" t="s">
        <v>3116</v>
      </c>
      <c r="B850" t="s">
        <v>3117</v>
      </c>
      <c r="C850" t="s">
        <v>869</v>
      </c>
      <c r="D850" t="s">
        <v>1</v>
      </c>
    </row>
    <row r="851" spans="1:4" x14ac:dyDescent="0.25">
      <c r="A851" t="s">
        <v>3118</v>
      </c>
      <c r="B851" t="s">
        <v>3119</v>
      </c>
      <c r="C851" t="s">
        <v>869</v>
      </c>
      <c r="D851" t="s">
        <v>1</v>
      </c>
    </row>
    <row r="852" spans="1:4" x14ac:dyDescent="0.25">
      <c r="A852" t="s">
        <v>3120</v>
      </c>
      <c r="B852" t="s">
        <v>3121</v>
      </c>
      <c r="C852" t="s">
        <v>869</v>
      </c>
      <c r="D852" t="s">
        <v>1</v>
      </c>
    </row>
    <row r="853" spans="1:4" x14ac:dyDescent="0.25">
      <c r="A853" t="s">
        <v>3122</v>
      </c>
      <c r="B853" t="s">
        <v>3123</v>
      </c>
      <c r="C853" t="s">
        <v>1132</v>
      </c>
      <c r="D853" t="s">
        <v>1</v>
      </c>
    </row>
    <row r="854" spans="1:4" x14ac:dyDescent="0.25">
      <c r="A854" t="s">
        <v>3124</v>
      </c>
      <c r="B854" t="s">
        <v>3125</v>
      </c>
      <c r="C854" t="s">
        <v>896</v>
      </c>
      <c r="D854" t="s">
        <v>1</v>
      </c>
    </row>
    <row r="855" spans="1:4" x14ac:dyDescent="0.25">
      <c r="A855" t="s">
        <v>3126</v>
      </c>
      <c r="B855" t="s">
        <v>3127</v>
      </c>
      <c r="C855" t="s">
        <v>896</v>
      </c>
      <c r="D855" t="s">
        <v>1</v>
      </c>
    </row>
    <row r="856" spans="1:4" x14ac:dyDescent="0.25">
      <c r="A856" t="s">
        <v>3128</v>
      </c>
      <c r="B856" t="s">
        <v>3129</v>
      </c>
      <c r="C856" t="s">
        <v>878</v>
      </c>
      <c r="D856" t="s">
        <v>1</v>
      </c>
    </row>
    <row r="857" spans="1:4" x14ac:dyDescent="0.25">
      <c r="A857" t="s">
        <v>3130</v>
      </c>
      <c r="B857" t="s">
        <v>3131</v>
      </c>
      <c r="C857" t="s">
        <v>871</v>
      </c>
      <c r="D857" t="s">
        <v>1</v>
      </c>
    </row>
    <row r="858" spans="1:4" x14ac:dyDescent="0.25">
      <c r="A858" t="s">
        <v>3132</v>
      </c>
      <c r="B858" t="s">
        <v>3133</v>
      </c>
      <c r="C858" t="s">
        <v>871</v>
      </c>
      <c r="D858" t="s">
        <v>1</v>
      </c>
    </row>
    <row r="859" spans="1:4" x14ac:dyDescent="0.25">
      <c r="A859" t="s">
        <v>3134</v>
      </c>
      <c r="B859" t="s">
        <v>3135</v>
      </c>
      <c r="C859" t="s">
        <v>884</v>
      </c>
      <c r="D859" t="s">
        <v>1</v>
      </c>
    </row>
    <row r="860" spans="1:4" x14ac:dyDescent="0.25">
      <c r="A860" t="s">
        <v>3136</v>
      </c>
      <c r="B860" t="s">
        <v>3137</v>
      </c>
      <c r="C860" t="s">
        <v>878</v>
      </c>
      <c r="D860" t="s">
        <v>1</v>
      </c>
    </row>
    <row r="861" spans="1:4" x14ac:dyDescent="0.25">
      <c r="A861" t="s">
        <v>3138</v>
      </c>
      <c r="B861" t="s">
        <v>3139</v>
      </c>
      <c r="C861" t="s">
        <v>884</v>
      </c>
      <c r="D861" t="s">
        <v>1</v>
      </c>
    </row>
    <row r="862" spans="1:4" x14ac:dyDescent="0.25">
      <c r="A862" t="s">
        <v>3140</v>
      </c>
      <c r="B862" t="s">
        <v>3141</v>
      </c>
      <c r="C862" t="s">
        <v>884</v>
      </c>
      <c r="D862" t="s">
        <v>1</v>
      </c>
    </row>
    <row r="863" spans="1:4" x14ac:dyDescent="0.25">
      <c r="A863" t="s">
        <v>3142</v>
      </c>
      <c r="B863" t="s">
        <v>3143</v>
      </c>
      <c r="C863" t="s">
        <v>878</v>
      </c>
      <c r="D863" t="s">
        <v>1</v>
      </c>
    </row>
    <row r="864" spans="1:4" x14ac:dyDescent="0.25">
      <c r="A864" t="s">
        <v>3144</v>
      </c>
      <c r="B864" t="s">
        <v>3145</v>
      </c>
      <c r="C864" t="s">
        <v>876</v>
      </c>
      <c r="D864" t="s">
        <v>1</v>
      </c>
    </row>
    <row r="865" spans="1:4" x14ac:dyDescent="0.25">
      <c r="A865" t="s">
        <v>3146</v>
      </c>
      <c r="B865" t="s">
        <v>3147</v>
      </c>
      <c r="C865" t="s">
        <v>869</v>
      </c>
      <c r="D865" t="s">
        <v>1</v>
      </c>
    </row>
    <row r="866" spans="1:4" x14ac:dyDescent="0.25">
      <c r="A866" t="s">
        <v>3148</v>
      </c>
      <c r="B866" t="s">
        <v>3149</v>
      </c>
      <c r="C866" t="s">
        <v>869</v>
      </c>
      <c r="D866" t="s">
        <v>1</v>
      </c>
    </row>
    <row r="867" spans="1:4" x14ac:dyDescent="0.25">
      <c r="A867" t="s">
        <v>3150</v>
      </c>
      <c r="B867" t="s">
        <v>3151</v>
      </c>
      <c r="C867" t="s">
        <v>2465</v>
      </c>
      <c r="D867" t="s">
        <v>1</v>
      </c>
    </row>
    <row r="868" spans="1:4" x14ac:dyDescent="0.25">
      <c r="A868" t="s">
        <v>3152</v>
      </c>
      <c r="B868" t="s">
        <v>3153</v>
      </c>
      <c r="C868" t="s">
        <v>871</v>
      </c>
      <c r="D868" t="s">
        <v>1</v>
      </c>
    </row>
    <row r="869" spans="1:4" x14ac:dyDescent="0.25">
      <c r="A869" t="s">
        <v>3154</v>
      </c>
      <c r="B869" t="s">
        <v>3155</v>
      </c>
      <c r="C869" t="s">
        <v>869</v>
      </c>
      <c r="D869" t="s">
        <v>1</v>
      </c>
    </row>
    <row r="870" spans="1:4" x14ac:dyDescent="0.25">
      <c r="A870" t="s">
        <v>3156</v>
      </c>
      <c r="B870" t="s">
        <v>3157</v>
      </c>
      <c r="C870" t="s">
        <v>878</v>
      </c>
      <c r="D870" t="s">
        <v>1</v>
      </c>
    </row>
    <row r="871" spans="1:4" x14ac:dyDescent="0.25">
      <c r="A871" t="s">
        <v>3158</v>
      </c>
      <c r="B871" t="s">
        <v>3159</v>
      </c>
      <c r="C871" t="s">
        <v>871</v>
      </c>
      <c r="D871" t="s">
        <v>1</v>
      </c>
    </row>
    <row r="872" spans="1:4" x14ac:dyDescent="0.25">
      <c r="A872" t="s">
        <v>3160</v>
      </c>
      <c r="B872" t="s">
        <v>3161</v>
      </c>
      <c r="C872" t="s">
        <v>896</v>
      </c>
      <c r="D872" t="s">
        <v>1</v>
      </c>
    </row>
    <row r="873" spans="1:4" x14ac:dyDescent="0.25">
      <c r="A873" t="s">
        <v>3162</v>
      </c>
      <c r="B873" t="s">
        <v>3163</v>
      </c>
      <c r="C873" t="s">
        <v>869</v>
      </c>
      <c r="D873" t="s">
        <v>1</v>
      </c>
    </row>
    <row r="874" spans="1:4" x14ac:dyDescent="0.25">
      <c r="A874" t="s">
        <v>3164</v>
      </c>
      <c r="B874" t="s">
        <v>3165</v>
      </c>
      <c r="C874" t="s">
        <v>876</v>
      </c>
      <c r="D874" t="s">
        <v>1</v>
      </c>
    </row>
    <row r="875" spans="1:4" x14ac:dyDescent="0.25">
      <c r="A875" t="s">
        <v>3166</v>
      </c>
      <c r="B875" t="s">
        <v>3167</v>
      </c>
      <c r="C875" t="s">
        <v>876</v>
      </c>
      <c r="D875" t="s">
        <v>1</v>
      </c>
    </row>
    <row r="876" spans="1:4" x14ac:dyDescent="0.25">
      <c r="A876" t="s">
        <v>3168</v>
      </c>
      <c r="B876" t="s">
        <v>3169</v>
      </c>
      <c r="C876" t="s">
        <v>876</v>
      </c>
      <c r="D876" t="s">
        <v>1</v>
      </c>
    </row>
    <row r="877" spans="1:4" x14ac:dyDescent="0.25">
      <c r="A877" t="s">
        <v>3170</v>
      </c>
      <c r="B877" t="s">
        <v>3171</v>
      </c>
      <c r="C877" t="s">
        <v>878</v>
      </c>
      <c r="D877" t="s">
        <v>1</v>
      </c>
    </row>
    <row r="878" spans="1:4" x14ac:dyDescent="0.25">
      <c r="A878" t="s">
        <v>3172</v>
      </c>
      <c r="B878" t="s">
        <v>3173</v>
      </c>
      <c r="C878" t="s">
        <v>2465</v>
      </c>
      <c r="D878" t="s">
        <v>1</v>
      </c>
    </row>
    <row r="879" spans="1:4" x14ac:dyDescent="0.25">
      <c r="A879" t="s">
        <v>3174</v>
      </c>
      <c r="B879" t="s">
        <v>3175</v>
      </c>
      <c r="C879" t="s">
        <v>1132</v>
      </c>
      <c r="D879" t="s">
        <v>1</v>
      </c>
    </row>
    <row r="880" spans="1:4" x14ac:dyDescent="0.25">
      <c r="A880" t="s">
        <v>3176</v>
      </c>
      <c r="B880" t="s">
        <v>3177</v>
      </c>
      <c r="C880" t="s">
        <v>1132</v>
      </c>
      <c r="D880" t="s">
        <v>1</v>
      </c>
    </row>
    <row r="881" spans="1:4" x14ac:dyDescent="0.25">
      <c r="A881" t="s">
        <v>3178</v>
      </c>
      <c r="B881" t="s">
        <v>3179</v>
      </c>
      <c r="C881" t="s">
        <v>871</v>
      </c>
      <c r="D881" t="s">
        <v>1</v>
      </c>
    </row>
    <row r="882" spans="1:4" x14ac:dyDescent="0.25">
      <c r="A882" t="s">
        <v>3180</v>
      </c>
      <c r="B882" t="s">
        <v>3181</v>
      </c>
      <c r="C882" t="s">
        <v>878</v>
      </c>
      <c r="D882" t="s">
        <v>1</v>
      </c>
    </row>
    <row r="883" spans="1:4" x14ac:dyDescent="0.25">
      <c r="A883" t="s">
        <v>3182</v>
      </c>
      <c r="B883" t="s">
        <v>3183</v>
      </c>
      <c r="C883" t="s">
        <v>3184</v>
      </c>
      <c r="D883" t="s">
        <v>1</v>
      </c>
    </row>
    <row r="884" spans="1:4" x14ac:dyDescent="0.25">
      <c r="A884" t="s">
        <v>3185</v>
      </c>
      <c r="B884" t="s">
        <v>3186</v>
      </c>
      <c r="C884" t="s">
        <v>884</v>
      </c>
      <c r="D884" t="s">
        <v>1</v>
      </c>
    </row>
    <row r="885" spans="1:4" x14ac:dyDescent="0.25">
      <c r="A885" t="s">
        <v>3187</v>
      </c>
      <c r="B885" t="s">
        <v>3188</v>
      </c>
      <c r="C885" t="s">
        <v>871</v>
      </c>
      <c r="D885" t="s">
        <v>1</v>
      </c>
    </row>
    <row r="886" spans="1:4" x14ac:dyDescent="0.25">
      <c r="A886" t="s">
        <v>3189</v>
      </c>
      <c r="B886" t="s">
        <v>3190</v>
      </c>
      <c r="C886" t="s">
        <v>878</v>
      </c>
      <c r="D886" t="s">
        <v>1</v>
      </c>
    </row>
    <row r="887" spans="1:4" x14ac:dyDescent="0.25">
      <c r="A887" t="s">
        <v>3191</v>
      </c>
      <c r="B887" t="s">
        <v>3192</v>
      </c>
      <c r="C887" t="s">
        <v>874</v>
      </c>
      <c r="D887" t="s">
        <v>1</v>
      </c>
    </row>
    <row r="888" spans="1:4" x14ac:dyDescent="0.25">
      <c r="A888" t="s">
        <v>3193</v>
      </c>
      <c r="B888" t="s">
        <v>3194</v>
      </c>
      <c r="C888" t="s">
        <v>869</v>
      </c>
      <c r="D888" t="s">
        <v>1</v>
      </c>
    </row>
    <row r="889" spans="1:4" x14ac:dyDescent="0.25">
      <c r="A889" t="s">
        <v>3195</v>
      </c>
      <c r="B889" t="s">
        <v>3196</v>
      </c>
      <c r="C889" t="s">
        <v>1132</v>
      </c>
      <c r="D889" t="s">
        <v>1</v>
      </c>
    </row>
    <row r="890" spans="1:4" x14ac:dyDescent="0.25">
      <c r="A890" t="s">
        <v>3197</v>
      </c>
      <c r="B890" t="s">
        <v>3198</v>
      </c>
      <c r="C890" t="s">
        <v>869</v>
      </c>
      <c r="D890" t="s">
        <v>1</v>
      </c>
    </row>
    <row r="891" spans="1:4" x14ac:dyDescent="0.25">
      <c r="A891" t="s">
        <v>3199</v>
      </c>
      <c r="B891" t="s">
        <v>3200</v>
      </c>
      <c r="C891" t="s">
        <v>871</v>
      </c>
      <c r="D891" t="s">
        <v>1</v>
      </c>
    </row>
    <row r="892" spans="1:4" x14ac:dyDescent="0.25">
      <c r="A892" t="s">
        <v>3201</v>
      </c>
      <c r="B892" t="s">
        <v>3202</v>
      </c>
      <c r="C892" t="s">
        <v>871</v>
      </c>
      <c r="D892" t="s">
        <v>1</v>
      </c>
    </row>
    <row r="893" spans="1:4" x14ac:dyDescent="0.25">
      <c r="A893" t="s">
        <v>3203</v>
      </c>
      <c r="B893" t="s">
        <v>3204</v>
      </c>
      <c r="C893" t="s">
        <v>871</v>
      </c>
      <c r="D893" t="s">
        <v>1</v>
      </c>
    </row>
    <row r="894" spans="1:4" x14ac:dyDescent="0.25">
      <c r="A894" t="s">
        <v>3205</v>
      </c>
      <c r="B894" t="s">
        <v>3206</v>
      </c>
      <c r="C894" t="s">
        <v>871</v>
      </c>
      <c r="D894" t="s">
        <v>1</v>
      </c>
    </row>
    <row r="895" spans="1:4" x14ac:dyDescent="0.25">
      <c r="A895" t="s">
        <v>3207</v>
      </c>
      <c r="B895" t="s">
        <v>3208</v>
      </c>
      <c r="C895" t="s">
        <v>871</v>
      </c>
      <c r="D895" t="s">
        <v>1</v>
      </c>
    </row>
    <row r="896" spans="1:4" x14ac:dyDescent="0.25">
      <c r="A896" t="s">
        <v>3209</v>
      </c>
      <c r="B896" t="s">
        <v>3210</v>
      </c>
      <c r="C896" t="s">
        <v>869</v>
      </c>
      <c r="D896" t="s">
        <v>1</v>
      </c>
    </row>
    <row r="897" spans="1:4" x14ac:dyDescent="0.25">
      <c r="A897" t="s">
        <v>3211</v>
      </c>
      <c r="B897" t="s">
        <v>3212</v>
      </c>
      <c r="C897" t="s">
        <v>896</v>
      </c>
      <c r="D897" t="s">
        <v>1</v>
      </c>
    </row>
    <row r="898" spans="1:4" x14ac:dyDescent="0.25">
      <c r="A898" t="s">
        <v>3213</v>
      </c>
      <c r="B898" t="s">
        <v>3214</v>
      </c>
      <c r="C898" t="s">
        <v>1132</v>
      </c>
      <c r="D898" t="s">
        <v>1</v>
      </c>
    </row>
    <row r="899" spans="1:4" x14ac:dyDescent="0.25">
      <c r="A899" t="s">
        <v>3215</v>
      </c>
      <c r="B899" t="s">
        <v>3216</v>
      </c>
      <c r="C899" t="s">
        <v>878</v>
      </c>
      <c r="D899" t="s">
        <v>1</v>
      </c>
    </row>
    <row r="900" spans="1:4" x14ac:dyDescent="0.25">
      <c r="A900" t="s">
        <v>3217</v>
      </c>
      <c r="B900" t="s">
        <v>3218</v>
      </c>
      <c r="C900" t="s">
        <v>878</v>
      </c>
      <c r="D900" t="s">
        <v>1</v>
      </c>
    </row>
    <row r="901" spans="1:4" x14ac:dyDescent="0.25">
      <c r="A901" t="s">
        <v>3219</v>
      </c>
      <c r="B901" t="s">
        <v>3220</v>
      </c>
      <c r="C901" t="s">
        <v>876</v>
      </c>
      <c r="D901" t="s">
        <v>1</v>
      </c>
    </row>
    <row r="902" spans="1:4" x14ac:dyDescent="0.25">
      <c r="A902" t="s">
        <v>3221</v>
      </c>
      <c r="B902" t="s">
        <v>3222</v>
      </c>
      <c r="C902" t="s">
        <v>1132</v>
      </c>
      <c r="D902" t="s">
        <v>1</v>
      </c>
    </row>
    <row r="903" spans="1:4" x14ac:dyDescent="0.25">
      <c r="A903" t="s">
        <v>3223</v>
      </c>
      <c r="B903" t="s">
        <v>3224</v>
      </c>
      <c r="C903" t="s">
        <v>869</v>
      </c>
      <c r="D903" t="s">
        <v>1</v>
      </c>
    </row>
    <row r="904" spans="1:4" x14ac:dyDescent="0.25">
      <c r="A904" t="s">
        <v>3225</v>
      </c>
      <c r="B904" t="s">
        <v>3226</v>
      </c>
      <c r="C904" t="s">
        <v>871</v>
      </c>
      <c r="D904" t="s">
        <v>1</v>
      </c>
    </row>
    <row r="905" spans="1:4" x14ac:dyDescent="0.25">
      <c r="A905" t="s">
        <v>3227</v>
      </c>
      <c r="B905" t="s">
        <v>3228</v>
      </c>
      <c r="C905" t="s">
        <v>1132</v>
      </c>
      <c r="D905" t="s">
        <v>1</v>
      </c>
    </row>
    <row r="906" spans="1:4" x14ac:dyDescent="0.25">
      <c r="A906" t="s">
        <v>3229</v>
      </c>
      <c r="B906" t="s">
        <v>3230</v>
      </c>
      <c r="C906" t="s">
        <v>977</v>
      </c>
      <c r="D906" t="s">
        <v>1</v>
      </c>
    </row>
    <row r="907" spans="1:4" x14ac:dyDescent="0.25">
      <c r="A907" t="s">
        <v>3231</v>
      </c>
      <c r="B907" t="s">
        <v>3232</v>
      </c>
      <c r="C907" t="s">
        <v>917</v>
      </c>
      <c r="D907" t="s">
        <v>1</v>
      </c>
    </row>
    <row r="908" spans="1:4" x14ac:dyDescent="0.25">
      <c r="A908" t="s">
        <v>3233</v>
      </c>
      <c r="B908" t="s">
        <v>3234</v>
      </c>
      <c r="C908" t="s">
        <v>869</v>
      </c>
      <c r="D908" t="s">
        <v>1</v>
      </c>
    </row>
    <row r="909" spans="1:4" x14ac:dyDescent="0.25">
      <c r="A909" t="s">
        <v>3235</v>
      </c>
      <c r="B909" t="s">
        <v>3236</v>
      </c>
      <c r="C909" t="s">
        <v>869</v>
      </c>
      <c r="D909" t="s">
        <v>1</v>
      </c>
    </row>
    <row r="910" spans="1:4" x14ac:dyDescent="0.25">
      <c r="A910" t="s">
        <v>3237</v>
      </c>
      <c r="B910" t="s">
        <v>3238</v>
      </c>
      <c r="C910" t="s">
        <v>876</v>
      </c>
      <c r="D910" t="s">
        <v>1</v>
      </c>
    </row>
    <row r="911" spans="1:4" x14ac:dyDescent="0.25">
      <c r="A911" t="s">
        <v>3239</v>
      </c>
      <c r="B911" t="s">
        <v>3240</v>
      </c>
      <c r="C911" t="s">
        <v>878</v>
      </c>
      <c r="D911" t="s">
        <v>1</v>
      </c>
    </row>
    <row r="912" spans="1:4" x14ac:dyDescent="0.25">
      <c r="A912" t="s">
        <v>3241</v>
      </c>
      <c r="B912" t="s">
        <v>3242</v>
      </c>
      <c r="C912" t="s">
        <v>878</v>
      </c>
      <c r="D912" t="s">
        <v>1</v>
      </c>
    </row>
    <row r="913" spans="1:4" x14ac:dyDescent="0.25">
      <c r="A913" t="s">
        <v>3243</v>
      </c>
      <c r="B913" t="s">
        <v>3244</v>
      </c>
      <c r="C913" t="s">
        <v>871</v>
      </c>
      <c r="D913" t="s">
        <v>1</v>
      </c>
    </row>
    <row r="914" spans="1:4" x14ac:dyDescent="0.25">
      <c r="A914" t="s">
        <v>3245</v>
      </c>
      <c r="B914" t="s">
        <v>3246</v>
      </c>
      <c r="C914" t="s">
        <v>869</v>
      </c>
      <c r="D914" t="s">
        <v>1</v>
      </c>
    </row>
    <row r="915" spans="1:4" x14ac:dyDescent="0.25">
      <c r="A915" t="s">
        <v>3247</v>
      </c>
      <c r="B915" t="s">
        <v>3248</v>
      </c>
      <c r="C915" t="s">
        <v>871</v>
      </c>
      <c r="D915" t="s">
        <v>1</v>
      </c>
    </row>
    <row r="916" spans="1:4" x14ac:dyDescent="0.25">
      <c r="A916" t="s">
        <v>3249</v>
      </c>
      <c r="B916" t="s">
        <v>3250</v>
      </c>
      <c r="C916" t="s">
        <v>878</v>
      </c>
      <c r="D916" t="s">
        <v>1</v>
      </c>
    </row>
    <row r="917" spans="1:4" x14ac:dyDescent="0.25">
      <c r="A917" t="s">
        <v>3251</v>
      </c>
      <c r="B917" t="s">
        <v>3252</v>
      </c>
      <c r="C917" t="s">
        <v>871</v>
      </c>
      <c r="D917" t="s">
        <v>1</v>
      </c>
    </row>
    <row r="918" spans="1:4" x14ac:dyDescent="0.25">
      <c r="A918" t="s">
        <v>3253</v>
      </c>
      <c r="B918" t="s">
        <v>3254</v>
      </c>
      <c r="C918" t="s">
        <v>1132</v>
      </c>
      <c r="D918" t="s">
        <v>1</v>
      </c>
    </row>
    <row r="919" spans="1:4" x14ac:dyDescent="0.25">
      <c r="A919" t="s">
        <v>3255</v>
      </c>
      <c r="B919" t="s">
        <v>3256</v>
      </c>
      <c r="C919" t="s">
        <v>871</v>
      </c>
      <c r="D919" t="s">
        <v>1</v>
      </c>
    </row>
    <row r="920" spans="1:4" x14ac:dyDescent="0.25">
      <c r="A920" t="s">
        <v>3257</v>
      </c>
      <c r="B920" t="s">
        <v>3258</v>
      </c>
      <c r="C920" t="s">
        <v>871</v>
      </c>
      <c r="D920" t="s">
        <v>1</v>
      </c>
    </row>
    <row r="921" spans="1:4" x14ac:dyDescent="0.25">
      <c r="A921" t="s">
        <v>3259</v>
      </c>
      <c r="B921" t="s">
        <v>3260</v>
      </c>
      <c r="C921" t="s">
        <v>878</v>
      </c>
      <c r="D921" t="s">
        <v>1</v>
      </c>
    </row>
    <row r="922" spans="1:4" x14ac:dyDescent="0.25">
      <c r="A922" t="s">
        <v>3261</v>
      </c>
      <c r="B922" t="s">
        <v>3262</v>
      </c>
      <c r="C922" t="s">
        <v>869</v>
      </c>
      <c r="D922" t="s">
        <v>1</v>
      </c>
    </row>
    <row r="923" spans="1:4" x14ac:dyDescent="0.25">
      <c r="A923" t="s">
        <v>3263</v>
      </c>
      <c r="B923" t="s">
        <v>3264</v>
      </c>
      <c r="C923" t="s">
        <v>878</v>
      </c>
      <c r="D923" t="s">
        <v>1</v>
      </c>
    </row>
    <row r="924" spans="1:4" x14ac:dyDescent="0.25">
      <c r="A924" t="s">
        <v>3265</v>
      </c>
      <c r="B924" t="s">
        <v>3266</v>
      </c>
      <c r="C924" t="s">
        <v>869</v>
      </c>
      <c r="D924" t="s">
        <v>1</v>
      </c>
    </row>
    <row r="925" spans="1:4" x14ac:dyDescent="0.25">
      <c r="A925" t="s">
        <v>3267</v>
      </c>
      <c r="B925" t="s">
        <v>3268</v>
      </c>
      <c r="C925" t="s">
        <v>871</v>
      </c>
      <c r="D925" t="s">
        <v>1</v>
      </c>
    </row>
    <row r="926" spans="1:4" x14ac:dyDescent="0.25">
      <c r="A926" t="s">
        <v>3269</v>
      </c>
      <c r="B926" t="s">
        <v>3270</v>
      </c>
      <c r="C926" t="s">
        <v>869</v>
      </c>
      <c r="D926" t="s">
        <v>1</v>
      </c>
    </row>
    <row r="927" spans="1:4" x14ac:dyDescent="0.25">
      <c r="A927" t="s">
        <v>3271</v>
      </c>
      <c r="B927" t="s">
        <v>3272</v>
      </c>
      <c r="C927" t="s">
        <v>876</v>
      </c>
      <c r="D927" t="s">
        <v>1</v>
      </c>
    </row>
    <row r="928" spans="1:4" x14ac:dyDescent="0.25">
      <c r="A928" t="s">
        <v>3273</v>
      </c>
      <c r="B928" t="s">
        <v>3274</v>
      </c>
      <c r="C928" t="s">
        <v>900</v>
      </c>
      <c r="D928" t="s">
        <v>1</v>
      </c>
    </row>
    <row r="929" spans="1:4" x14ac:dyDescent="0.25">
      <c r="A929" t="s">
        <v>3275</v>
      </c>
      <c r="B929" t="s">
        <v>3276</v>
      </c>
      <c r="C929" t="s">
        <v>871</v>
      </c>
      <c r="D929" t="s">
        <v>1</v>
      </c>
    </row>
    <row r="930" spans="1:4" x14ac:dyDescent="0.25">
      <c r="A930" t="s">
        <v>3277</v>
      </c>
      <c r="B930" t="s">
        <v>3278</v>
      </c>
      <c r="C930" t="s">
        <v>896</v>
      </c>
      <c r="D930" t="s">
        <v>1</v>
      </c>
    </row>
    <row r="931" spans="1:4" x14ac:dyDescent="0.25">
      <c r="A931" t="s">
        <v>3279</v>
      </c>
      <c r="B931" t="s">
        <v>3280</v>
      </c>
      <c r="C931" t="s">
        <v>1132</v>
      </c>
      <c r="D931" t="s">
        <v>1</v>
      </c>
    </row>
    <row r="932" spans="1:4" x14ac:dyDescent="0.25">
      <c r="A932" t="s">
        <v>3281</v>
      </c>
      <c r="B932" t="s">
        <v>3282</v>
      </c>
      <c r="C932" t="s">
        <v>878</v>
      </c>
      <c r="D932" t="s">
        <v>1</v>
      </c>
    </row>
    <row r="933" spans="1:4" x14ac:dyDescent="0.25">
      <c r="A933" t="s">
        <v>3283</v>
      </c>
      <c r="B933" t="s">
        <v>3284</v>
      </c>
      <c r="C933" t="s">
        <v>871</v>
      </c>
      <c r="D933" t="s">
        <v>1</v>
      </c>
    </row>
    <row r="934" spans="1:4" x14ac:dyDescent="0.25">
      <c r="A934" t="s">
        <v>3285</v>
      </c>
      <c r="B934" t="s">
        <v>3286</v>
      </c>
      <c r="C934" t="s">
        <v>896</v>
      </c>
      <c r="D934" t="s">
        <v>1</v>
      </c>
    </row>
    <row r="935" spans="1:4" x14ac:dyDescent="0.25">
      <c r="A935" t="s">
        <v>3287</v>
      </c>
      <c r="B935" t="s">
        <v>3288</v>
      </c>
      <c r="C935" t="s">
        <v>871</v>
      </c>
      <c r="D935" t="s">
        <v>1</v>
      </c>
    </row>
    <row r="936" spans="1:4" x14ac:dyDescent="0.25">
      <c r="A936" t="s">
        <v>3289</v>
      </c>
      <c r="B936" t="s">
        <v>3290</v>
      </c>
      <c r="C936" t="s">
        <v>1132</v>
      </c>
      <c r="D936" t="s">
        <v>1</v>
      </c>
    </row>
    <row r="937" spans="1:4" x14ac:dyDescent="0.25">
      <c r="A937" t="s">
        <v>3291</v>
      </c>
      <c r="B937" t="s">
        <v>3292</v>
      </c>
      <c r="C937" t="s">
        <v>871</v>
      </c>
      <c r="D937" t="s">
        <v>1</v>
      </c>
    </row>
    <row r="938" spans="1:4" x14ac:dyDescent="0.25">
      <c r="A938" t="s">
        <v>3293</v>
      </c>
      <c r="B938" t="s">
        <v>3294</v>
      </c>
      <c r="C938" t="s">
        <v>878</v>
      </c>
      <c r="D938" t="s">
        <v>1</v>
      </c>
    </row>
    <row r="939" spans="1:4" x14ac:dyDescent="0.25">
      <c r="A939" t="s">
        <v>3295</v>
      </c>
      <c r="B939" t="s">
        <v>3296</v>
      </c>
      <c r="C939" t="s">
        <v>896</v>
      </c>
      <c r="D939" t="s">
        <v>1</v>
      </c>
    </row>
    <row r="940" spans="1:4" x14ac:dyDescent="0.25">
      <c r="A940" t="s">
        <v>3297</v>
      </c>
      <c r="B940" t="s">
        <v>3298</v>
      </c>
      <c r="C940" t="s">
        <v>871</v>
      </c>
      <c r="D940" t="s">
        <v>1</v>
      </c>
    </row>
    <row r="941" spans="1:4" x14ac:dyDescent="0.25">
      <c r="A941" t="s">
        <v>3299</v>
      </c>
      <c r="B941" t="s">
        <v>3300</v>
      </c>
      <c r="C941" t="s">
        <v>878</v>
      </c>
      <c r="D941" t="s">
        <v>1</v>
      </c>
    </row>
    <row r="942" spans="1:4" x14ac:dyDescent="0.25">
      <c r="A942" t="s">
        <v>3301</v>
      </c>
      <c r="B942" t="s">
        <v>3302</v>
      </c>
      <c r="C942" t="s">
        <v>869</v>
      </c>
      <c r="D942" t="s">
        <v>1</v>
      </c>
    </row>
    <row r="943" spans="1:4" x14ac:dyDescent="0.25">
      <c r="A943" t="s">
        <v>3303</v>
      </c>
      <c r="B943" t="s">
        <v>3304</v>
      </c>
      <c r="C943" t="s">
        <v>1120</v>
      </c>
      <c r="D943" t="s">
        <v>1</v>
      </c>
    </row>
    <row r="944" spans="1:4" x14ac:dyDescent="0.25">
      <c r="A944" t="s">
        <v>3305</v>
      </c>
      <c r="B944" t="s">
        <v>3306</v>
      </c>
      <c r="C944" t="s">
        <v>869</v>
      </c>
      <c r="D944" t="s">
        <v>1</v>
      </c>
    </row>
    <row r="945" spans="1:4" x14ac:dyDescent="0.25">
      <c r="A945" t="s">
        <v>3307</v>
      </c>
      <c r="B945" t="s">
        <v>3308</v>
      </c>
      <c r="C945" t="s">
        <v>871</v>
      </c>
      <c r="D945" t="s">
        <v>1</v>
      </c>
    </row>
    <row r="946" spans="1:4" x14ac:dyDescent="0.25">
      <c r="A946" t="s">
        <v>3309</v>
      </c>
      <c r="B946" t="s">
        <v>3310</v>
      </c>
      <c r="C946" t="s">
        <v>878</v>
      </c>
      <c r="D946" t="s">
        <v>1</v>
      </c>
    </row>
    <row r="947" spans="1:4" x14ac:dyDescent="0.25">
      <c r="A947" t="s">
        <v>3311</v>
      </c>
      <c r="B947" t="s">
        <v>3312</v>
      </c>
      <c r="C947" t="s">
        <v>869</v>
      </c>
      <c r="D947" t="s">
        <v>1</v>
      </c>
    </row>
    <row r="948" spans="1:4" x14ac:dyDescent="0.25">
      <c r="A948" t="s">
        <v>3313</v>
      </c>
      <c r="B948" t="s">
        <v>3314</v>
      </c>
      <c r="C948" t="s">
        <v>869</v>
      </c>
      <c r="D948" t="s">
        <v>1</v>
      </c>
    </row>
    <row r="949" spans="1:4" x14ac:dyDescent="0.25">
      <c r="A949" t="s">
        <v>3315</v>
      </c>
      <c r="B949" t="s">
        <v>3316</v>
      </c>
      <c r="C949" t="s">
        <v>967</v>
      </c>
      <c r="D949" t="s">
        <v>1</v>
      </c>
    </row>
    <row r="950" spans="1:4" x14ac:dyDescent="0.25">
      <c r="A950" t="s">
        <v>3317</v>
      </c>
      <c r="B950" t="s">
        <v>3318</v>
      </c>
      <c r="C950" t="s">
        <v>878</v>
      </c>
      <c r="D950" t="s">
        <v>1</v>
      </c>
    </row>
    <row r="951" spans="1:4" x14ac:dyDescent="0.25">
      <c r="A951" t="s">
        <v>3319</v>
      </c>
      <c r="B951" t="s">
        <v>3320</v>
      </c>
      <c r="C951" t="s">
        <v>871</v>
      </c>
      <c r="D951" t="s">
        <v>1</v>
      </c>
    </row>
    <row r="952" spans="1:4" x14ac:dyDescent="0.25">
      <c r="A952" t="s">
        <v>3321</v>
      </c>
      <c r="B952" t="s">
        <v>3322</v>
      </c>
      <c r="C952" t="s">
        <v>1132</v>
      </c>
      <c r="D952" t="s">
        <v>1</v>
      </c>
    </row>
    <row r="953" spans="1:4" x14ac:dyDescent="0.25">
      <c r="A953" t="s">
        <v>3323</v>
      </c>
      <c r="B953" t="s">
        <v>3324</v>
      </c>
      <c r="C953" t="s">
        <v>871</v>
      </c>
      <c r="D953" t="s">
        <v>1</v>
      </c>
    </row>
    <row r="954" spans="1:4" x14ac:dyDescent="0.25">
      <c r="A954" t="s">
        <v>3325</v>
      </c>
      <c r="B954" t="s">
        <v>3326</v>
      </c>
      <c r="C954" t="s">
        <v>871</v>
      </c>
      <c r="D954" t="s">
        <v>1</v>
      </c>
    </row>
    <row r="955" spans="1:4" x14ac:dyDescent="0.25">
      <c r="A955" t="s">
        <v>3327</v>
      </c>
      <c r="B955" t="s">
        <v>3328</v>
      </c>
      <c r="C955" t="s">
        <v>871</v>
      </c>
      <c r="D955" t="s">
        <v>1</v>
      </c>
    </row>
    <row r="956" spans="1:4" x14ac:dyDescent="0.25">
      <c r="A956" t="s">
        <v>3329</v>
      </c>
      <c r="B956" t="s">
        <v>3330</v>
      </c>
      <c r="C956" t="s">
        <v>871</v>
      </c>
      <c r="D956" t="s">
        <v>1</v>
      </c>
    </row>
    <row r="957" spans="1:4" x14ac:dyDescent="0.25">
      <c r="A957" t="s">
        <v>3331</v>
      </c>
      <c r="B957" t="s">
        <v>3332</v>
      </c>
      <c r="C957" t="s">
        <v>878</v>
      </c>
      <c r="D957" t="s">
        <v>1</v>
      </c>
    </row>
    <row r="958" spans="1:4" x14ac:dyDescent="0.25">
      <c r="A958" t="s">
        <v>3333</v>
      </c>
      <c r="B958" t="s">
        <v>3334</v>
      </c>
      <c r="C958" t="s">
        <v>869</v>
      </c>
      <c r="D958" t="s">
        <v>1</v>
      </c>
    </row>
    <row r="959" spans="1:4" x14ac:dyDescent="0.25">
      <c r="A959" t="s">
        <v>3335</v>
      </c>
      <c r="B959" t="s">
        <v>3336</v>
      </c>
      <c r="C959" t="s">
        <v>878</v>
      </c>
      <c r="D959" t="s">
        <v>1</v>
      </c>
    </row>
    <row r="960" spans="1:4" x14ac:dyDescent="0.25">
      <c r="A960" t="s">
        <v>3337</v>
      </c>
      <c r="B960" t="s">
        <v>3338</v>
      </c>
      <c r="C960" t="s">
        <v>871</v>
      </c>
      <c r="D960" t="s">
        <v>1</v>
      </c>
    </row>
    <row r="961" spans="1:4" x14ac:dyDescent="0.25">
      <c r="A961" t="s">
        <v>3339</v>
      </c>
      <c r="B961" t="s">
        <v>3340</v>
      </c>
      <c r="C961" t="s">
        <v>871</v>
      </c>
      <c r="D961" t="s">
        <v>1</v>
      </c>
    </row>
    <row r="962" spans="1:4" x14ac:dyDescent="0.25">
      <c r="A962" t="s">
        <v>3341</v>
      </c>
      <c r="B962" t="s">
        <v>3342</v>
      </c>
      <c r="C962" t="s">
        <v>878</v>
      </c>
      <c r="D962" t="s">
        <v>1</v>
      </c>
    </row>
    <row r="963" spans="1:4" x14ac:dyDescent="0.25">
      <c r="A963" t="s">
        <v>3343</v>
      </c>
      <c r="B963" t="s">
        <v>3344</v>
      </c>
      <c r="C963" t="s">
        <v>869</v>
      </c>
      <c r="D963" t="s">
        <v>1</v>
      </c>
    </row>
    <row r="964" spans="1:4" x14ac:dyDescent="0.25">
      <c r="A964" t="s">
        <v>3345</v>
      </c>
      <c r="B964" t="s">
        <v>3346</v>
      </c>
      <c r="C964" t="s">
        <v>871</v>
      </c>
      <c r="D964" t="s">
        <v>1</v>
      </c>
    </row>
    <row r="965" spans="1:4" x14ac:dyDescent="0.25">
      <c r="A965" t="s">
        <v>3347</v>
      </c>
      <c r="B965" t="s">
        <v>3348</v>
      </c>
      <c r="C965" t="s">
        <v>869</v>
      </c>
      <c r="D965" t="s">
        <v>1</v>
      </c>
    </row>
    <row r="966" spans="1:4" x14ac:dyDescent="0.25">
      <c r="A966" t="s">
        <v>3349</v>
      </c>
      <c r="B966" t="s">
        <v>3350</v>
      </c>
      <c r="C966" t="s">
        <v>878</v>
      </c>
      <c r="D966" t="s">
        <v>1</v>
      </c>
    </row>
    <row r="967" spans="1:4" x14ac:dyDescent="0.25">
      <c r="A967" t="s">
        <v>3351</v>
      </c>
      <c r="B967" t="s">
        <v>3352</v>
      </c>
      <c r="C967" t="s">
        <v>917</v>
      </c>
      <c r="D967" t="s">
        <v>1</v>
      </c>
    </row>
    <row r="968" spans="1:4" x14ac:dyDescent="0.25">
      <c r="A968" t="s">
        <v>3353</v>
      </c>
      <c r="B968" t="s">
        <v>3354</v>
      </c>
      <c r="C968" t="s">
        <v>869</v>
      </c>
      <c r="D968" t="s">
        <v>1</v>
      </c>
    </row>
    <row r="969" spans="1:4" x14ac:dyDescent="0.25">
      <c r="A969" t="s">
        <v>3355</v>
      </c>
      <c r="B969" t="s">
        <v>3356</v>
      </c>
      <c r="C969" t="s">
        <v>871</v>
      </c>
      <c r="D969" t="s">
        <v>1</v>
      </c>
    </row>
    <row r="970" spans="1:4" x14ac:dyDescent="0.25">
      <c r="A970" t="s">
        <v>3357</v>
      </c>
      <c r="B970" t="s">
        <v>3358</v>
      </c>
      <c r="C970" t="s">
        <v>871</v>
      </c>
      <c r="D970" t="s">
        <v>1</v>
      </c>
    </row>
    <row r="971" spans="1:4" x14ac:dyDescent="0.25">
      <c r="A971" t="s">
        <v>3359</v>
      </c>
      <c r="B971" t="s">
        <v>3360</v>
      </c>
      <c r="C971" t="s">
        <v>3361</v>
      </c>
      <c r="D971" t="s">
        <v>1</v>
      </c>
    </row>
    <row r="972" spans="1:4" x14ac:dyDescent="0.25">
      <c r="A972" t="s">
        <v>3362</v>
      </c>
      <c r="B972" t="s">
        <v>3363</v>
      </c>
      <c r="C972" t="s">
        <v>871</v>
      </c>
      <c r="D972" t="s">
        <v>1</v>
      </c>
    </row>
    <row r="973" spans="1:4" x14ac:dyDescent="0.25">
      <c r="A973" t="s">
        <v>3364</v>
      </c>
      <c r="B973" t="s">
        <v>3365</v>
      </c>
      <c r="C973" t="s">
        <v>871</v>
      </c>
      <c r="D973" t="s">
        <v>1</v>
      </c>
    </row>
    <row r="974" spans="1:4" x14ac:dyDescent="0.25">
      <c r="A974" t="s">
        <v>3366</v>
      </c>
      <c r="B974" t="s">
        <v>3367</v>
      </c>
      <c r="C974" t="s">
        <v>871</v>
      </c>
      <c r="D974" t="s">
        <v>1</v>
      </c>
    </row>
    <row r="975" spans="1:4" x14ac:dyDescent="0.25">
      <c r="A975" t="s">
        <v>3368</v>
      </c>
      <c r="B975" t="s">
        <v>3369</v>
      </c>
      <c r="C975" t="s">
        <v>892</v>
      </c>
      <c r="D975" t="s">
        <v>1</v>
      </c>
    </row>
    <row r="976" spans="1:4" x14ac:dyDescent="0.25">
      <c r="A976" t="s">
        <v>3370</v>
      </c>
      <c r="B976" t="s">
        <v>3371</v>
      </c>
      <c r="C976" t="s">
        <v>878</v>
      </c>
      <c r="D976" t="s">
        <v>1</v>
      </c>
    </row>
    <row r="977" spans="1:4" x14ac:dyDescent="0.25">
      <c r="A977" t="s">
        <v>3372</v>
      </c>
      <c r="B977" t="s">
        <v>3373</v>
      </c>
      <c r="C977" t="s">
        <v>878</v>
      </c>
      <c r="D977" t="s">
        <v>1</v>
      </c>
    </row>
    <row r="978" spans="1:4" x14ac:dyDescent="0.25">
      <c r="A978" t="s">
        <v>3374</v>
      </c>
      <c r="B978" t="s">
        <v>3375</v>
      </c>
      <c r="C978" t="s">
        <v>878</v>
      </c>
      <c r="D978" t="s">
        <v>1</v>
      </c>
    </row>
    <row r="979" spans="1:4" x14ac:dyDescent="0.25">
      <c r="A979" t="s">
        <v>3376</v>
      </c>
      <c r="B979" t="s">
        <v>3377</v>
      </c>
      <c r="C979" t="s">
        <v>878</v>
      </c>
      <c r="D979" t="s">
        <v>1</v>
      </c>
    </row>
    <row r="980" spans="1:4" x14ac:dyDescent="0.25">
      <c r="A980" t="s">
        <v>3378</v>
      </c>
      <c r="B980" t="s">
        <v>3379</v>
      </c>
      <c r="C980" t="s">
        <v>871</v>
      </c>
      <c r="D980" t="s">
        <v>1</v>
      </c>
    </row>
    <row r="981" spans="1:4" x14ac:dyDescent="0.25">
      <c r="A981" t="s">
        <v>3380</v>
      </c>
      <c r="B981" t="s">
        <v>3381</v>
      </c>
      <c r="C981" t="s">
        <v>878</v>
      </c>
      <c r="D981" t="s">
        <v>1</v>
      </c>
    </row>
    <row r="982" spans="1:4" x14ac:dyDescent="0.25">
      <c r="A982" t="s">
        <v>3382</v>
      </c>
      <c r="B982" t="s">
        <v>3383</v>
      </c>
      <c r="C982" t="s">
        <v>878</v>
      </c>
      <c r="D982" t="s">
        <v>1</v>
      </c>
    </row>
    <row r="983" spans="1:4" x14ac:dyDescent="0.25">
      <c r="A983" t="s">
        <v>3384</v>
      </c>
      <c r="B983" t="s">
        <v>3385</v>
      </c>
      <c r="C983" t="s">
        <v>878</v>
      </c>
      <c r="D983" t="s">
        <v>1</v>
      </c>
    </row>
    <row r="984" spans="1:4" x14ac:dyDescent="0.25">
      <c r="A984" t="s">
        <v>3386</v>
      </c>
      <c r="B984" t="s">
        <v>3387</v>
      </c>
      <c r="C984" t="s">
        <v>1095</v>
      </c>
      <c r="D984" t="s">
        <v>1</v>
      </c>
    </row>
    <row r="985" spans="1:4" x14ac:dyDescent="0.25">
      <c r="A985" t="s">
        <v>3388</v>
      </c>
      <c r="B985" t="s">
        <v>3389</v>
      </c>
      <c r="C985" t="s">
        <v>878</v>
      </c>
      <c r="D985" t="s">
        <v>1</v>
      </c>
    </row>
    <row r="986" spans="1:4" x14ac:dyDescent="0.25">
      <c r="A986" t="s">
        <v>3390</v>
      </c>
      <c r="B986" t="s">
        <v>3391</v>
      </c>
      <c r="C986" t="s">
        <v>1132</v>
      </c>
      <c r="D986" t="s">
        <v>1</v>
      </c>
    </row>
    <row r="987" spans="1:4" x14ac:dyDescent="0.25">
      <c r="A987" t="s">
        <v>3392</v>
      </c>
      <c r="B987" t="s">
        <v>3393</v>
      </c>
      <c r="C987" t="s">
        <v>871</v>
      </c>
      <c r="D987" t="s">
        <v>1</v>
      </c>
    </row>
    <row r="988" spans="1:4" x14ac:dyDescent="0.25">
      <c r="A988" t="s">
        <v>3394</v>
      </c>
      <c r="B988" t="s">
        <v>3395</v>
      </c>
      <c r="C988" t="s">
        <v>871</v>
      </c>
      <c r="D988" t="s">
        <v>1</v>
      </c>
    </row>
    <row r="989" spans="1:4" x14ac:dyDescent="0.25">
      <c r="A989" t="s">
        <v>3396</v>
      </c>
      <c r="B989" t="s">
        <v>3397</v>
      </c>
      <c r="C989" t="s">
        <v>878</v>
      </c>
      <c r="D989" t="s">
        <v>1</v>
      </c>
    </row>
    <row r="990" spans="1:4" x14ac:dyDescent="0.25">
      <c r="A990" t="s">
        <v>3398</v>
      </c>
      <c r="B990" t="s">
        <v>3399</v>
      </c>
      <c r="C990" t="s">
        <v>928</v>
      </c>
      <c r="D990" t="s">
        <v>1</v>
      </c>
    </row>
    <row r="991" spans="1:4" x14ac:dyDescent="0.25">
      <c r="A991" t="s">
        <v>3400</v>
      </c>
      <c r="B991" t="s">
        <v>3401</v>
      </c>
      <c r="C991" t="s">
        <v>896</v>
      </c>
      <c r="D991" t="s">
        <v>1</v>
      </c>
    </row>
    <row r="992" spans="1:4" x14ac:dyDescent="0.25">
      <c r="A992" t="s">
        <v>3402</v>
      </c>
      <c r="B992" t="s">
        <v>3403</v>
      </c>
      <c r="C992" t="s">
        <v>876</v>
      </c>
      <c r="D992" t="s">
        <v>1</v>
      </c>
    </row>
    <row r="993" spans="1:4" x14ac:dyDescent="0.25">
      <c r="A993" t="s">
        <v>3404</v>
      </c>
      <c r="B993" t="s">
        <v>3405</v>
      </c>
      <c r="C993" t="s">
        <v>1132</v>
      </c>
      <c r="D993" t="s">
        <v>1</v>
      </c>
    </row>
    <row r="994" spans="1:4" x14ac:dyDescent="0.25">
      <c r="A994" t="s">
        <v>3406</v>
      </c>
      <c r="B994" t="s">
        <v>3407</v>
      </c>
      <c r="C994" t="s">
        <v>869</v>
      </c>
      <c r="D994" t="s">
        <v>1</v>
      </c>
    </row>
    <row r="995" spans="1:4" x14ac:dyDescent="0.25">
      <c r="A995" t="s">
        <v>3408</v>
      </c>
      <c r="B995" t="s">
        <v>3409</v>
      </c>
      <c r="C995" t="s">
        <v>871</v>
      </c>
      <c r="D995" t="s">
        <v>1</v>
      </c>
    </row>
    <row r="996" spans="1:4" x14ac:dyDescent="0.25">
      <c r="A996" t="s">
        <v>3410</v>
      </c>
      <c r="B996" t="s">
        <v>3411</v>
      </c>
      <c r="C996" t="s">
        <v>1132</v>
      </c>
      <c r="D996" t="s">
        <v>1</v>
      </c>
    </row>
    <row r="997" spans="1:4" x14ac:dyDescent="0.25">
      <c r="A997" t="s">
        <v>3412</v>
      </c>
      <c r="B997" t="s">
        <v>3413</v>
      </c>
      <c r="C997" t="s">
        <v>878</v>
      </c>
      <c r="D997" t="s">
        <v>1</v>
      </c>
    </row>
    <row r="998" spans="1:4" x14ac:dyDescent="0.25">
      <c r="A998" t="s">
        <v>3414</v>
      </c>
      <c r="B998" t="s">
        <v>3415</v>
      </c>
      <c r="C998" t="s">
        <v>1132</v>
      </c>
      <c r="D998" t="s">
        <v>1</v>
      </c>
    </row>
    <row r="999" spans="1:4" x14ac:dyDescent="0.25">
      <c r="A999" t="s">
        <v>3416</v>
      </c>
      <c r="B999" t="s">
        <v>3417</v>
      </c>
      <c r="C999" t="s">
        <v>878</v>
      </c>
      <c r="D999" t="s">
        <v>1</v>
      </c>
    </row>
    <row r="1000" spans="1:4" x14ac:dyDescent="0.25">
      <c r="A1000" t="s">
        <v>3418</v>
      </c>
      <c r="B1000" t="s">
        <v>3419</v>
      </c>
      <c r="C1000" t="s">
        <v>878</v>
      </c>
      <c r="D1000" t="s">
        <v>1</v>
      </c>
    </row>
    <row r="1001" spans="1:4" x14ac:dyDescent="0.25">
      <c r="A1001" t="s">
        <v>3420</v>
      </c>
      <c r="B1001" t="s">
        <v>3421</v>
      </c>
      <c r="C1001" t="s">
        <v>871</v>
      </c>
      <c r="D1001" t="s">
        <v>1</v>
      </c>
    </row>
    <row r="1002" spans="1:4" x14ac:dyDescent="0.25">
      <c r="A1002" t="s">
        <v>3422</v>
      </c>
      <c r="B1002" t="s">
        <v>3423</v>
      </c>
      <c r="C1002" t="s">
        <v>878</v>
      </c>
      <c r="D1002" t="s">
        <v>1</v>
      </c>
    </row>
    <row r="1003" spans="1:4" x14ac:dyDescent="0.25">
      <c r="A1003" t="s">
        <v>3424</v>
      </c>
      <c r="B1003" t="s">
        <v>3425</v>
      </c>
      <c r="C1003" t="s">
        <v>871</v>
      </c>
      <c r="D1003" t="s">
        <v>1</v>
      </c>
    </row>
    <row r="1004" spans="1:4" x14ac:dyDescent="0.25">
      <c r="A1004" t="s">
        <v>3426</v>
      </c>
      <c r="B1004" t="s">
        <v>3427</v>
      </c>
      <c r="C1004" t="s">
        <v>874</v>
      </c>
      <c r="D1004" t="s">
        <v>1</v>
      </c>
    </row>
    <row r="1005" spans="1:4" x14ac:dyDescent="0.25">
      <c r="A1005" t="s">
        <v>3428</v>
      </c>
      <c r="B1005" t="s">
        <v>3429</v>
      </c>
      <c r="C1005" t="s">
        <v>878</v>
      </c>
      <c r="D1005" t="s">
        <v>1</v>
      </c>
    </row>
    <row r="1006" spans="1:4" x14ac:dyDescent="0.25">
      <c r="A1006" t="s">
        <v>3430</v>
      </c>
      <c r="B1006" t="s">
        <v>3431</v>
      </c>
      <c r="C1006" t="s">
        <v>871</v>
      </c>
      <c r="D1006" t="s">
        <v>1</v>
      </c>
    </row>
    <row r="1007" spans="1:4" x14ac:dyDescent="0.25">
      <c r="A1007" t="s">
        <v>3432</v>
      </c>
      <c r="B1007" t="s">
        <v>3433</v>
      </c>
      <c r="C1007" t="s">
        <v>871</v>
      </c>
      <c r="D1007" t="s">
        <v>1</v>
      </c>
    </row>
    <row r="1008" spans="1:4" x14ac:dyDescent="0.25">
      <c r="A1008" t="s">
        <v>3434</v>
      </c>
      <c r="B1008" t="s">
        <v>3435</v>
      </c>
      <c r="C1008" t="s">
        <v>871</v>
      </c>
      <c r="D1008" t="s">
        <v>1</v>
      </c>
    </row>
    <row r="1009" spans="1:4" x14ac:dyDescent="0.25">
      <c r="A1009" t="s">
        <v>3436</v>
      </c>
      <c r="B1009" t="s">
        <v>3437</v>
      </c>
      <c r="C1009" t="s">
        <v>876</v>
      </c>
      <c r="D1009" t="s">
        <v>1</v>
      </c>
    </row>
    <row r="1010" spans="1:4" x14ac:dyDescent="0.25">
      <c r="A1010" t="s">
        <v>3438</v>
      </c>
      <c r="B1010" t="s">
        <v>3439</v>
      </c>
      <c r="C1010" t="s">
        <v>876</v>
      </c>
      <c r="D1010" t="s">
        <v>1</v>
      </c>
    </row>
    <row r="1011" spans="1:4" x14ac:dyDescent="0.25">
      <c r="A1011" t="s">
        <v>3440</v>
      </c>
      <c r="B1011" t="s">
        <v>3441</v>
      </c>
      <c r="C1011" t="s">
        <v>878</v>
      </c>
      <c r="D1011" t="s">
        <v>1</v>
      </c>
    </row>
    <row r="1012" spans="1:4" x14ac:dyDescent="0.25">
      <c r="A1012" t="s">
        <v>3442</v>
      </c>
      <c r="B1012" t="s">
        <v>3443</v>
      </c>
      <c r="C1012" t="s">
        <v>871</v>
      </c>
      <c r="D1012" t="s">
        <v>1</v>
      </c>
    </row>
    <row r="1013" spans="1:4" x14ac:dyDescent="0.25">
      <c r="A1013" t="s">
        <v>3444</v>
      </c>
      <c r="B1013" t="s">
        <v>3445</v>
      </c>
      <c r="C1013" t="s">
        <v>871</v>
      </c>
      <c r="D1013" t="s">
        <v>1</v>
      </c>
    </row>
    <row r="1014" spans="1:4" x14ac:dyDescent="0.25">
      <c r="A1014" t="s">
        <v>3446</v>
      </c>
      <c r="B1014" t="s">
        <v>3447</v>
      </c>
      <c r="C1014" t="s">
        <v>878</v>
      </c>
      <c r="D1014" t="s">
        <v>1</v>
      </c>
    </row>
    <row r="1015" spans="1:4" x14ac:dyDescent="0.25">
      <c r="A1015" t="s">
        <v>3448</v>
      </c>
      <c r="B1015" t="s">
        <v>3449</v>
      </c>
      <c r="C1015" t="s">
        <v>871</v>
      </c>
      <c r="D1015" t="s">
        <v>1</v>
      </c>
    </row>
    <row r="1016" spans="1:4" x14ac:dyDescent="0.25">
      <c r="A1016" t="s">
        <v>3450</v>
      </c>
      <c r="B1016" t="s">
        <v>3451</v>
      </c>
      <c r="C1016" t="s">
        <v>878</v>
      </c>
      <c r="D1016" t="s">
        <v>1</v>
      </c>
    </row>
    <row r="1017" spans="1:4" x14ac:dyDescent="0.25">
      <c r="A1017" t="s">
        <v>3452</v>
      </c>
      <c r="B1017" t="s">
        <v>3453</v>
      </c>
      <c r="C1017" t="s">
        <v>871</v>
      </c>
      <c r="D1017" t="s">
        <v>1</v>
      </c>
    </row>
    <row r="1018" spans="1:4" x14ac:dyDescent="0.25">
      <c r="A1018" t="s">
        <v>3454</v>
      </c>
      <c r="B1018" t="s">
        <v>3455</v>
      </c>
      <c r="C1018" t="s">
        <v>878</v>
      </c>
      <c r="D1018" t="s">
        <v>1</v>
      </c>
    </row>
    <row r="1019" spans="1:4" x14ac:dyDescent="0.25">
      <c r="A1019" t="s">
        <v>3456</v>
      </c>
      <c r="B1019" t="s">
        <v>3457</v>
      </c>
      <c r="C1019" t="s">
        <v>878</v>
      </c>
      <c r="D1019" t="s">
        <v>1</v>
      </c>
    </row>
    <row r="1020" spans="1:4" x14ac:dyDescent="0.25">
      <c r="A1020" t="s">
        <v>3458</v>
      </c>
      <c r="B1020" t="s">
        <v>3459</v>
      </c>
      <c r="C1020" t="s">
        <v>878</v>
      </c>
      <c r="D1020" t="s">
        <v>1</v>
      </c>
    </row>
    <row r="1021" spans="1:4" x14ac:dyDescent="0.25">
      <c r="A1021" t="s">
        <v>3460</v>
      </c>
      <c r="B1021" t="s">
        <v>3461</v>
      </c>
      <c r="C1021" t="s">
        <v>869</v>
      </c>
      <c r="D1021" t="s">
        <v>1</v>
      </c>
    </row>
    <row r="1022" spans="1:4" x14ac:dyDescent="0.25">
      <c r="A1022" t="s">
        <v>3462</v>
      </c>
      <c r="B1022" t="s">
        <v>3463</v>
      </c>
      <c r="C1022" t="s">
        <v>871</v>
      </c>
      <c r="D1022" t="s">
        <v>1</v>
      </c>
    </row>
    <row r="1023" spans="1:4" x14ac:dyDescent="0.25">
      <c r="A1023" t="s">
        <v>3464</v>
      </c>
      <c r="B1023" t="s">
        <v>3465</v>
      </c>
      <c r="C1023" t="s">
        <v>878</v>
      </c>
      <c r="D1023" t="s">
        <v>1</v>
      </c>
    </row>
    <row r="1024" spans="1:4" x14ac:dyDescent="0.25">
      <c r="A1024" t="s">
        <v>3466</v>
      </c>
      <c r="B1024" t="s">
        <v>3467</v>
      </c>
      <c r="C1024" t="s">
        <v>1132</v>
      </c>
      <c r="D1024" t="s">
        <v>1</v>
      </c>
    </row>
    <row r="1025" spans="1:4" x14ac:dyDescent="0.25">
      <c r="A1025" t="s">
        <v>3468</v>
      </c>
      <c r="B1025" t="s">
        <v>3469</v>
      </c>
      <c r="C1025" t="s">
        <v>871</v>
      </c>
      <c r="D1025" t="s">
        <v>1</v>
      </c>
    </row>
    <row r="1026" spans="1:4" x14ac:dyDescent="0.25">
      <c r="A1026" t="s">
        <v>3470</v>
      </c>
      <c r="B1026" t="s">
        <v>3471</v>
      </c>
      <c r="C1026" t="s">
        <v>878</v>
      </c>
      <c r="D1026" t="s">
        <v>1</v>
      </c>
    </row>
    <row r="1027" spans="1:4" x14ac:dyDescent="0.25">
      <c r="A1027" t="s">
        <v>3472</v>
      </c>
      <c r="B1027" t="s">
        <v>3473</v>
      </c>
      <c r="C1027" t="s">
        <v>871</v>
      </c>
      <c r="D1027" t="s">
        <v>1</v>
      </c>
    </row>
    <row r="1028" spans="1:4" x14ac:dyDescent="0.25">
      <c r="A1028" t="s">
        <v>3474</v>
      </c>
      <c r="B1028" t="s">
        <v>3475</v>
      </c>
      <c r="C1028" t="s">
        <v>917</v>
      </c>
      <c r="D1028" t="s">
        <v>1</v>
      </c>
    </row>
    <row r="1029" spans="1:4" x14ac:dyDescent="0.25">
      <c r="A1029" t="s">
        <v>3476</v>
      </c>
      <c r="B1029" t="s">
        <v>3477</v>
      </c>
      <c r="C1029" t="s">
        <v>871</v>
      </c>
      <c r="D1029" t="s">
        <v>1</v>
      </c>
    </row>
    <row r="1030" spans="1:4" x14ac:dyDescent="0.25">
      <c r="A1030" t="s">
        <v>3478</v>
      </c>
      <c r="B1030" t="s">
        <v>3479</v>
      </c>
      <c r="C1030" t="s">
        <v>869</v>
      </c>
      <c r="D1030" t="s">
        <v>1</v>
      </c>
    </row>
    <row r="1031" spans="1:4" x14ac:dyDescent="0.25">
      <c r="A1031" t="s">
        <v>3480</v>
      </c>
      <c r="B1031" t="s">
        <v>3481</v>
      </c>
      <c r="C1031" t="s">
        <v>869</v>
      </c>
      <c r="D1031" t="s">
        <v>1</v>
      </c>
    </row>
    <row r="1032" spans="1:4" x14ac:dyDescent="0.25">
      <c r="A1032" t="s">
        <v>3482</v>
      </c>
      <c r="B1032" t="s">
        <v>3483</v>
      </c>
      <c r="C1032" t="s">
        <v>878</v>
      </c>
      <c r="D1032" t="s">
        <v>1</v>
      </c>
    </row>
    <row r="1033" spans="1:4" x14ac:dyDescent="0.25">
      <c r="A1033" t="s">
        <v>3484</v>
      </c>
      <c r="B1033" t="s">
        <v>3485</v>
      </c>
      <c r="C1033" t="s">
        <v>878</v>
      </c>
      <c r="D1033" t="s">
        <v>1</v>
      </c>
    </row>
    <row r="1034" spans="1:4" x14ac:dyDescent="0.25">
      <c r="A1034" t="s">
        <v>3486</v>
      </c>
      <c r="B1034" t="s">
        <v>3487</v>
      </c>
      <c r="C1034" t="s">
        <v>869</v>
      </c>
      <c r="D1034" t="s">
        <v>1</v>
      </c>
    </row>
    <row r="1035" spans="1:4" x14ac:dyDescent="0.25">
      <c r="A1035" t="s">
        <v>3488</v>
      </c>
      <c r="B1035" t="s">
        <v>3489</v>
      </c>
      <c r="C1035" t="s">
        <v>869</v>
      </c>
      <c r="D1035" t="s">
        <v>1</v>
      </c>
    </row>
    <row r="1036" spans="1:4" x14ac:dyDescent="0.25">
      <c r="A1036" t="s">
        <v>3490</v>
      </c>
      <c r="B1036" t="s">
        <v>3491</v>
      </c>
      <c r="C1036" t="s">
        <v>871</v>
      </c>
      <c r="D1036" t="s">
        <v>1</v>
      </c>
    </row>
    <row r="1037" spans="1:4" x14ac:dyDescent="0.25">
      <c r="A1037" t="s">
        <v>3492</v>
      </c>
      <c r="B1037" t="s">
        <v>3493</v>
      </c>
      <c r="C1037" t="s">
        <v>878</v>
      </c>
      <c r="D1037" t="s">
        <v>1</v>
      </c>
    </row>
    <row r="1038" spans="1:4" x14ac:dyDescent="0.25">
      <c r="A1038" t="s">
        <v>3494</v>
      </c>
      <c r="B1038" t="s">
        <v>3495</v>
      </c>
      <c r="C1038" t="s">
        <v>878</v>
      </c>
      <c r="D1038" t="s">
        <v>1</v>
      </c>
    </row>
    <row r="1039" spans="1:4" x14ac:dyDescent="0.25">
      <c r="A1039" t="s">
        <v>3496</v>
      </c>
      <c r="B1039" t="s">
        <v>3497</v>
      </c>
      <c r="C1039" t="s">
        <v>871</v>
      </c>
      <c r="D1039" t="s">
        <v>1</v>
      </c>
    </row>
    <row r="1040" spans="1:4" x14ac:dyDescent="0.25">
      <c r="A1040" t="s">
        <v>3498</v>
      </c>
      <c r="B1040" t="s">
        <v>3499</v>
      </c>
      <c r="C1040" t="s">
        <v>876</v>
      </c>
      <c r="D1040" t="s">
        <v>1</v>
      </c>
    </row>
    <row r="1041" spans="1:4" x14ac:dyDescent="0.25">
      <c r="A1041" t="s">
        <v>3500</v>
      </c>
      <c r="B1041" t="s">
        <v>3501</v>
      </c>
      <c r="C1041" t="s">
        <v>871</v>
      </c>
      <c r="D1041" t="s">
        <v>1</v>
      </c>
    </row>
    <row r="1042" spans="1:4" x14ac:dyDescent="0.25">
      <c r="A1042" t="s">
        <v>3502</v>
      </c>
      <c r="B1042" t="s">
        <v>3503</v>
      </c>
      <c r="C1042" t="s">
        <v>896</v>
      </c>
      <c r="D1042" t="s">
        <v>1</v>
      </c>
    </row>
    <row r="1043" spans="1:4" x14ac:dyDescent="0.25">
      <c r="A1043" t="s">
        <v>3504</v>
      </c>
      <c r="B1043" t="s">
        <v>3505</v>
      </c>
      <c r="C1043" t="s">
        <v>871</v>
      </c>
      <c r="D1043" t="s">
        <v>1</v>
      </c>
    </row>
    <row r="1044" spans="1:4" x14ac:dyDescent="0.25">
      <c r="A1044" t="s">
        <v>3506</v>
      </c>
      <c r="B1044" t="s">
        <v>3507</v>
      </c>
      <c r="C1044" t="s">
        <v>871</v>
      </c>
      <c r="D1044" t="s">
        <v>1</v>
      </c>
    </row>
    <row r="1045" spans="1:4" x14ac:dyDescent="0.25">
      <c r="A1045" t="s">
        <v>3508</v>
      </c>
      <c r="B1045" t="s">
        <v>3509</v>
      </c>
      <c r="C1045" t="s">
        <v>871</v>
      </c>
      <c r="D1045" t="s">
        <v>1</v>
      </c>
    </row>
    <row r="1046" spans="1:4" x14ac:dyDescent="0.25">
      <c r="A1046" t="s">
        <v>3510</v>
      </c>
      <c r="B1046" t="s">
        <v>3511</v>
      </c>
      <c r="C1046" t="s">
        <v>871</v>
      </c>
      <c r="D1046" t="s">
        <v>1</v>
      </c>
    </row>
    <row r="1047" spans="1:4" x14ac:dyDescent="0.25">
      <c r="A1047" t="s">
        <v>3512</v>
      </c>
      <c r="B1047" t="s">
        <v>3513</v>
      </c>
      <c r="C1047" t="s">
        <v>871</v>
      </c>
      <c r="D1047" t="s">
        <v>1</v>
      </c>
    </row>
    <row r="1048" spans="1:4" x14ac:dyDescent="0.25">
      <c r="A1048" t="s">
        <v>3514</v>
      </c>
      <c r="B1048" t="s">
        <v>3515</v>
      </c>
      <c r="C1048" t="s">
        <v>896</v>
      </c>
      <c r="D1048" t="s">
        <v>1</v>
      </c>
    </row>
    <row r="1049" spans="1:4" x14ac:dyDescent="0.25">
      <c r="A1049" t="s">
        <v>3516</v>
      </c>
      <c r="B1049" t="s">
        <v>3517</v>
      </c>
      <c r="C1049" t="s">
        <v>896</v>
      </c>
      <c r="D1049" t="s">
        <v>1</v>
      </c>
    </row>
    <row r="1050" spans="1:4" x14ac:dyDescent="0.25">
      <c r="A1050" t="s">
        <v>3518</v>
      </c>
      <c r="B1050" t="s">
        <v>3519</v>
      </c>
      <c r="C1050" t="s">
        <v>878</v>
      </c>
      <c r="D1050" t="s">
        <v>1</v>
      </c>
    </row>
    <row r="1051" spans="1:4" x14ac:dyDescent="0.25">
      <c r="A1051" t="s">
        <v>3520</v>
      </c>
      <c r="B1051" t="s">
        <v>3521</v>
      </c>
      <c r="C1051" t="s">
        <v>871</v>
      </c>
      <c r="D1051" t="s">
        <v>1</v>
      </c>
    </row>
    <row r="1052" spans="1:4" x14ac:dyDescent="0.25">
      <c r="A1052" t="s">
        <v>3522</v>
      </c>
      <c r="B1052" t="s">
        <v>3523</v>
      </c>
      <c r="C1052" t="s">
        <v>878</v>
      </c>
      <c r="D1052" t="s">
        <v>1</v>
      </c>
    </row>
    <row r="1053" spans="1:4" x14ac:dyDescent="0.25">
      <c r="A1053" t="s">
        <v>3524</v>
      </c>
      <c r="B1053" t="s">
        <v>3525</v>
      </c>
      <c r="C1053" t="s">
        <v>878</v>
      </c>
      <c r="D1053" t="s">
        <v>1</v>
      </c>
    </row>
    <row r="1054" spans="1:4" x14ac:dyDescent="0.25">
      <c r="A1054" t="s">
        <v>3526</v>
      </c>
      <c r="B1054" t="s">
        <v>3527</v>
      </c>
      <c r="C1054" t="s">
        <v>878</v>
      </c>
      <c r="D1054" t="s">
        <v>1</v>
      </c>
    </row>
    <row r="1055" spans="1:4" x14ac:dyDescent="0.25">
      <c r="A1055" t="s">
        <v>3528</v>
      </c>
      <c r="B1055" t="s">
        <v>3529</v>
      </c>
      <c r="C1055" t="s">
        <v>896</v>
      </c>
      <c r="D1055" t="s">
        <v>1</v>
      </c>
    </row>
    <row r="1056" spans="1:4" x14ac:dyDescent="0.25">
      <c r="A1056" t="s">
        <v>3530</v>
      </c>
      <c r="B1056" t="s">
        <v>3531</v>
      </c>
      <c r="C1056" t="s">
        <v>871</v>
      </c>
      <c r="D1056" t="s">
        <v>1</v>
      </c>
    </row>
    <row r="1057" spans="1:4" x14ac:dyDescent="0.25">
      <c r="A1057" t="s">
        <v>3532</v>
      </c>
      <c r="B1057" t="s">
        <v>3533</v>
      </c>
      <c r="C1057" t="s">
        <v>878</v>
      </c>
      <c r="D1057" t="s">
        <v>1</v>
      </c>
    </row>
    <row r="1058" spans="1:4" x14ac:dyDescent="0.25">
      <c r="A1058" t="s">
        <v>3534</v>
      </c>
      <c r="B1058" t="s">
        <v>3535</v>
      </c>
      <c r="C1058" t="s">
        <v>869</v>
      </c>
      <c r="D1058" t="s">
        <v>1</v>
      </c>
    </row>
    <row r="1059" spans="1:4" x14ac:dyDescent="0.25">
      <c r="A1059" t="s">
        <v>3536</v>
      </c>
      <c r="B1059" t="s">
        <v>3537</v>
      </c>
      <c r="C1059" t="s">
        <v>878</v>
      </c>
      <c r="D1059" t="s">
        <v>1</v>
      </c>
    </row>
    <row r="1060" spans="1:4" x14ac:dyDescent="0.25">
      <c r="A1060" t="s">
        <v>3538</v>
      </c>
      <c r="B1060" t="s">
        <v>3539</v>
      </c>
      <c r="C1060" t="s">
        <v>871</v>
      </c>
      <c r="D1060" t="s">
        <v>1</v>
      </c>
    </row>
    <row r="1061" spans="1:4" x14ac:dyDescent="0.25">
      <c r="A1061" t="s">
        <v>3540</v>
      </c>
      <c r="B1061" t="s">
        <v>3541</v>
      </c>
      <c r="C1061" t="s">
        <v>871</v>
      </c>
      <c r="D1061" t="s">
        <v>1</v>
      </c>
    </row>
    <row r="1062" spans="1:4" x14ac:dyDescent="0.25">
      <c r="A1062" t="s">
        <v>3542</v>
      </c>
      <c r="B1062" t="s">
        <v>3543</v>
      </c>
      <c r="C1062" t="s">
        <v>896</v>
      </c>
      <c r="D1062" t="s">
        <v>1</v>
      </c>
    </row>
    <row r="1063" spans="1:4" x14ac:dyDescent="0.25">
      <c r="A1063" t="s">
        <v>3544</v>
      </c>
      <c r="B1063" t="s">
        <v>3545</v>
      </c>
      <c r="C1063" t="s">
        <v>998</v>
      </c>
      <c r="D1063" t="s">
        <v>1</v>
      </c>
    </row>
    <row r="1064" spans="1:4" x14ac:dyDescent="0.25">
      <c r="A1064" t="s">
        <v>3546</v>
      </c>
      <c r="B1064" t="s">
        <v>3547</v>
      </c>
      <c r="C1064" t="s">
        <v>977</v>
      </c>
      <c r="D1064" t="s">
        <v>1</v>
      </c>
    </row>
    <row r="1065" spans="1:4" x14ac:dyDescent="0.25">
      <c r="A1065" t="s">
        <v>3548</v>
      </c>
      <c r="B1065" t="s">
        <v>3549</v>
      </c>
      <c r="C1065" t="s">
        <v>896</v>
      </c>
      <c r="D1065" t="s">
        <v>1</v>
      </c>
    </row>
    <row r="1066" spans="1:4" x14ac:dyDescent="0.25">
      <c r="A1066" t="s">
        <v>3550</v>
      </c>
      <c r="B1066" t="s">
        <v>3551</v>
      </c>
      <c r="C1066" t="s">
        <v>878</v>
      </c>
      <c r="D1066" t="s">
        <v>1</v>
      </c>
    </row>
    <row r="1067" spans="1:4" x14ac:dyDescent="0.25">
      <c r="A1067" t="s">
        <v>3552</v>
      </c>
      <c r="B1067" t="s">
        <v>3553</v>
      </c>
      <c r="C1067" t="s">
        <v>878</v>
      </c>
      <c r="D1067" t="s">
        <v>1</v>
      </c>
    </row>
    <row r="1068" spans="1:4" x14ac:dyDescent="0.25">
      <c r="A1068" t="s">
        <v>3554</v>
      </c>
      <c r="B1068" t="s">
        <v>3555</v>
      </c>
      <c r="C1068" t="s">
        <v>878</v>
      </c>
      <c r="D1068" t="s">
        <v>1</v>
      </c>
    </row>
    <row r="1069" spans="1:4" x14ac:dyDescent="0.25">
      <c r="A1069" t="s">
        <v>3556</v>
      </c>
      <c r="B1069" t="s">
        <v>3557</v>
      </c>
      <c r="C1069" t="s">
        <v>878</v>
      </c>
      <c r="D1069" t="s">
        <v>1</v>
      </c>
    </row>
    <row r="1070" spans="1:4" x14ac:dyDescent="0.25">
      <c r="A1070" t="s">
        <v>3558</v>
      </c>
      <c r="B1070" t="s">
        <v>3559</v>
      </c>
      <c r="C1070" t="s">
        <v>871</v>
      </c>
      <c r="D1070" t="s">
        <v>1</v>
      </c>
    </row>
    <row r="1071" spans="1:4" x14ac:dyDescent="0.25">
      <c r="A1071" t="s">
        <v>3560</v>
      </c>
      <c r="B1071" t="s">
        <v>3561</v>
      </c>
      <c r="C1071" t="s">
        <v>967</v>
      </c>
      <c r="D1071" t="s">
        <v>1</v>
      </c>
    </row>
    <row r="1072" spans="1:4" x14ac:dyDescent="0.25">
      <c r="A1072" t="s">
        <v>3562</v>
      </c>
      <c r="B1072" t="s">
        <v>3563</v>
      </c>
      <c r="C1072" t="s">
        <v>878</v>
      </c>
      <c r="D1072" t="s">
        <v>1</v>
      </c>
    </row>
    <row r="1073" spans="1:4" x14ac:dyDescent="0.25">
      <c r="A1073" t="s">
        <v>3564</v>
      </c>
      <c r="B1073" t="s">
        <v>3565</v>
      </c>
      <c r="C1073" t="s">
        <v>878</v>
      </c>
      <c r="D1073" t="s">
        <v>1</v>
      </c>
    </row>
    <row r="1074" spans="1:4" x14ac:dyDescent="0.25">
      <c r="A1074" t="s">
        <v>3566</v>
      </c>
      <c r="B1074" t="s">
        <v>3567</v>
      </c>
      <c r="C1074" t="s">
        <v>869</v>
      </c>
      <c r="D1074" t="s">
        <v>1</v>
      </c>
    </row>
    <row r="1075" spans="1:4" x14ac:dyDescent="0.25">
      <c r="A1075" t="s">
        <v>3568</v>
      </c>
      <c r="B1075" t="s">
        <v>3569</v>
      </c>
      <c r="C1075" t="s">
        <v>871</v>
      </c>
      <c r="D1075" t="s">
        <v>1</v>
      </c>
    </row>
    <row r="1076" spans="1:4" x14ac:dyDescent="0.25">
      <c r="A1076" t="s">
        <v>3570</v>
      </c>
      <c r="B1076" t="s">
        <v>3571</v>
      </c>
      <c r="C1076" t="s">
        <v>878</v>
      </c>
      <c r="D1076" t="s">
        <v>1</v>
      </c>
    </row>
    <row r="1077" spans="1:4" x14ac:dyDescent="0.25">
      <c r="A1077" t="s">
        <v>3572</v>
      </c>
      <c r="B1077" t="s">
        <v>3573</v>
      </c>
      <c r="C1077" t="s">
        <v>869</v>
      </c>
      <c r="D1077" t="s">
        <v>1</v>
      </c>
    </row>
    <row r="1078" spans="1:4" x14ac:dyDescent="0.25">
      <c r="A1078" t="s">
        <v>3574</v>
      </c>
      <c r="B1078" t="s">
        <v>3575</v>
      </c>
      <c r="C1078" t="s">
        <v>1170</v>
      </c>
      <c r="D1078" t="s">
        <v>1</v>
      </c>
    </row>
    <row r="1079" spans="1:4" x14ac:dyDescent="0.25">
      <c r="A1079" t="s">
        <v>3576</v>
      </c>
      <c r="B1079" t="s">
        <v>3577</v>
      </c>
      <c r="C1079" t="s">
        <v>869</v>
      </c>
      <c r="D1079" t="s">
        <v>1</v>
      </c>
    </row>
    <row r="1080" spans="1:4" x14ac:dyDescent="0.25">
      <c r="A1080" t="s">
        <v>3578</v>
      </c>
      <c r="B1080" t="s">
        <v>3579</v>
      </c>
      <c r="C1080" t="s">
        <v>871</v>
      </c>
      <c r="D1080" t="s">
        <v>1</v>
      </c>
    </row>
    <row r="1081" spans="1:4" x14ac:dyDescent="0.25">
      <c r="A1081" t="s">
        <v>3580</v>
      </c>
      <c r="B1081" t="s">
        <v>3581</v>
      </c>
      <c r="C1081" t="s">
        <v>869</v>
      </c>
      <c r="D1081" t="s">
        <v>1</v>
      </c>
    </row>
    <row r="1082" spans="1:4" x14ac:dyDescent="0.25">
      <c r="A1082" t="s">
        <v>3582</v>
      </c>
      <c r="B1082" t="s">
        <v>3583</v>
      </c>
      <c r="C1082" t="s">
        <v>871</v>
      </c>
      <c r="D1082" t="s">
        <v>1</v>
      </c>
    </row>
    <row r="1083" spans="1:4" x14ac:dyDescent="0.25">
      <c r="A1083" t="s">
        <v>3584</v>
      </c>
      <c r="B1083" t="s">
        <v>3585</v>
      </c>
      <c r="C1083" t="s">
        <v>869</v>
      </c>
      <c r="D1083" t="s">
        <v>1</v>
      </c>
    </row>
    <row r="1084" spans="1:4" x14ac:dyDescent="0.25">
      <c r="A1084" t="s">
        <v>3586</v>
      </c>
      <c r="B1084" t="s">
        <v>3587</v>
      </c>
      <c r="C1084" t="s">
        <v>965</v>
      </c>
      <c r="D1084" t="s">
        <v>1</v>
      </c>
    </row>
    <row r="1085" spans="1:4" x14ac:dyDescent="0.25">
      <c r="A1085" t="s">
        <v>3588</v>
      </c>
      <c r="B1085" t="s">
        <v>3589</v>
      </c>
      <c r="C1085" t="s">
        <v>878</v>
      </c>
      <c r="D1085" t="s">
        <v>1</v>
      </c>
    </row>
    <row r="1086" spans="1:4" x14ac:dyDescent="0.25">
      <c r="A1086" t="s">
        <v>3590</v>
      </c>
      <c r="B1086" t="s">
        <v>3591</v>
      </c>
      <c r="C1086" t="s">
        <v>2465</v>
      </c>
      <c r="D1086" t="s">
        <v>1</v>
      </c>
    </row>
    <row r="1087" spans="1:4" x14ac:dyDescent="0.25">
      <c r="A1087" t="s">
        <v>3592</v>
      </c>
      <c r="B1087" t="s">
        <v>3593</v>
      </c>
      <c r="C1087" t="s">
        <v>878</v>
      </c>
      <c r="D1087" t="s">
        <v>1</v>
      </c>
    </row>
    <row r="1088" spans="1:4" x14ac:dyDescent="0.25">
      <c r="A1088" t="s">
        <v>3594</v>
      </c>
      <c r="B1088" t="s">
        <v>3595</v>
      </c>
      <c r="C1088" t="s">
        <v>878</v>
      </c>
      <c r="D1088" t="s">
        <v>1</v>
      </c>
    </row>
    <row r="1089" spans="1:4" x14ac:dyDescent="0.25">
      <c r="A1089" t="s">
        <v>3596</v>
      </c>
      <c r="B1089" t="s">
        <v>3597</v>
      </c>
      <c r="C1089" t="s">
        <v>878</v>
      </c>
      <c r="D1089" t="s">
        <v>1</v>
      </c>
    </row>
    <row r="1090" spans="1:4" x14ac:dyDescent="0.25">
      <c r="A1090" t="s">
        <v>3598</v>
      </c>
      <c r="B1090" t="s">
        <v>3599</v>
      </c>
      <c r="C1090" t="s">
        <v>878</v>
      </c>
      <c r="D1090" t="s">
        <v>1</v>
      </c>
    </row>
    <row r="1091" spans="1:4" x14ac:dyDescent="0.25">
      <c r="A1091" t="s">
        <v>3600</v>
      </c>
      <c r="B1091" t="s">
        <v>3601</v>
      </c>
      <c r="C1091" t="s">
        <v>871</v>
      </c>
      <c r="D1091" t="s">
        <v>1</v>
      </c>
    </row>
    <row r="1092" spans="1:4" x14ac:dyDescent="0.25">
      <c r="A1092" t="s">
        <v>3602</v>
      </c>
      <c r="B1092" t="s">
        <v>3603</v>
      </c>
      <c r="C1092" t="s">
        <v>871</v>
      </c>
      <c r="D1092" t="s">
        <v>1</v>
      </c>
    </row>
    <row r="1093" spans="1:4" x14ac:dyDescent="0.25">
      <c r="A1093" t="s">
        <v>3604</v>
      </c>
      <c r="B1093" t="s">
        <v>3605</v>
      </c>
      <c r="C1093" t="s">
        <v>871</v>
      </c>
      <c r="D1093" t="s">
        <v>1</v>
      </c>
    </row>
    <row r="1094" spans="1:4" x14ac:dyDescent="0.25">
      <c r="A1094" t="s">
        <v>3606</v>
      </c>
      <c r="B1094" t="s">
        <v>3607</v>
      </c>
      <c r="C1094" t="s">
        <v>871</v>
      </c>
      <c r="D1094" t="s">
        <v>1</v>
      </c>
    </row>
    <row r="1095" spans="1:4" x14ac:dyDescent="0.25">
      <c r="A1095" t="s">
        <v>3608</v>
      </c>
      <c r="B1095" t="s">
        <v>3609</v>
      </c>
      <c r="C1095" t="s">
        <v>869</v>
      </c>
      <c r="D1095" t="s">
        <v>1</v>
      </c>
    </row>
    <row r="1096" spans="1:4" x14ac:dyDescent="0.25">
      <c r="A1096" t="s">
        <v>3610</v>
      </c>
      <c r="B1096" t="s">
        <v>3611</v>
      </c>
      <c r="C1096" t="s">
        <v>871</v>
      </c>
      <c r="D1096" t="s">
        <v>1</v>
      </c>
    </row>
    <row r="1097" spans="1:4" x14ac:dyDescent="0.25">
      <c r="A1097" t="s">
        <v>3612</v>
      </c>
      <c r="B1097" t="s">
        <v>3613</v>
      </c>
      <c r="C1097" t="s">
        <v>871</v>
      </c>
      <c r="D1097" t="s">
        <v>1</v>
      </c>
    </row>
    <row r="1098" spans="1:4" x14ac:dyDescent="0.25">
      <c r="A1098" t="s">
        <v>3614</v>
      </c>
      <c r="B1098" t="s">
        <v>3615</v>
      </c>
      <c r="C1098" t="s">
        <v>871</v>
      </c>
      <c r="D1098" t="s">
        <v>1</v>
      </c>
    </row>
    <row r="1099" spans="1:4" x14ac:dyDescent="0.25">
      <c r="A1099" t="s">
        <v>3616</v>
      </c>
      <c r="B1099" t="s">
        <v>3617</v>
      </c>
      <c r="C1099" t="s">
        <v>878</v>
      </c>
      <c r="D1099" t="s">
        <v>1</v>
      </c>
    </row>
    <row r="1100" spans="1:4" x14ac:dyDescent="0.25">
      <c r="A1100" t="s">
        <v>3618</v>
      </c>
      <c r="B1100" t="s">
        <v>3619</v>
      </c>
      <c r="C1100" t="s">
        <v>871</v>
      </c>
      <c r="D1100" t="s">
        <v>1</v>
      </c>
    </row>
    <row r="1101" spans="1:4" x14ac:dyDescent="0.25">
      <c r="A1101" t="s">
        <v>3620</v>
      </c>
      <c r="B1101" t="s">
        <v>3621</v>
      </c>
      <c r="C1101" t="s">
        <v>869</v>
      </c>
      <c r="D1101" t="s">
        <v>1</v>
      </c>
    </row>
    <row r="1102" spans="1:4" x14ac:dyDescent="0.25">
      <c r="A1102" t="s">
        <v>3622</v>
      </c>
      <c r="B1102" t="s">
        <v>3623</v>
      </c>
      <c r="C1102" t="s">
        <v>900</v>
      </c>
      <c r="D1102" t="s">
        <v>1</v>
      </c>
    </row>
    <row r="1103" spans="1:4" x14ac:dyDescent="0.25">
      <c r="A1103" t="s">
        <v>3624</v>
      </c>
      <c r="B1103" t="s">
        <v>3625</v>
      </c>
      <c r="C1103" t="s">
        <v>871</v>
      </c>
      <c r="D1103" t="s">
        <v>1</v>
      </c>
    </row>
    <row r="1104" spans="1:4" x14ac:dyDescent="0.25">
      <c r="A1104" t="s">
        <v>3626</v>
      </c>
      <c r="B1104" t="s">
        <v>3627</v>
      </c>
      <c r="C1104" t="s">
        <v>869</v>
      </c>
      <c r="D1104" t="s">
        <v>1</v>
      </c>
    </row>
    <row r="1105" spans="1:4" x14ac:dyDescent="0.25">
      <c r="A1105" t="s">
        <v>3628</v>
      </c>
      <c r="B1105" t="s">
        <v>3629</v>
      </c>
      <c r="C1105" t="s">
        <v>871</v>
      </c>
      <c r="D1105" t="s">
        <v>1</v>
      </c>
    </row>
    <row r="1106" spans="1:4" x14ac:dyDescent="0.25">
      <c r="A1106" t="s">
        <v>3630</v>
      </c>
      <c r="B1106" t="s">
        <v>3631</v>
      </c>
      <c r="C1106" t="s">
        <v>871</v>
      </c>
      <c r="D1106" t="s">
        <v>1</v>
      </c>
    </row>
    <row r="1107" spans="1:4" x14ac:dyDescent="0.25">
      <c r="A1107" t="s">
        <v>3632</v>
      </c>
      <c r="B1107" t="s">
        <v>3633</v>
      </c>
      <c r="C1107" t="s">
        <v>869</v>
      </c>
      <c r="D1107" t="s">
        <v>1</v>
      </c>
    </row>
    <row r="1108" spans="1:4" x14ac:dyDescent="0.25">
      <c r="A1108" t="s">
        <v>3634</v>
      </c>
      <c r="B1108" t="s">
        <v>3635</v>
      </c>
      <c r="C1108" t="s">
        <v>871</v>
      </c>
      <c r="D1108" t="s">
        <v>1</v>
      </c>
    </row>
    <row r="1109" spans="1:4" x14ac:dyDescent="0.25">
      <c r="A1109" t="s">
        <v>3636</v>
      </c>
      <c r="B1109" t="s">
        <v>3637</v>
      </c>
      <c r="C1109" t="s">
        <v>878</v>
      </c>
      <c r="D1109" t="s">
        <v>1</v>
      </c>
    </row>
    <row r="1110" spans="1:4" x14ac:dyDescent="0.25">
      <c r="A1110" t="s">
        <v>3638</v>
      </c>
      <c r="B1110" t="s">
        <v>3639</v>
      </c>
      <c r="C1110" t="s">
        <v>871</v>
      </c>
      <c r="D1110" t="s">
        <v>1</v>
      </c>
    </row>
    <row r="1111" spans="1:4" x14ac:dyDescent="0.25">
      <c r="A1111" t="s">
        <v>3640</v>
      </c>
      <c r="B1111" t="s">
        <v>3641</v>
      </c>
      <c r="C1111" t="s">
        <v>965</v>
      </c>
      <c r="D1111" t="s">
        <v>1</v>
      </c>
    </row>
    <row r="1112" spans="1:4" x14ac:dyDescent="0.25">
      <c r="A1112" t="s">
        <v>3642</v>
      </c>
      <c r="B1112" t="s">
        <v>3643</v>
      </c>
      <c r="C1112" t="s">
        <v>871</v>
      </c>
      <c r="D1112" t="s">
        <v>1</v>
      </c>
    </row>
    <row r="1113" spans="1:4" x14ac:dyDescent="0.25">
      <c r="A1113" t="s">
        <v>3644</v>
      </c>
      <c r="B1113" t="s">
        <v>3645</v>
      </c>
      <c r="C1113" t="s">
        <v>2465</v>
      </c>
      <c r="D1113" t="s">
        <v>1</v>
      </c>
    </row>
    <row r="1114" spans="1:4" x14ac:dyDescent="0.25">
      <c r="A1114" t="s">
        <v>3646</v>
      </c>
      <c r="B1114" t="s">
        <v>3647</v>
      </c>
      <c r="C1114" t="s">
        <v>869</v>
      </c>
      <c r="D1114" t="s">
        <v>1</v>
      </c>
    </row>
    <row r="1115" spans="1:4" x14ac:dyDescent="0.25">
      <c r="A1115" t="s">
        <v>3648</v>
      </c>
      <c r="B1115" t="s">
        <v>3649</v>
      </c>
      <c r="C1115" t="s">
        <v>2465</v>
      </c>
      <c r="D1115" t="s">
        <v>1</v>
      </c>
    </row>
    <row r="1116" spans="1:4" x14ac:dyDescent="0.25">
      <c r="A1116" t="s">
        <v>3650</v>
      </c>
      <c r="B1116" t="s">
        <v>3651</v>
      </c>
      <c r="C1116" t="s">
        <v>878</v>
      </c>
      <c r="D1116" t="s">
        <v>1</v>
      </c>
    </row>
    <row r="1117" spans="1:4" x14ac:dyDescent="0.25">
      <c r="A1117" t="s">
        <v>3652</v>
      </c>
      <c r="B1117" t="s">
        <v>3653</v>
      </c>
      <c r="C1117" t="s">
        <v>998</v>
      </c>
      <c r="D1117" t="s">
        <v>1</v>
      </c>
    </row>
    <row r="1118" spans="1:4" x14ac:dyDescent="0.25">
      <c r="A1118" t="s">
        <v>3654</v>
      </c>
      <c r="B1118" t="s">
        <v>3655</v>
      </c>
      <c r="C1118" t="s">
        <v>871</v>
      </c>
      <c r="D1118" t="s">
        <v>1</v>
      </c>
    </row>
    <row r="1119" spans="1:4" x14ac:dyDescent="0.25">
      <c r="A1119" t="s">
        <v>3656</v>
      </c>
      <c r="B1119" t="s">
        <v>3657</v>
      </c>
      <c r="C1119" t="s">
        <v>1132</v>
      </c>
      <c r="D1119" t="s">
        <v>1</v>
      </c>
    </row>
    <row r="1120" spans="1:4" x14ac:dyDescent="0.25">
      <c r="A1120" t="s">
        <v>3658</v>
      </c>
      <c r="B1120" t="s">
        <v>3659</v>
      </c>
      <c r="C1120" t="s">
        <v>878</v>
      </c>
      <c r="D1120" t="s">
        <v>1</v>
      </c>
    </row>
    <row r="1121" spans="1:4" x14ac:dyDescent="0.25">
      <c r="A1121" t="s">
        <v>3660</v>
      </c>
      <c r="B1121" t="s">
        <v>3661</v>
      </c>
      <c r="C1121" t="s">
        <v>917</v>
      </c>
      <c r="D1121" t="s">
        <v>1</v>
      </c>
    </row>
    <row r="1122" spans="1:4" x14ac:dyDescent="0.25">
      <c r="A1122" t="s">
        <v>3662</v>
      </c>
      <c r="B1122" t="s">
        <v>3663</v>
      </c>
      <c r="C1122" t="s">
        <v>876</v>
      </c>
      <c r="D1122" t="s">
        <v>1</v>
      </c>
    </row>
    <row r="1123" spans="1:4" x14ac:dyDescent="0.25">
      <c r="A1123" t="s">
        <v>3664</v>
      </c>
      <c r="B1123" t="s">
        <v>3665</v>
      </c>
      <c r="C1123" t="s">
        <v>878</v>
      </c>
      <c r="D1123" t="s">
        <v>1</v>
      </c>
    </row>
    <row r="1124" spans="1:4" x14ac:dyDescent="0.25">
      <c r="A1124" t="s">
        <v>3666</v>
      </c>
      <c r="B1124" t="s">
        <v>3667</v>
      </c>
      <c r="C1124" t="s">
        <v>871</v>
      </c>
      <c r="D1124" t="s">
        <v>1</v>
      </c>
    </row>
    <row r="1125" spans="1:4" x14ac:dyDescent="0.25">
      <c r="A1125" t="s">
        <v>3668</v>
      </c>
      <c r="B1125" t="s">
        <v>3669</v>
      </c>
      <c r="C1125" t="s">
        <v>869</v>
      </c>
      <c r="D1125" t="s">
        <v>1</v>
      </c>
    </row>
    <row r="1126" spans="1:4" x14ac:dyDescent="0.25">
      <c r="A1126" t="s">
        <v>3670</v>
      </c>
      <c r="B1126" t="s">
        <v>3671</v>
      </c>
      <c r="C1126" t="s">
        <v>869</v>
      </c>
      <c r="D1126" t="s">
        <v>1</v>
      </c>
    </row>
    <row r="1127" spans="1:4" x14ac:dyDescent="0.25">
      <c r="A1127" t="s">
        <v>3672</v>
      </c>
      <c r="B1127" t="s">
        <v>3673</v>
      </c>
      <c r="C1127" t="s">
        <v>928</v>
      </c>
      <c r="D1127" t="s">
        <v>1</v>
      </c>
    </row>
    <row r="1128" spans="1:4" x14ac:dyDescent="0.25">
      <c r="A1128" t="s">
        <v>3674</v>
      </c>
      <c r="B1128" t="s">
        <v>3675</v>
      </c>
      <c r="C1128" t="s">
        <v>869</v>
      </c>
      <c r="D1128" t="s">
        <v>1</v>
      </c>
    </row>
    <row r="1129" spans="1:4" x14ac:dyDescent="0.25">
      <c r="A1129" t="s">
        <v>3676</v>
      </c>
      <c r="B1129" t="s">
        <v>3677</v>
      </c>
      <c r="C1129" t="s">
        <v>869</v>
      </c>
      <c r="D1129" t="s">
        <v>1</v>
      </c>
    </row>
    <row r="1130" spans="1:4" x14ac:dyDescent="0.25">
      <c r="A1130" t="s">
        <v>3678</v>
      </c>
      <c r="B1130" t="s">
        <v>3679</v>
      </c>
      <c r="C1130" t="s">
        <v>878</v>
      </c>
      <c r="D1130" t="s">
        <v>1</v>
      </c>
    </row>
    <row r="1131" spans="1:4" x14ac:dyDescent="0.25">
      <c r="A1131" t="s">
        <v>3680</v>
      </c>
      <c r="B1131" t="s">
        <v>3681</v>
      </c>
      <c r="C1131" t="s">
        <v>869</v>
      </c>
      <c r="D1131" t="s">
        <v>1</v>
      </c>
    </row>
    <row r="1132" spans="1:4" x14ac:dyDescent="0.25">
      <c r="A1132" t="s">
        <v>3682</v>
      </c>
      <c r="B1132" t="s">
        <v>3683</v>
      </c>
      <c r="C1132" t="s">
        <v>871</v>
      </c>
      <c r="D1132" t="s">
        <v>1</v>
      </c>
    </row>
    <row r="1133" spans="1:4" x14ac:dyDescent="0.25">
      <c r="A1133" t="s">
        <v>3684</v>
      </c>
      <c r="B1133" t="s">
        <v>3685</v>
      </c>
      <c r="C1133" t="s">
        <v>1048</v>
      </c>
      <c r="D1133" t="s">
        <v>1</v>
      </c>
    </row>
    <row r="1134" spans="1:4" x14ac:dyDescent="0.25">
      <c r="A1134" t="s">
        <v>3686</v>
      </c>
      <c r="B1134" t="s">
        <v>3687</v>
      </c>
      <c r="C1134" t="s">
        <v>878</v>
      </c>
      <c r="D1134" t="s">
        <v>1</v>
      </c>
    </row>
    <row r="1135" spans="1:4" x14ac:dyDescent="0.25">
      <c r="A1135" t="s">
        <v>3688</v>
      </c>
      <c r="B1135" t="s">
        <v>3689</v>
      </c>
      <c r="C1135" t="s">
        <v>878</v>
      </c>
      <c r="D1135" t="s">
        <v>1</v>
      </c>
    </row>
    <row r="1136" spans="1:4" x14ac:dyDescent="0.25">
      <c r="A1136" t="s">
        <v>3690</v>
      </c>
      <c r="B1136" t="s">
        <v>3691</v>
      </c>
      <c r="C1136" t="s">
        <v>878</v>
      </c>
      <c r="D1136" t="s">
        <v>1</v>
      </c>
    </row>
    <row r="1137" spans="1:4" x14ac:dyDescent="0.25">
      <c r="A1137" t="s">
        <v>3692</v>
      </c>
      <c r="B1137" t="s">
        <v>3693</v>
      </c>
      <c r="C1137" t="s">
        <v>878</v>
      </c>
      <c r="D1137" t="s">
        <v>1</v>
      </c>
    </row>
    <row r="1138" spans="1:4" x14ac:dyDescent="0.25">
      <c r="A1138" t="s">
        <v>3694</v>
      </c>
      <c r="B1138" t="s">
        <v>3695</v>
      </c>
      <c r="C1138" t="s">
        <v>869</v>
      </c>
      <c r="D1138" t="s">
        <v>1</v>
      </c>
    </row>
    <row r="1139" spans="1:4" x14ac:dyDescent="0.25">
      <c r="A1139" t="s">
        <v>3696</v>
      </c>
      <c r="B1139" t="s">
        <v>3697</v>
      </c>
      <c r="C1139" t="s">
        <v>917</v>
      </c>
      <c r="D1139" t="s">
        <v>1</v>
      </c>
    </row>
    <row r="1140" spans="1:4" x14ac:dyDescent="0.25">
      <c r="A1140" t="s">
        <v>3698</v>
      </c>
      <c r="B1140" t="s">
        <v>3699</v>
      </c>
      <c r="C1140" t="s">
        <v>878</v>
      </c>
      <c r="D1140" t="s">
        <v>1</v>
      </c>
    </row>
    <row r="1141" spans="1:4" x14ac:dyDescent="0.25">
      <c r="A1141" t="s">
        <v>3700</v>
      </c>
      <c r="B1141" t="s">
        <v>3701</v>
      </c>
      <c r="C1141" t="s">
        <v>878</v>
      </c>
      <c r="D1141" t="s">
        <v>1</v>
      </c>
    </row>
    <row r="1142" spans="1:4" x14ac:dyDescent="0.25">
      <c r="A1142" t="s">
        <v>3702</v>
      </c>
      <c r="B1142" t="s">
        <v>3703</v>
      </c>
      <c r="C1142" t="s">
        <v>878</v>
      </c>
      <c r="D1142" t="s">
        <v>1</v>
      </c>
    </row>
    <row r="1143" spans="1:4" x14ac:dyDescent="0.25">
      <c r="A1143" t="s">
        <v>3704</v>
      </c>
      <c r="B1143" t="s">
        <v>3705</v>
      </c>
      <c r="C1143" t="s">
        <v>869</v>
      </c>
      <c r="D1143" t="s">
        <v>1</v>
      </c>
    </row>
    <row r="1144" spans="1:4" x14ac:dyDescent="0.25">
      <c r="A1144" t="s">
        <v>3706</v>
      </c>
      <c r="B1144" t="s">
        <v>3707</v>
      </c>
      <c r="C1144" t="s">
        <v>869</v>
      </c>
      <c r="D1144" t="s">
        <v>1</v>
      </c>
    </row>
    <row r="1145" spans="1:4" x14ac:dyDescent="0.25">
      <c r="A1145" t="s">
        <v>3708</v>
      </c>
      <c r="B1145" t="s">
        <v>3709</v>
      </c>
      <c r="C1145" t="s">
        <v>869</v>
      </c>
      <c r="D1145" t="s">
        <v>1</v>
      </c>
    </row>
    <row r="1146" spans="1:4" x14ac:dyDescent="0.25">
      <c r="A1146" t="s">
        <v>3710</v>
      </c>
      <c r="B1146" t="s">
        <v>3711</v>
      </c>
      <c r="C1146" t="s">
        <v>871</v>
      </c>
      <c r="D1146" t="s">
        <v>1</v>
      </c>
    </row>
    <row r="1147" spans="1:4" x14ac:dyDescent="0.25">
      <c r="A1147" t="s">
        <v>3712</v>
      </c>
      <c r="B1147" t="s">
        <v>3713</v>
      </c>
      <c r="C1147" t="s">
        <v>878</v>
      </c>
      <c r="D1147" t="s">
        <v>1</v>
      </c>
    </row>
    <row r="1148" spans="1:4" x14ac:dyDescent="0.25">
      <c r="A1148" t="s">
        <v>3714</v>
      </c>
      <c r="B1148" t="s">
        <v>3715</v>
      </c>
      <c r="C1148" t="s">
        <v>878</v>
      </c>
      <c r="D1148" t="s">
        <v>1</v>
      </c>
    </row>
    <row r="1149" spans="1:4" x14ac:dyDescent="0.25">
      <c r="A1149" t="s">
        <v>3716</v>
      </c>
      <c r="B1149" t="s">
        <v>3717</v>
      </c>
      <c r="C1149" t="s">
        <v>869</v>
      </c>
      <c r="D1149" t="s">
        <v>1</v>
      </c>
    </row>
    <row r="1150" spans="1:4" x14ac:dyDescent="0.25">
      <c r="A1150" t="s">
        <v>3718</v>
      </c>
      <c r="B1150" t="s">
        <v>3719</v>
      </c>
      <c r="C1150" t="s">
        <v>965</v>
      </c>
      <c r="D1150" t="s">
        <v>1</v>
      </c>
    </row>
    <row r="1151" spans="1:4" x14ac:dyDescent="0.25">
      <c r="A1151" t="s">
        <v>3720</v>
      </c>
      <c r="B1151" t="s">
        <v>3721</v>
      </c>
      <c r="C1151" t="s">
        <v>878</v>
      </c>
      <c r="D1151" t="s">
        <v>1</v>
      </c>
    </row>
    <row r="1152" spans="1:4" x14ac:dyDescent="0.25">
      <c r="A1152" t="s">
        <v>3722</v>
      </c>
      <c r="B1152" t="s">
        <v>3723</v>
      </c>
      <c r="C1152" t="s">
        <v>869</v>
      </c>
      <c r="D1152" t="s">
        <v>1</v>
      </c>
    </row>
    <row r="1153" spans="1:4" x14ac:dyDescent="0.25">
      <c r="A1153" t="s">
        <v>3724</v>
      </c>
      <c r="B1153" t="s">
        <v>3725</v>
      </c>
      <c r="C1153" t="s">
        <v>878</v>
      </c>
      <c r="D1153" t="s">
        <v>1</v>
      </c>
    </row>
    <row r="1154" spans="1:4" x14ac:dyDescent="0.25">
      <c r="A1154" t="s">
        <v>3726</v>
      </c>
      <c r="B1154" t="s">
        <v>3727</v>
      </c>
      <c r="C1154" t="s">
        <v>869</v>
      </c>
      <c r="D1154" t="s">
        <v>1</v>
      </c>
    </row>
    <row r="1155" spans="1:4" x14ac:dyDescent="0.25">
      <c r="A1155" t="s">
        <v>3728</v>
      </c>
      <c r="B1155" t="s">
        <v>3729</v>
      </c>
      <c r="C1155" t="s">
        <v>878</v>
      </c>
      <c r="D1155" t="s">
        <v>1</v>
      </c>
    </row>
    <row r="1156" spans="1:4" x14ac:dyDescent="0.25">
      <c r="A1156" t="s">
        <v>3730</v>
      </c>
      <c r="B1156" t="s">
        <v>3731</v>
      </c>
      <c r="C1156" t="s">
        <v>965</v>
      </c>
      <c r="D1156" t="s">
        <v>1</v>
      </c>
    </row>
    <row r="1157" spans="1:4" x14ac:dyDescent="0.25">
      <c r="A1157" t="s">
        <v>3732</v>
      </c>
      <c r="B1157" t="s">
        <v>3733</v>
      </c>
      <c r="C1157" t="s">
        <v>871</v>
      </c>
      <c r="D1157" t="s">
        <v>1</v>
      </c>
    </row>
    <row r="1158" spans="1:4" x14ac:dyDescent="0.25">
      <c r="A1158" t="s">
        <v>3734</v>
      </c>
      <c r="B1158" t="s">
        <v>3735</v>
      </c>
      <c r="C1158" t="s">
        <v>871</v>
      </c>
      <c r="D1158" t="s">
        <v>1</v>
      </c>
    </row>
    <row r="1159" spans="1:4" x14ac:dyDescent="0.25">
      <c r="A1159" t="s">
        <v>3736</v>
      </c>
      <c r="B1159" t="s">
        <v>3737</v>
      </c>
      <c r="C1159" t="s">
        <v>871</v>
      </c>
      <c r="D1159" t="s">
        <v>1</v>
      </c>
    </row>
    <row r="1160" spans="1:4" x14ac:dyDescent="0.25">
      <c r="A1160" t="s">
        <v>3738</v>
      </c>
      <c r="B1160" t="s">
        <v>3739</v>
      </c>
      <c r="C1160" t="s">
        <v>878</v>
      </c>
      <c r="D1160" t="s">
        <v>1</v>
      </c>
    </row>
    <row r="1161" spans="1:4" x14ac:dyDescent="0.25">
      <c r="A1161" t="s">
        <v>3740</v>
      </c>
      <c r="B1161" t="s">
        <v>3741</v>
      </c>
      <c r="C1161" t="s">
        <v>1093</v>
      </c>
      <c r="D1161" t="s">
        <v>1</v>
      </c>
    </row>
    <row r="1162" spans="1:4" x14ac:dyDescent="0.25">
      <c r="A1162" t="s">
        <v>3742</v>
      </c>
      <c r="B1162" t="s">
        <v>3743</v>
      </c>
      <c r="C1162" t="s">
        <v>2465</v>
      </c>
      <c r="D1162" t="s">
        <v>1</v>
      </c>
    </row>
    <row r="1163" spans="1:4" x14ac:dyDescent="0.25">
      <c r="A1163" t="s">
        <v>3744</v>
      </c>
      <c r="B1163" t="s">
        <v>3745</v>
      </c>
      <c r="C1163" t="s">
        <v>878</v>
      </c>
      <c r="D1163" t="s">
        <v>1</v>
      </c>
    </row>
    <row r="1164" spans="1:4" x14ac:dyDescent="0.25">
      <c r="A1164" t="s">
        <v>3746</v>
      </c>
      <c r="B1164" t="s">
        <v>3747</v>
      </c>
      <c r="C1164" t="s">
        <v>965</v>
      </c>
      <c r="D1164" t="s">
        <v>1</v>
      </c>
    </row>
    <row r="1165" spans="1:4" x14ac:dyDescent="0.25">
      <c r="A1165" t="s">
        <v>3748</v>
      </c>
      <c r="B1165" t="s">
        <v>3749</v>
      </c>
      <c r="C1165" t="s">
        <v>871</v>
      </c>
      <c r="D1165" t="s">
        <v>1</v>
      </c>
    </row>
    <row r="1166" spans="1:4" x14ac:dyDescent="0.25">
      <c r="A1166" t="s">
        <v>3750</v>
      </c>
      <c r="B1166" t="s">
        <v>3751</v>
      </c>
      <c r="C1166" t="s">
        <v>878</v>
      </c>
      <c r="D1166" t="s">
        <v>1</v>
      </c>
    </row>
    <row r="1167" spans="1:4" x14ac:dyDescent="0.25">
      <c r="A1167" t="s">
        <v>3752</v>
      </c>
      <c r="B1167" t="s">
        <v>3753</v>
      </c>
      <c r="C1167" t="s">
        <v>871</v>
      </c>
      <c r="D1167" t="s">
        <v>1</v>
      </c>
    </row>
    <row r="1168" spans="1:4" x14ac:dyDescent="0.25">
      <c r="A1168" t="s">
        <v>3754</v>
      </c>
      <c r="B1168" t="s">
        <v>3755</v>
      </c>
      <c r="C1168" t="s">
        <v>869</v>
      </c>
      <c r="D1168" t="s">
        <v>1</v>
      </c>
    </row>
    <row r="1169" spans="1:4" x14ac:dyDescent="0.25">
      <c r="A1169" t="s">
        <v>3756</v>
      </c>
      <c r="B1169" t="s">
        <v>3757</v>
      </c>
      <c r="C1169" t="s">
        <v>896</v>
      </c>
      <c r="D1169" t="s">
        <v>1</v>
      </c>
    </row>
    <row r="1170" spans="1:4" x14ac:dyDescent="0.25">
      <c r="A1170" t="s">
        <v>3758</v>
      </c>
      <c r="B1170" t="s">
        <v>3759</v>
      </c>
      <c r="C1170" t="s">
        <v>869</v>
      </c>
      <c r="D1170" t="s">
        <v>1</v>
      </c>
    </row>
    <row r="1171" spans="1:4" x14ac:dyDescent="0.25">
      <c r="A1171" t="s">
        <v>3760</v>
      </c>
      <c r="B1171" t="s">
        <v>3761</v>
      </c>
      <c r="C1171" t="s">
        <v>876</v>
      </c>
      <c r="D1171" t="s">
        <v>1</v>
      </c>
    </row>
    <row r="1172" spans="1:4" x14ac:dyDescent="0.25">
      <c r="A1172" t="s">
        <v>3762</v>
      </c>
      <c r="B1172" t="s">
        <v>3763</v>
      </c>
      <c r="C1172" t="s">
        <v>869</v>
      </c>
      <c r="D1172" t="s">
        <v>1</v>
      </c>
    </row>
    <row r="1173" spans="1:4" x14ac:dyDescent="0.25">
      <c r="A1173" t="s">
        <v>3764</v>
      </c>
      <c r="B1173" t="s">
        <v>3765</v>
      </c>
      <c r="C1173" t="s">
        <v>869</v>
      </c>
      <c r="D1173" t="s">
        <v>1</v>
      </c>
    </row>
    <row r="1174" spans="1:4" x14ac:dyDescent="0.25">
      <c r="A1174" t="s">
        <v>3766</v>
      </c>
      <c r="B1174" t="s">
        <v>3767</v>
      </c>
      <c r="C1174" t="s">
        <v>871</v>
      </c>
      <c r="D1174" t="s">
        <v>1</v>
      </c>
    </row>
    <row r="1175" spans="1:4" x14ac:dyDescent="0.25">
      <c r="A1175" t="s">
        <v>3768</v>
      </c>
      <c r="B1175" t="s">
        <v>3769</v>
      </c>
      <c r="C1175" t="s">
        <v>928</v>
      </c>
      <c r="D1175" t="s">
        <v>1</v>
      </c>
    </row>
    <row r="1176" spans="1:4" x14ac:dyDescent="0.25">
      <c r="A1176" t="s">
        <v>3770</v>
      </c>
      <c r="B1176" t="s">
        <v>3771</v>
      </c>
      <c r="C1176" t="s">
        <v>871</v>
      </c>
      <c r="D1176" t="s">
        <v>1</v>
      </c>
    </row>
    <row r="1177" spans="1:4" x14ac:dyDescent="0.25">
      <c r="A1177" t="s">
        <v>3772</v>
      </c>
      <c r="B1177" t="s">
        <v>3773</v>
      </c>
      <c r="C1177" t="s">
        <v>871</v>
      </c>
      <c r="D1177" t="s">
        <v>1</v>
      </c>
    </row>
    <row r="1178" spans="1:4" x14ac:dyDescent="0.25">
      <c r="A1178" t="s">
        <v>3774</v>
      </c>
      <c r="B1178" t="s">
        <v>3775</v>
      </c>
      <c r="C1178" t="s">
        <v>2465</v>
      </c>
      <c r="D1178" t="s">
        <v>1</v>
      </c>
    </row>
    <row r="1179" spans="1:4" x14ac:dyDescent="0.25">
      <c r="A1179" t="s">
        <v>3776</v>
      </c>
      <c r="B1179" t="s">
        <v>3777</v>
      </c>
      <c r="C1179" t="s">
        <v>869</v>
      </c>
      <c r="D1179" t="s">
        <v>1</v>
      </c>
    </row>
    <row r="1180" spans="1:4" x14ac:dyDescent="0.25">
      <c r="A1180" t="s">
        <v>3778</v>
      </c>
      <c r="B1180" t="s">
        <v>3779</v>
      </c>
      <c r="C1180" t="s">
        <v>896</v>
      </c>
      <c r="D1180" t="s">
        <v>1</v>
      </c>
    </row>
    <row r="1181" spans="1:4" x14ac:dyDescent="0.25">
      <c r="A1181" t="s">
        <v>3780</v>
      </c>
      <c r="B1181" t="s">
        <v>3781</v>
      </c>
      <c r="C1181" t="s">
        <v>977</v>
      </c>
      <c r="D1181" t="s">
        <v>1</v>
      </c>
    </row>
    <row r="1182" spans="1:4" x14ac:dyDescent="0.25">
      <c r="A1182" t="s">
        <v>3782</v>
      </c>
      <c r="B1182" t="s">
        <v>3783</v>
      </c>
      <c r="C1182" t="s">
        <v>869</v>
      </c>
      <c r="D1182" t="s">
        <v>1</v>
      </c>
    </row>
    <row r="1183" spans="1:4" x14ac:dyDescent="0.25">
      <c r="A1183" t="s">
        <v>3784</v>
      </c>
      <c r="B1183" t="s">
        <v>3785</v>
      </c>
      <c r="C1183" t="s">
        <v>965</v>
      </c>
      <c r="D1183" t="s">
        <v>1</v>
      </c>
    </row>
    <row r="1184" spans="1:4" x14ac:dyDescent="0.25">
      <c r="A1184" t="s">
        <v>3786</v>
      </c>
      <c r="B1184" t="s">
        <v>3787</v>
      </c>
      <c r="C1184" t="s">
        <v>871</v>
      </c>
      <c r="D1184" t="s">
        <v>1</v>
      </c>
    </row>
    <row r="1185" spans="1:4" x14ac:dyDescent="0.25">
      <c r="A1185" t="s">
        <v>3788</v>
      </c>
      <c r="B1185" t="s">
        <v>3789</v>
      </c>
      <c r="C1185" t="s">
        <v>878</v>
      </c>
      <c r="D1185" t="s">
        <v>1</v>
      </c>
    </row>
    <row r="1186" spans="1:4" x14ac:dyDescent="0.25">
      <c r="A1186" t="s">
        <v>3790</v>
      </c>
      <c r="B1186" t="s">
        <v>3791</v>
      </c>
      <c r="C1186" t="s">
        <v>869</v>
      </c>
      <c r="D1186" t="s">
        <v>1</v>
      </c>
    </row>
    <row r="1187" spans="1:4" x14ac:dyDescent="0.25">
      <c r="A1187" t="s">
        <v>3792</v>
      </c>
      <c r="B1187" t="s">
        <v>3793</v>
      </c>
      <c r="C1187" t="s">
        <v>928</v>
      </c>
      <c r="D1187" t="s">
        <v>1</v>
      </c>
    </row>
    <row r="1188" spans="1:4" x14ac:dyDescent="0.25">
      <c r="A1188" t="s">
        <v>3794</v>
      </c>
      <c r="B1188" t="s">
        <v>3795</v>
      </c>
      <c r="C1188" t="s">
        <v>871</v>
      </c>
      <c r="D1188" t="s">
        <v>1</v>
      </c>
    </row>
    <row r="1189" spans="1:4" x14ac:dyDescent="0.25">
      <c r="A1189" t="s">
        <v>3796</v>
      </c>
      <c r="B1189" t="s">
        <v>3797</v>
      </c>
      <c r="C1189" t="s">
        <v>878</v>
      </c>
      <c r="D1189" t="s">
        <v>1</v>
      </c>
    </row>
    <row r="1190" spans="1:4" x14ac:dyDescent="0.25">
      <c r="A1190" t="s">
        <v>3798</v>
      </c>
      <c r="B1190" t="s">
        <v>3799</v>
      </c>
      <c r="C1190" t="s">
        <v>871</v>
      </c>
      <c r="D1190" t="s">
        <v>1</v>
      </c>
    </row>
    <row r="1191" spans="1:4" x14ac:dyDescent="0.25">
      <c r="A1191" t="s">
        <v>3800</v>
      </c>
      <c r="B1191" t="s">
        <v>3801</v>
      </c>
      <c r="C1191" t="s">
        <v>878</v>
      </c>
      <c r="D1191" t="s">
        <v>1</v>
      </c>
    </row>
    <row r="1192" spans="1:4" x14ac:dyDescent="0.25">
      <c r="A1192" t="s">
        <v>3802</v>
      </c>
      <c r="B1192" t="s">
        <v>3803</v>
      </c>
      <c r="C1192" t="s">
        <v>977</v>
      </c>
      <c r="D1192" t="s">
        <v>1</v>
      </c>
    </row>
    <row r="1193" spans="1:4" x14ac:dyDescent="0.25">
      <c r="A1193" t="s">
        <v>3804</v>
      </c>
      <c r="B1193" t="s">
        <v>3805</v>
      </c>
      <c r="C1193" t="s">
        <v>892</v>
      </c>
      <c r="D1193" t="s">
        <v>1</v>
      </c>
    </row>
    <row r="1194" spans="1:4" x14ac:dyDescent="0.25">
      <c r="A1194" t="s">
        <v>3806</v>
      </c>
      <c r="B1194" t="s">
        <v>3807</v>
      </c>
      <c r="C1194" t="s">
        <v>876</v>
      </c>
      <c r="D1194" t="s">
        <v>1</v>
      </c>
    </row>
    <row r="1195" spans="1:4" x14ac:dyDescent="0.25">
      <c r="A1195" t="s">
        <v>3808</v>
      </c>
      <c r="B1195" t="s">
        <v>3809</v>
      </c>
      <c r="C1195" t="s">
        <v>871</v>
      </c>
      <c r="D1195" t="s">
        <v>1</v>
      </c>
    </row>
    <row r="1196" spans="1:4" x14ac:dyDescent="0.25">
      <c r="A1196" t="s">
        <v>3810</v>
      </c>
      <c r="B1196" t="s">
        <v>3811</v>
      </c>
      <c r="C1196" t="s">
        <v>896</v>
      </c>
      <c r="D1196" t="s">
        <v>1</v>
      </c>
    </row>
    <row r="1197" spans="1:4" x14ac:dyDescent="0.25">
      <c r="A1197" t="s">
        <v>3812</v>
      </c>
      <c r="B1197" t="s">
        <v>3813</v>
      </c>
      <c r="C1197" t="s">
        <v>878</v>
      </c>
      <c r="D1197" t="s">
        <v>1</v>
      </c>
    </row>
    <row r="1198" spans="1:4" x14ac:dyDescent="0.25">
      <c r="A1198" t="s">
        <v>3814</v>
      </c>
      <c r="B1198" t="s">
        <v>3815</v>
      </c>
      <c r="C1198" t="s">
        <v>869</v>
      </c>
      <c r="D1198" t="s">
        <v>1</v>
      </c>
    </row>
    <row r="1199" spans="1:4" x14ac:dyDescent="0.25">
      <c r="A1199" t="s">
        <v>3816</v>
      </c>
      <c r="B1199" t="s">
        <v>3817</v>
      </c>
      <c r="C1199" t="s">
        <v>869</v>
      </c>
      <c r="D1199" t="s">
        <v>1</v>
      </c>
    </row>
    <row r="1200" spans="1:4" x14ac:dyDescent="0.25">
      <c r="A1200" t="s">
        <v>3818</v>
      </c>
      <c r="B1200" t="s">
        <v>3819</v>
      </c>
      <c r="C1200" t="s">
        <v>871</v>
      </c>
      <c r="D1200" t="s">
        <v>1</v>
      </c>
    </row>
    <row r="1201" spans="1:4" x14ac:dyDescent="0.25">
      <c r="A1201" t="s">
        <v>3820</v>
      </c>
      <c r="B1201" t="s">
        <v>3821</v>
      </c>
      <c r="C1201" t="s">
        <v>878</v>
      </c>
      <c r="D1201" t="s">
        <v>1</v>
      </c>
    </row>
    <row r="1202" spans="1:4" x14ac:dyDescent="0.25">
      <c r="A1202" t="s">
        <v>3822</v>
      </c>
      <c r="B1202" t="s">
        <v>3823</v>
      </c>
      <c r="C1202" t="s">
        <v>917</v>
      </c>
      <c r="D1202" t="s">
        <v>1</v>
      </c>
    </row>
    <row r="1203" spans="1:4" x14ac:dyDescent="0.25">
      <c r="A1203" t="s">
        <v>3824</v>
      </c>
      <c r="B1203" t="s">
        <v>3825</v>
      </c>
      <c r="C1203" t="s">
        <v>871</v>
      </c>
      <c r="D1203" t="s">
        <v>1</v>
      </c>
    </row>
    <row r="1204" spans="1:4" x14ac:dyDescent="0.25">
      <c r="A1204" t="s">
        <v>3826</v>
      </c>
      <c r="B1204" t="s">
        <v>3827</v>
      </c>
      <c r="C1204" t="s">
        <v>917</v>
      </c>
      <c r="D1204" t="s">
        <v>1</v>
      </c>
    </row>
    <row r="1205" spans="1:4" x14ac:dyDescent="0.25">
      <c r="A1205" t="s">
        <v>3828</v>
      </c>
      <c r="B1205" t="s">
        <v>3829</v>
      </c>
      <c r="C1205" t="s">
        <v>878</v>
      </c>
      <c r="D1205" t="s">
        <v>1</v>
      </c>
    </row>
    <row r="1206" spans="1:4" x14ac:dyDescent="0.25">
      <c r="A1206" t="s">
        <v>3830</v>
      </c>
      <c r="B1206" t="s">
        <v>3831</v>
      </c>
      <c r="C1206" t="s">
        <v>892</v>
      </c>
      <c r="D1206" t="s">
        <v>1</v>
      </c>
    </row>
    <row r="1207" spans="1:4" x14ac:dyDescent="0.25">
      <c r="A1207" t="s">
        <v>3832</v>
      </c>
      <c r="B1207" t="s">
        <v>3833</v>
      </c>
      <c r="C1207" t="s">
        <v>876</v>
      </c>
      <c r="D1207" t="s">
        <v>1</v>
      </c>
    </row>
    <row r="1208" spans="1:4" x14ac:dyDescent="0.25">
      <c r="A1208" t="s">
        <v>3834</v>
      </c>
      <c r="B1208" t="s">
        <v>3835</v>
      </c>
      <c r="C1208" t="s">
        <v>869</v>
      </c>
      <c r="D1208" t="s">
        <v>1</v>
      </c>
    </row>
    <row r="1209" spans="1:4" x14ac:dyDescent="0.25">
      <c r="A1209" t="s">
        <v>3836</v>
      </c>
      <c r="B1209" t="s">
        <v>3837</v>
      </c>
      <c r="C1209" t="s">
        <v>878</v>
      </c>
      <c r="D1209" t="s">
        <v>1</v>
      </c>
    </row>
    <row r="1210" spans="1:4" x14ac:dyDescent="0.25">
      <c r="A1210" t="s">
        <v>3838</v>
      </c>
      <c r="B1210" t="s">
        <v>3839</v>
      </c>
      <c r="C1210" t="s">
        <v>878</v>
      </c>
      <c r="D1210" t="s">
        <v>1</v>
      </c>
    </row>
    <row r="1211" spans="1:4" x14ac:dyDescent="0.25">
      <c r="A1211" t="s">
        <v>3840</v>
      </c>
      <c r="B1211" t="s">
        <v>3841</v>
      </c>
      <c r="C1211" t="s">
        <v>1132</v>
      </c>
      <c r="D1211" t="s">
        <v>1</v>
      </c>
    </row>
    <row r="1212" spans="1:4" x14ac:dyDescent="0.25">
      <c r="A1212" t="s">
        <v>3842</v>
      </c>
      <c r="B1212" t="s">
        <v>3843</v>
      </c>
      <c r="C1212" t="s">
        <v>869</v>
      </c>
      <c r="D1212" t="s">
        <v>1</v>
      </c>
    </row>
    <row r="1213" spans="1:4" x14ac:dyDescent="0.25">
      <c r="A1213" t="s">
        <v>3844</v>
      </c>
      <c r="B1213" t="s">
        <v>3845</v>
      </c>
      <c r="C1213" t="s">
        <v>871</v>
      </c>
      <c r="D1213" t="s">
        <v>1</v>
      </c>
    </row>
    <row r="1214" spans="1:4" x14ac:dyDescent="0.25">
      <c r="A1214" t="s">
        <v>3846</v>
      </c>
      <c r="B1214" t="s">
        <v>3847</v>
      </c>
      <c r="C1214" t="s">
        <v>871</v>
      </c>
      <c r="D1214" t="s">
        <v>1</v>
      </c>
    </row>
    <row r="1215" spans="1:4" x14ac:dyDescent="0.25">
      <c r="A1215" t="s">
        <v>3848</v>
      </c>
      <c r="B1215" t="s">
        <v>3849</v>
      </c>
      <c r="C1215" t="s">
        <v>869</v>
      </c>
      <c r="D1215" t="s">
        <v>1</v>
      </c>
    </row>
    <row r="1216" spans="1:4" x14ac:dyDescent="0.25">
      <c r="A1216" t="s">
        <v>3850</v>
      </c>
      <c r="B1216" t="s">
        <v>3851</v>
      </c>
      <c r="C1216" t="s">
        <v>871</v>
      </c>
      <c r="D1216" t="s">
        <v>1</v>
      </c>
    </row>
    <row r="1217" spans="1:4" x14ac:dyDescent="0.25">
      <c r="A1217" t="s">
        <v>3852</v>
      </c>
      <c r="B1217" t="s">
        <v>3853</v>
      </c>
      <c r="C1217" t="s">
        <v>869</v>
      </c>
      <c r="D1217" t="s">
        <v>1</v>
      </c>
    </row>
    <row r="1218" spans="1:4" x14ac:dyDescent="0.25">
      <c r="A1218" t="s">
        <v>3854</v>
      </c>
      <c r="B1218" t="s">
        <v>3855</v>
      </c>
      <c r="C1218" t="s">
        <v>878</v>
      </c>
      <c r="D1218" t="s">
        <v>1</v>
      </c>
    </row>
    <row r="1219" spans="1:4" x14ac:dyDescent="0.25">
      <c r="A1219" t="s">
        <v>3856</v>
      </c>
      <c r="B1219" t="s">
        <v>3857</v>
      </c>
      <c r="C1219" t="s">
        <v>869</v>
      </c>
      <c r="D1219" t="s">
        <v>1</v>
      </c>
    </row>
    <row r="1220" spans="1:4" x14ac:dyDescent="0.25">
      <c r="A1220" t="s">
        <v>3858</v>
      </c>
      <c r="B1220" t="s">
        <v>3859</v>
      </c>
      <c r="C1220" t="s">
        <v>871</v>
      </c>
      <c r="D1220" t="s">
        <v>1</v>
      </c>
    </row>
    <row r="1221" spans="1:4" x14ac:dyDescent="0.25">
      <c r="A1221" t="s">
        <v>3860</v>
      </c>
      <c r="B1221" t="s">
        <v>3861</v>
      </c>
      <c r="C1221" t="s">
        <v>928</v>
      </c>
      <c r="D1221" t="s">
        <v>1</v>
      </c>
    </row>
    <row r="1222" spans="1:4" x14ac:dyDescent="0.25">
      <c r="A1222" t="s">
        <v>3862</v>
      </c>
      <c r="B1222" t="s">
        <v>3863</v>
      </c>
      <c r="C1222" t="s">
        <v>896</v>
      </c>
      <c r="D1222" t="s">
        <v>1</v>
      </c>
    </row>
    <row r="1223" spans="1:4" x14ac:dyDescent="0.25">
      <c r="A1223" t="s">
        <v>3864</v>
      </c>
      <c r="B1223" t="s">
        <v>3865</v>
      </c>
      <c r="C1223" t="s">
        <v>917</v>
      </c>
      <c r="D1223" t="s">
        <v>1</v>
      </c>
    </row>
    <row r="1224" spans="1:4" x14ac:dyDescent="0.25">
      <c r="A1224" t="s">
        <v>3866</v>
      </c>
      <c r="B1224" t="s">
        <v>3867</v>
      </c>
      <c r="C1224" t="s">
        <v>878</v>
      </c>
      <c r="D1224" t="s">
        <v>1</v>
      </c>
    </row>
    <row r="1225" spans="1:4" x14ac:dyDescent="0.25">
      <c r="A1225" t="s">
        <v>3868</v>
      </c>
      <c r="B1225" t="s">
        <v>3869</v>
      </c>
      <c r="C1225" t="s">
        <v>896</v>
      </c>
      <c r="D1225" t="s">
        <v>1</v>
      </c>
    </row>
    <row r="1226" spans="1:4" x14ac:dyDescent="0.25">
      <c r="A1226" t="s">
        <v>3870</v>
      </c>
      <c r="B1226" t="s">
        <v>3871</v>
      </c>
      <c r="C1226" t="s">
        <v>871</v>
      </c>
      <c r="D1226" t="s">
        <v>1</v>
      </c>
    </row>
    <row r="1227" spans="1:4" x14ac:dyDescent="0.25">
      <c r="A1227" t="s">
        <v>3872</v>
      </c>
      <c r="B1227" t="s">
        <v>3873</v>
      </c>
      <c r="C1227" t="s">
        <v>1048</v>
      </c>
      <c r="D1227" t="s">
        <v>1</v>
      </c>
    </row>
    <row r="1228" spans="1:4" x14ac:dyDescent="0.25">
      <c r="A1228" t="s">
        <v>3874</v>
      </c>
      <c r="B1228" t="s">
        <v>3875</v>
      </c>
      <c r="C1228" t="s">
        <v>869</v>
      </c>
      <c r="D1228" t="s">
        <v>1</v>
      </c>
    </row>
    <row r="1229" spans="1:4" x14ac:dyDescent="0.25">
      <c r="A1229" t="s">
        <v>3876</v>
      </c>
      <c r="B1229" t="s">
        <v>3877</v>
      </c>
      <c r="C1229" t="s">
        <v>869</v>
      </c>
      <c r="D1229" t="s">
        <v>1</v>
      </c>
    </row>
    <row r="1230" spans="1:4" x14ac:dyDescent="0.25">
      <c r="A1230" t="s">
        <v>3878</v>
      </c>
      <c r="B1230" t="s">
        <v>3879</v>
      </c>
      <c r="C1230" t="s">
        <v>917</v>
      </c>
      <c r="D1230" t="s">
        <v>1</v>
      </c>
    </row>
    <row r="1231" spans="1:4" x14ac:dyDescent="0.25">
      <c r="A1231" t="s">
        <v>3880</v>
      </c>
      <c r="B1231" t="s">
        <v>3881</v>
      </c>
      <c r="C1231" t="s">
        <v>876</v>
      </c>
      <c r="D1231" t="s">
        <v>1</v>
      </c>
    </row>
    <row r="1232" spans="1:4" x14ac:dyDescent="0.25">
      <c r="A1232" t="s">
        <v>3882</v>
      </c>
      <c r="B1232" t="s">
        <v>3883</v>
      </c>
      <c r="C1232" t="s">
        <v>869</v>
      </c>
      <c r="D1232" t="s">
        <v>1</v>
      </c>
    </row>
    <row r="1233" spans="1:4" x14ac:dyDescent="0.25">
      <c r="A1233" t="s">
        <v>3884</v>
      </c>
      <c r="B1233" t="s">
        <v>3885</v>
      </c>
      <c r="C1233" t="s">
        <v>928</v>
      </c>
      <c r="D1233" t="s">
        <v>1</v>
      </c>
    </row>
    <row r="1234" spans="1:4" x14ac:dyDescent="0.25">
      <c r="A1234" t="s">
        <v>3886</v>
      </c>
      <c r="B1234" t="s">
        <v>3887</v>
      </c>
      <c r="C1234" t="s">
        <v>876</v>
      </c>
      <c r="D1234" t="s">
        <v>1</v>
      </c>
    </row>
    <row r="1235" spans="1:4" x14ac:dyDescent="0.25">
      <c r="A1235" t="s">
        <v>3888</v>
      </c>
      <c r="B1235" t="s">
        <v>3889</v>
      </c>
      <c r="C1235" t="s">
        <v>876</v>
      </c>
      <c r="D1235" t="s">
        <v>1</v>
      </c>
    </row>
    <row r="1236" spans="1:4" x14ac:dyDescent="0.25">
      <c r="A1236" t="s">
        <v>3890</v>
      </c>
      <c r="B1236" t="s">
        <v>3891</v>
      </c>
      <c r="C1236" t="s">
        <v>876</v>
      </c>
      <c r="D1236" t="s">
        <v>1</v>
      </c>
    </row>
    <row r="1237" spans="1:4" x14ac:dyDescent="0.25">
      <c r="A1237" t="s">
        <v>3892</v>
      </c>
      <c r="B1237" t="s">
        <v>3893</v>
      </c>
      <c r="C1237" t="s">
        <v>876</v>
      </c>
      <c r="D1237" t="s">
        <v>1</v>
      </c>
    </row>
    <row r="1238" spans="1:4" x14ac:dyDescent="0.25">
      <c r="A1238" t="s">
        <v>3894</v>
      </c>
      <c r="B1238" t="s">
        <v>3895</v>
      </c>
      <c r="C1238" t="s">
        <v>878</v>
      </c>
      <c r="D1238" t="s">
        <v>1</v>
      </c>
    </row>
    <row r="1239" spans="1:4" x14ac:dyDescent="0.25">
      <c r="A1239" t="s">
        <v>3896</v>
      </c>
      <c r="B1239" t="s">
        <v>3897</v>
      </c>
      <c r="C1239" t="s">
        <v>871</v>
      </c>
      <c r="D1239" t="s">
        <v>1</v>
      </c>
    </row>
    <row r="1240" spans="1:4" x14ac:dyDescent="0.25">
      <c r="A1240" t="s">
        <v>3898</v>
      </c>
      <c r="B1240" t="s">
        <v>3899</v>
      </c>
      <c r="C1240" t="s">
        <v>871</v>
      </c>
      <c r="D1240" t="s">
        <v>1</v>
      </c>
    </row>
    <row r="1241" spans="1:4" x14ac:dyDescent="0.25">
      <c r="A1241" t="s">
        <v>3900</v>
      </c>
      <c r="B1241" t="s">
        <v>3901</v>
      </c>
      <c r="C1241" t="s">
        <v>871</v>
      </c>
      <c r="D1241" t="s">
        <v>1</v>
      </c>
    </row>
    <row r="1242" spans="1:4" x14ac:dyDescent="0.25">
      <c r="A1242" t="s">
        <v>3902</v>
      </c>
      <c r="B1242" t="s">
        <v>3903</v>
      </c>
      <c r="C1242" t="s">
        <v>878</v>
      </c>
      <c r="D1242" t="s">
        <v>1</v>
      </c>
    </row>
    <row r="1243" spans="1:4" x14ac:dyDescent="0.25">
      <c r="A1243" t="s">
        <v>3904</v>
      </c>
      <c r="B1243" t="s">
        <v>3905</v>
      </c>
      <c r="C1243" t="s">
        <v>871</v>
      </c>
      <c r="D1243" t="s">
        <v>1</v>
      </c>
    </row>
    <row r="1244" spans="1:4" x14ac:dyDescent="0.25">
      <c r="A1244" t="s">
        <v>3906</v>
      </c>
      <c r="B1244" t="s">
        <v>3907</v>
      </c>
      <c r="C1244" t="s">
        <v>900</v>
      </c>
      <c r="D1244" t="s">
        <v>1</v>
      </c>
    </row>
    <row r="1245" spans="1:4" x14ac:dyDescent="0.25">
      <c r="A1245" t="s">
        <v>3908</v>
      </c>
      <c r="B1245" t="s">
        <v>3909</v>
      </c>
      <c r="C1245" t="s">
        <v>871</v>
      </c>
      <c r="D1245" t="s">
        <v>1</v>
      </c>
    </row>
    <row r="1246" spans="1:4" x14ac:dyDescent="0.25">
      <c r="A1246" t="s">
        <v>3910</v>
      </c>
      <c r="B1246" t="s">
        <v>3911</v>
      </c>
      <c r="C1246" t="s">
        <v>871</v>
      </c>
      <c r="D1246" t="s">
        <v>1</v>
      </c>
    </row>
    <row r="1247" spans="1:4" x14ac:dyDescent="0.25">
      <c r="A1247" t="s">
        <v>3912</v>
      </c>
      <c r="B1247" t="s">
        <v>3913</v>
      </c>
      <c r="C1247" t="s">
        <v>878</v>
      </c>
      <c r="D1247" t="s">
        <v>1</v>
      </c>
    </row>
    <row r="1248" spans="1:4" x14ac:dyDescent="0.25">
      <c r="A1248" t="s">
        <v>3914</v>
      </c>
      <c r="B1248" t="s">
        <v>3915</v>
      </c>
      <c r="C1248" t="s">
        <v>871</v>
      </c>
      <c r="D1248" t="s">
        <v>1</v>
      </c>
    </row>
    <row r="1249" spans="1:4" x14ac:dyDescent="0.25">
      <c r="A1249" t="s">
        <v>3916</v>
      </c>
      <c r="B1249" t="s">
        <v>3917</v>
      </c>
      <c r="C1249" t="s">
        <v>871</v>
      </c>
      <c r="D1249" t="s">
        <v>1</v>
      </c>
    </row>
    <row r="1250" spans="1:4" x14ac:dyDescent="0.25">
      <c r="A1250" t="s">
        <v>3918</v>
      </c>
      <c r="B1250" t="s">
        <v>3919</v>
      </c>
      <c r="C1250" t="s">
        <v>871</v>
      </c>
      <c r="D1250" t="s">
        <v>1</v>
      </c>
    </row>
    <row r="1251" spans="1:4" x14ac:dyDescent="0.25">
      <c r="A1251" t="s">
        <v>3920</v>
      </c>
      <c r="B1251" t="s">
        <v>3921</v>
      </c>
      <c r="C1251" t="s">
        <v>878</v>
      </c>
      <c r="D1251" t="s">
        <v>1</v>
      </c>
    </row>
    <row r="1252" spans="1:4" x14ac:dyDescent="0.25">
      <c r="A1252" t="s">
        <v>3922</v>
      </c>
      <c r="B1252" t="s">
        <v>3923</v>
      </c>
      <c r="C1252" t="s">
        <v>871</v>
      </c>
      <c r="D1252" t="s">
        <v>1</v>
      </c>
    </row>
    <row r="1253" spans="1:4" x14ac:dyDescent="0.25">
      <c r="A1253" t="s">
        <v>3924</v>
      </c>
      <c r="B1253" t="s">
        <v>3925</v>
      </c>
      <c r="C1253" t="s">
        <v>871</v>
      </c>
      <c r="D1253" t="s">
        <v>1</v>
      </c>
    </row>
    <row r="1254" spans="1:4" x14ac:dyDescent="0.25">
      <c r="A1254" t="s">
        <v>3926</v>
      </c>
      <c r="B1254" t="s">
        <v>3927</v>
      </c>
      <c r="C1254" t="s">
        <v>871</v>
      </c>
      <c r="D1254" t="s">
        <v>1</v>
      </c>
    </row>
    <row r="1255" spans="1:4" x14ac:dyDescent="0.25">
      <c r="A1255" t="s">
        <v>3928</v>
      </c>
      <c r="B1255" t="s">
        <v>3929</v>
      </c>
      <c r="C1255" t="s">
        <v>869</v>
      </c>
      <c r="D1255" t="s">
        <v>1</v>
      </c>
    </row>
    <row r="1256" spans="1:4" x14ac:dyDescent="0.25">
      <c r="A1256" t="s">
        <v>3930</v>
      </c>
      <c r="B1256" t="s">
        <v>3931</v>
      </c>
      <c r="C1256" t="s">
        <v>878</v>
      </c>
      <c r="D1256" t="s">
        <v>1</v>
      </c>
    </row>
    <row r="1257" spans="1:4" x14ac:dyDescent="0.25">
      <c r="A1257" t="s">
        <v>3932</v>
      </c>
      <c r="B1257" t="s">
        <v>3933</v>
      </c>
      <c r="C1257" t="s">
        <v>878</v>
      </c>
      <c r="D1257" t="s">
        <v>1</v>
      </c>
    </row>
    <row r="1258" spans="1:4" x14ac:dyDescent="0.25">
      <c r="A1258" t="s">
        <v>3934</v>
      </c>
      <c r="B1258" t="s">
        <v>3935</v>
      </c>
      <c r="C1258" t="s">
        <v>878</v>
      </c>
      <c r="D1258" t="s">
        <v>1</v>
      </c>
    </row>
    <row r="1259" spans="1:4" x14ac:dyDescent="0.25">
      <c r="A1259" t="s">
        <v>3936</v>
      </c>
      <c r="B1259" t="s">
        <v>3937</v>
      </c>
      <c r="C1259" t="s">
        <v>878</v>
      </c>
      <c r="D1259" t="s">
        <v>1</v>
      </c>
    </row>
    <row r="1260" spans="1:4" x14ac:dyDescent="0.25">
      <c r="A1260" t="s">
        <v>3938</v>
      </c>
      <c r="B1260" t="s">
        <v>3939</v>
      </c>
      <c r="C1260" t="s">
        <v>1170</v>
      </c>
      <c r="D1260" t="s">
        <v>1</v>
      </c>
    </row>
    <row r="1261" spans="1:4" x14ac:dyDescent="0.25">
      <c r="A1261" t="s">
        <v>3940</v>
      </c>
      <c r="B1261" t="s">
        <v>3941</v>
      </c>
      <c r="C1261" t="s">
        <v>917</v>
      </c>
      <c r="D1261" t="s">
        <v>1</v>
      </c>
    </row>
    <row r="1262" spans="1:4" x14ac:dyDescent="0.25">
      <c r="A1262" t="s">
        <v>3942</v>
      </c>
      <c r="B1262" t="s">
        <v>3943</v>
      </c>
      <c r="C1262" t="s">
        <v>917</v>
      </c>
      <c r="D1262" t="s">
        <v>1</v>
      </c>
    </row>
    <row r="1263" spans="1:4" x14ac:dyDescent="0.25">
      <c r="A1263" t="s">
        <v>3944</v>
      </c>
      <c r="B1263" t="s">
        <v>3945</v>
      </c>
      <c r="C1263" t="s">
        <v>869</v>
      </c>
      <c r="D1263" t="s">
        <v>1</v>
      </c>
    </row>
    <row r="1264" spans="1:4" x14ac:dyDescent="0.25">
      <c r="A1264" t="s">
        <v>3946</v>
      </c>
      <c r="B1264" t="s">
        <v>3947</v>
      </c>
      <c r="C1264" t="s">
        <v>878</v>
      </c>
      <c r="D1264" t="s">
        <v>1</v>
      </c>
    </row>
    <row r="1265" spans="1:4" x14ac:dyDescent="0.25">
      <c r="A1265" t="s">
        <v>3948</v>
      </c>
      <c r="B1265" t="s">
        <v>3949</v>
      </c>
      <c r="C1265" t="s">
        <v>878</v>
      </c>
      <c r="D1265" t="s">
        <v>1</v>
      </c>
    </row>
    <row r="1266" spans="1:4" x14ac:dyDescent="0.25">
      <c r="A1266" t="s">
        <v>3950</v>
      </c>
      <c r="B1266" t="s">
        <v>3951</v>
      </c>
      <c r="C1266" t="s">
        <v>878</v>
      </c>
      <c r="D1266" t="s">
        <v>1</v>
      </c>
    </row>
    <row r="1267" spans="1:4" x14ac:dyDescent="0.25">
      <c r="A1267" t="s">
        <v>3952</v>
      </c>
      <c r="B1267" t="s">
        <v>3953</v>
      </c>
      <c r="C1267" t="s">
        <v>878</v>
      </c>
      <c r="D1267" t="s">
        <v>1</v>
      </c>
    </row>
    <row r="1268" spans="1:4" x14ac:dyDescent="0.25">
      <c r="A1268" t="s">
        <v>3954</v>
      </c>
      <c r="B1268" t="s">
        <v>3955</v>
      </c>
      <c r="C1268" t="s">
        <v>878</v>
      </c>
      <c r="D1268" t="s">
        <v>1</v>
      </c>
    </row>
    <row r="1269" spans="1:4" x14ac:dyDescent="0.25">
      <c r="A1269" t="s">
        <v>3956</v>
      </c>
      <c r="B1269" t="s">
        <v>3957</v>
      </c>
      <c r="C1269" t="s">
        <v>878</v>
      </c>
      <c r="D1269" t="s">
        <v>1</v>
      </c>
    </row>
    <row r="1270" spans="1:4" x14ac:dyDescent="0.25">
      <c r="A1270" t="s">
        <v>3958</v>
      </c>
      <c r="B1270" t="s">
        <v>3959</v>
      </c>
      <c r="C1270" t="s">
        <v>871</v>
      </c>
      <c r="D1270" t="s">
        <v>1</v>
      </c>
    </row>
    <row r="1271" spans="1:4" x14ac:dyDescent="0.25">
      <c r="A1271" t="s">
        <v>3960</v>
      </c>
      <c r="B1271" t="s">
        <v>3961</v>
      </c>
      <c r="C1271" t="s">
        <v>871</v>
      </c>
      <c r="D1271" t="s">
        <v>1</v>
      </c>
    </row>
    <row r="1272" spans="1:4" x14ac:dyDescent="0.25">
      <c r="A1272" t="s">
        <v>3962</v>
      </c>
      <c r="B1272" t="s">
        <v>3963</v>
      </c>
      <c r="C1272" t="s">
        <v>878</v>
      </c>
      <c r="D1272" t="s">
        <v>1</v>
      </c>
    </row>
    <row r="1273" spans="1:4" x14ac:dyDescent="0.25">
      <c r="A1273" t="s">
        <v>3964</v>
      </c>
      <c r="B1273" t="s">
        <v>3965</v>
      </c>
      <c r="C1273" t="s">
        <v>878</v>
      </c>
      <c r="D1273" t="s">
        <v>1</v>
      </c>
    </row>
    <row r="1274" spans="1:4" x14ac:dyDescent="0.25">
      <c r="A1274" t="s">
        <v>3966</v>
      </c>
      <c r="B1274" t="s">
        <v>3967</v>
      </c>
      <c r="C1274" t="s">
        <v>869</v>
      </c>
      <c r="D1274" t="s">
        <v>1</v>
      </c>
    </row>
    <row r="1275" spans="1:4" x14ac:dyDescent="0.25">
      <c r="A1275" t="s">
        <v>3968</v>
      </c>
      <c r="B1275" t="s">
        <v>3969</v>
      </c>
      <c r="C1275" t="s">
        <v>917</v>
      </c>
      <c r="D1275" t="s">
        <v>1</v>
      </c>
    </row>
    <row r="1276" spans="1:4" x14ac:dyDescent="0.25">
      <c r="A1276" t="s">
        <v>3970</v>
      </c>
      <c r="B1276" t="s">
        <v>3971</v>
      </c>
      <c r="C1276" t="s">
        <v>869</v>
      </c>
      <c r="D1276" t="s">
        <v>1</v>
      </c>
    </row>
    <row r="1277" spans="1:4" x14ac:dyDescent="0.25">
      <c r="A1277" t="s">
        <v>3972</v>
      </c>
      <c r="B1277" t="s">
        <v>3973</v>
      </c>
      <c r="C1277" t="s">
        <v>871</v>
      </c>
      <c r="D1277" t="s">
        <v>1</v>
      </c>
    </row>
    <row r="1278" spans="1:4" x14ac:dyDescent="0.25">
      <c r="A1278" t="s">
        <v>3974</v>
      </c>
      <c r="B1278" t="s">
        <v>3975</v>
      </c>
      <c r="C1278" t="s">
        <v>878</v>
      </c>
      <c r="D1278" t="s">
        <v>1</v>
      </c>
    </row>
    <row r="1279" spans="1:4" x14ac:dyDescent="0.25">
      <c r="A1279" t="s">
        <v>3976</v>
      </c>
      <c r="B1279" t="s">
        <v>3977</v>
      </c>
      <c r="C1279" t="s">
        <v>878</v>
      </c>
      <c r="D1279" t="s">
        <v>1</v>
      </c>
    </row>
    <row r="1280" spans="1:4" x14ac:dyDescent="0.25">
      <c r="A1280" t="s">
        <v>3978</v>
      </c>
      <c r="B1280" t="s">
        <v>3979</v>
      </c>
      <c r="C1280" t="s">
        <v>871</v>
      </c>
      <c r="D1280" t="s">
        <v>1</v>
      </c>
    </row>
    <row r="1281" spans="1:4" x14ac:dyDescent="0.25">
      <c r="A1281" t="s">
        <v>3980</v>
      </c>
      <c r="B1281" t="s">
        <v>3981</v>
      </c>
      <c r="C1281" t="s">
        <v>871</v>
      </c>
      <c r="D1281" t="s">
        <v>1</v>
      </c>
    </row>
    <row r="1282" spans="1:4" x14ac:dyDescent="0.25">
      <c r="A1282" t="s">
        <v>3982</v>
      </c>
      <c r="B1282" t="s">
        <v>3983</v>
      </c>
      <c r="C1282" t="s">
        <v>871</v>
      </c>
      <c r="D1282" t="s">
        <v>1</v>
      </c>
    </row>
    <row r="1283" spans="1:4" x14ac:dyDescent="0.25">
      <c r="A1283" t="s">
        <v>3984</v>
      </c>
      <c r="B1283" t="s">
        <v>3985</v>
      </c>
      <c r="C1283" t="s">
        <v>878</v>
      </c>
      <c r="D1283" t="s">
        <v>1</v>
      </c>
    </row>
    <row r="1284" spans="1:4" x14ac:dyDescent="0.25">
      <c r="A1284" t="s">
        <v>3986</v>
      </c>
      <c r="B1284" t="s">
        <v>3987</v>
      </c>
      <c r="C1284" t="s">
        <v>878</v>
      </c>
      <c r="D1284" t="s">
        <v>1</v>
      </c>
    </row>
    <row r="1285" spans="1:4" x14ac:dyDescent="0.25">
      <c r="A1285" t="s">
        <v>3988</v>
      </c>
      <c r="B1285" t="s">
        <v>3989</v>
      </c>
      <c r="C1285" t="s">
        <v>878</v>
      </c>
      <c r="D1285" t="s">
        <v>1</v>
      </c>
    </row>
    <row r="1286" spans="1:4" x14ac:dyDescent="0.25">
      <c r="A1286" t="s">
        <v>3990</v>
      </c>
      <c r="B1286" t="s">
        <v>3991</v>
      </c>
      <c r="C1286" t="s">
        <v>871</v>
      </c>
      <c r="D1286" t="s">
        <v>1</v>
      </c>
    </row>
    <row r="1287" spans="1:4" x14ac:dyDescent="0.25">
      <c r="A1287" t="s">
        <v>3992</v>
      </c>
      <c r="B1287" t="s">
        <v>3993</v>
      </c>
      <c r="C1287" t="s">
        <v>871</v>
      </c>
      <c r="D1287" t="s">
        <v>1</v>
      </c>
    </row>
    <row r="1288" spans="1:4" x14ac:dyDescent="0.25">
      <c r="A1288" t="s">
        <v>3994</v>
      </c>
      <c r="B1288" t="s">
        <v>3995</v>
      </c>
      <c r="C1288" t="s">
        <v>871</v>
      </c>
      <c r="D1288" t="s">
        <v>1</v>
      </c>
    </row>
    <row r="1289" spans="1:4" x14ac:dyDescent="0.25">
      <c r="A1289" t="s">
        <v>3996</v>
      </c>
      <c r="B1289" t="s">
        <v>3997</v>
      </c>
      <c r="C1289" t="s">
        <v>878</v>
      </c>
      <c r="D1289" t="s">
        <v>1</v>
      </c>
    </row>
    <row r="1290" spans="1:4" x14ac:dyDescent="0.25">
      <c r="A1290" t="s">
        <v>3998</v>
      </c>
      <c r="B1290" t="s">
        <v>3999</v>
      </c>
      <c r="C1290" t="s">
        <v>892</v>
      </c>
      <c r="D1290" t="s">
        <v>1</v>
      </c>
    </row>
    <row r="1291" spans="1:4" x14ac:dyDescent="0.25">
      <c r="A1291" t="s">
        <v>4000</v>
      </c>
      <c r="B1291" t="s">
        <v>4001</v>
      </c>
      <c r="C1291" t="s">
        <v>871</v>
      </c>
      <c r="D1291" t="s">
        <v>1</v>
      </c>
    </row>
    <row r="1292" spans="1:4" x14ac:dyDescent="0.25">
      <c r="A1292" t="s">
        <v>4002</v>
      </c>
      <c r="B1292" t="s">
        <v>4003</v>
      </c>
      <c r="C1292" t="s">
        <v>871</v>
      </c>
      <c r="D1292" t="s">
        <v>1</v>
      </c>
    </row>
    <row r="1293" spans="1:4" x14ac:dyDescent="0.25">
      <c r="A1293" t="s">
        <v>4004</v>
      </c>
      <c r="B1293" t="s">
        <v>4005</v>
      </c>
      <c r="C1293" t="s">
        <v>871</v>
      </c>
      <c r="D1293" t="s">
        <v>1</v>
      </c>
    </row>
    <row r="1294" spans="1:4" x14ac:dyDescent="0.25">
      <c r="A1294" t="s">
        <v>4006</v>
      </c>
      <c r="B1294" t="s">
        <v>4007</v>
      </c>
      <c r="C1294" t="s">
        <v>871</v>
      </c>
      <c r="D1294" t="s">
        <v>1</v>
      </c>
    </row>
    <row r="1295" spans="1:4" x14ac:dyDescent="0.25">
      <c r="A1295" t="s">
        <v>4008</v>
      </c>
      <c r="B1295" t="s">
        <v>4009</v>
      </c>
      <c r="C1295" t="s">
        <v>869</v>
      </c>
      <c r="D1295" t="s">
        <v>1</v>
      </c>
    </row>
    <row r="1296" spans="1:4" x14ac:dyDescent="0.25">
      <c r="A1296" t="s">
        <v>4010</v>
      </c>
      <c r="B1296" t="s">
        <v>4011</v>
      </c>
      <c r="C1296" t="s">
        <v>878</v>
      </c>
      <c r="D1296" t="s">
        <v>1</v>
      </c>
    </row>
    <row r="1297" spans="1:4" x14ac:dyDescent="0.25">
      <c r="A1297" t="s">
        <v>4012</v>
      </c>
      <c r="B1297" t="s">
        <v>4013</v>
      </c>
      <c r="C1297" t="s">
        <v>871</v>
      </c>
      <c r="D1297" t="s">
        <v>1</v>
      </c>
    </row>
    <row r="1298" spans="1:4" x14ac:dyDescent="0.25">
      <c r="A1298" t="s">
        <v>4014</v>
      </c>
      <c r="B1298" t="s">
        <v>4015</v>
      </c>
      <c r="C1298" t="s">
        <v>871</v>
      </c>
      <c r="D1298" t="s">
        <v>1</v>
      </c>
    </row>
    <row r="1299" spans="1:4" x14ac:dyDescent="0.25">
      <c r="A1299" t="s">
        <v>4016</v>
      </c>
      <c r="B1299" t="s">
        <v>4017</v>
      </c>
      <c r="C1299" t="s">
        <v>878</v>
      </c>
      <c r="D1299" t="s">
        <v>1</v>
      </c>
    </row>
    <row r="1300" spans="1:4" x14ac:dyDescent="0.25">
      <c r="A1300" t="s">
        <v>4018</v>
      </c>
      <c r="B1300" t="s">
        <v>4019</v>
      </c>
      <c r="C1300" t="s">
        <v>878</v>
      </c>
      <c r="D1300" t="s">
        <v>1</v>
      </c>
    </row>
    <row r="1301" spans="1:4" x14ac:dyDescent="0.25">
      <c r="A1301" t="s">
        <v>4020</v>
      </c>
      <c r="B1301" t="s">
        <v>4021</v>
      </c>
      <c r="C1301" t="s">
        <v>878</v>
      </c>
      <c r="D1301" t="s">
        <v>1</v>
      </c>
    </row>
    <row r="1302" spans="1:4" x14ac:dyDescent="0.25">
      <c r="A1302" t="s">
        <v>4022</v>
      </c>
      <c r="B1302" t="s">
        <v>4023</v>
      </c>
      <c r="C1302" t="s">
        <v>998</v>
      </c>
      <c r="D1302" t="s">
        <v>1</v>
      </c>
    </row>
    <row r="1303" spans="1:4" x14ac:dyDescent="0.25">
      <c r="A1303" t="s">
        <v>4024</v>
      </c>
      <c r="B1303" t="s">
        <v>4025</v>
      </c>
      <c r="C1303" t="s">
        <v>869</v>
      </c>
      <c r="D1303" t="s">
        <v>1</v>
      </c>
    </row>
    <row r="1304" spans="1:4" x14ac:dyDescent="0.25">
      <c r="A1304" t="s">
        <v>4026</v>
      </c>
      <c r="B1304" t="s">
        <v>4027</v>
      </c>
      <c r="C1304" t="s">
        <v>871</v>
      </c>
      <c r="D1304" t="s">
        <v>1</v>
      </c>
    </row>
    <row r="1305" spans="1:4" x14ac:dyDescent="0.25">
      <c r="A1305" t="s">
        <v>4028</v>
      </c>
      <c r="B1305" t="s">
        <v>4029</v>
      </c>
      <c r="C1305" t="s">
        <v>876</v>
      </c>
      <c r="D1305" t="s">
        <v>1</v>
      </c>
    </row>
    <row r="1306" spans="1:4" x14ac:dyDescent="0.25">
      <c r="A1306" t="s">
        <v>4030</v>
      </c>
      <c r="B1306" t="s">
        <v>4031</v>
      </c>
      <c r="C1306" t="s">
        <v>871</v>
      </c>
      <c r="D1306" t="s">
        <v>1</v>
      </c>
    </row>
    <row r="1307" spans="1:4" x14ac:dyDescent="0.25">
      <c r="A1307" t="s">
        <v>4032</v>
      </c>
      <c r="B1307" t="s">
        <v>4033</v>
      </c>
      <c r="C1307" t="s">
        <v>871</v>
      </c>
      <c r="D1307" t="s">
        <v>1</v>
      </c>
    </row>
    <row r="1308" spans="1:4" x14ac:dyDescent="0.25">
      <c r="A1308" t="s">
        <v>4034</v>
      </c>
      <c r="B1308" t="s">
        <v>4035</v>
      </c>
      <c r="C1308" t="s">
        <v>871</v>
      </c>
      <c r="D1308" t="s">
        <v>1</v>
      </c>
    </row>
    <row r="1309" spans="1:4" x14ac:dyDescent="0.25">
      <c r="A1309" t="s">
        <v>4036</v>
      </c>
      <c r="B1309" t="s">
        <v>4037</v>
      </c>
      <c r="C1309" t="s">
        <v>871</v>
      </c>
      <c r="D1309" t="s">
        <v>1</v>
      </c>
    </row>
    <row r="1310" spans="1:4" x14ac:dyDescent="0.25">
      <c r="A1310" t="s">
        <v>4038</v>
      </c>
      <c r="B1310" t="s">
        <v>4039</v>
      </c>
      <c r="C1310" t="s">
        <v>871</v>
      </c>
      <c r="D1310" t="s">
        <v>1</v>
      </c>
    </row>
    <row r="1311" spans="1:4" x14ac:dyDescent="0.25">
      <c r="A1311" t="s">
        <v>4040</v>
      </c>
      <c r="B1311" t="s">
        <v>4041</v>
      </c>
      <c r="C1311" t="s">
        <v>871</v>
      </c>
      <c r="D1311" t="s">
        <v>1</v>
      </c>
    </row>
    <row r="1312" spans="1:4" x14ac:dyDescent="0.25">
      <c r="A1312" t="s">
        <v>4042</v>
      </c>
      <c r="B1312" t="s">
        <v>4043</v>
      </c>
      <c r="C1312" t="s">
        <v>878</v>
      </c>
      <c r="D1312" t="s">
        <v>1</v>
      </c>
    </row>
    <row r="1313" spans="1:4" x14ac:dyDescent="0.25">
      <c r="A1313" t="s">
        <v>4044</v>
      </c>
      <c r="B1313" t="s">
        <v>4045</v>
      </c>
      <c r="C1313" t="s">
        <v>878</v>
      </c>
      <c r="D1313" t="s">
        <v>1</v>
      </c>
    </row>
    <row r="1314" spans="1:4" x14ac:dyDescent="0.25">
      <c r="A1314" t="s">
        <v>4046</v>
      </c>
      <c r="B1314" t="s">
        <v>4047</v>
      </c>
      <c r="C1314" t="s">
        <v>878</v>
      </c>
      <c r="D1314" t="s">
        <v>1</v>
      </c>
    </row>
    <row r="1315" spans="1:4" x14ac:dyDescent="0.25">
      <c r="A1315" t="s">
        <v>4048</v>
      </c>
      <c r="B1315" t="s">
        <v>4049</v>
      </c>
      <c r="C1315" t="s">
        <v>871</v>
      </c>
      <c r="D1315" t="s">
        <v>1</v>
      </c>
    </row>
    <row r="1316" spans="1:4" x14ac:dyDescent="0.25">
      <c r="A1316" t="s">
        <v>4050</v>
      </c>
      <c r="B1316" t="s">
        <v>4051</v>
      </c>
      <c r="C1316" t="s">
        <v>871</v>
      </c>
      <c r="D1316" t="s">
        <v>1</v>
      </c>
    </row>
    <row r="1317" spans="1:4" x14ac:dyDescent="0.25">
      <c r="A1317" t="s">
        <v>4052</v>
      </c>
      <c r="B1317" t="s">
        <v>4053</v>
      </c>
      <c r="C1317" t="s">
        <v>917</v>
      </c>
      <c r="D1317" t="s">
        <v>1</v>
      </c>
    </row>
    <row r="1318" spans="1:4" x14ac:dyDescent="0.25">
      <c r="A1318" t="s">
        <v>4054</v>
      </c>
      <c r="B1318" t="s">
        <v>4055</v>
      </c>
      <c r="C1318" t="s">
        <v>871</v>
      </c>
      <c r="D1318" t="s">
        <v>1</v>
      </c>
    </row>
    <row r="1319" spans="1:4" x14ac:dyDescent="0.25">
      <c r="A1319" t="s">
        <v>4056</v>
      </c>
      <c r="B1319" t="s">
        <v>4057</v>
      </c>
      <c r="C1319" t="s">
        <v>871</v>
      </c>
      <c r="D1319" t="s">
        <v>1</v>
      </c>
    </row>
    <row r="1320" spans="1:4" x14ac:dyDescent="0.25">
      <c r="A1320" t="s">
        <v>4058</v>
      </c>
      <c r="B1320" t="s">
        <v>4059</v>
      </c>
      <c r="C1320" t="s">
        <v>871</v>
      </c>
      <c r="D1320" t="s">
        <v>1</v>
      </c>
    </row>
    <row r="1321" spans="1:4" x14ac:dyDescent="0.25">
      <c r="A1321" t="s">
        <v>4060</v>
      </c>
      <c r="B1321" t="s">
        <v>4061</v>
      </c>
      <c r="C1321" t="s">
        <v>869</v>
      </c>
      <c r="D1321" t="s">
        <v>1</v>
      </c>
    </row>
    <row r="1322" spans="1:4" x14ac:dyDescent="0.25">
      <c r="A1322" t="s">
        <v>4062</v>
      </c>
      <c r="B1322" t="s">
        <v>4063</v>
      </c>
      <c r="C1322" t="s">
        <v>876</v>
      </c>
      <c r="D1322" t="s">
        <v>1</v>
      </c>
    </row>
    <row r="1323" spans="1:4" x14ac:dyDescent="0.25">
      <c r="A1323" t="s">
        <v>4064</v>
      </c>
      <c r="B1323" t="s">
        <v>4065</v>
      </c>
      <c r="C1323" t="s">
        <v>917</v>
      </c>
      <c r="D1323" t="s">
        <v>1</v>
      </c>
    </row>
    <row r="1324" spans="1:4" x14ac:dyDescent="0.25">
      <c r="A1324" t="s">
        <v>4066</v>
      </c>
      <c r="B1324" t="s">
        <v>4067</v>
      </c>
      <c r="C1324" t="s">
        <v>878</v>
      </c>
      <c r="D1324" t="s">
        <v>1</v>
      </c>
    </row>
    <row r="1325" spans="1:4" x14ac:dyDescent="0.25">
      <c r="A1325" t="s">
        <v>4068</v>
      </c>
      <c r="B1325" t="s">
        <v>4069</v>
      </c>
      <c r="C1325" t="s">
        <v>869</v>
      </c>
      <c r="D1325" t="s">
        <v>1</v>
      </c>
    </row>
    <row r="1326" spans="1:4" x14ac:dyDescent="0.25">
      <c r="A1326" t="s">
        <v>4070</v>
      </c>
      <c r="B1326" t="s">
        <v>4071</v>
      </c>
      <c r="C1326" t="s">
        <v>917</v>
      </c>
      <c r="D1326" t="s">
        <v>1</v>
      </c>
    </row>
    <row r="1327" spans="1:4" x14ac:dyDescent="0.25">
      <c r="A1327" t="s">
        <v>4072</v>
      </c>
      <c r="B1327" t="s">
        <v>4073</v>
      </c>
      <c r="C1327" t="s">
        <v>869</v>
      </c>
      <c r="D1327" t="s">
        <v>1</v>
      </c>
    </row>
    <row r="1328" spans="1:4" x14ac:dyDescent="0.25">
      <c r="A1328" t="s">
        <v>4074</v>
      </c>
      <c r="B1328" t="s">
        <v>4075</v>
      </c>
      <c r="C1328" t="s">
        <v>869</v>
      </c>
      <c r="D1328" t="s">
        <v>1</v>
      </c>
    </row>
    <row r="1329" spans="1:4" x14ac:dyDescent="0.25">
      <c r="A1329" t="s">
        <v>4076</v>
      </c>
      <c r="B1329" t="s">
        <v>4077</v>
      </c>
      <c r="C1329" t="s">
        <v>878</v>
      </c>
      <c r="D1329" t="s">
        <v>1</v>
      </c>
    </row>
    <row r="1330" spans="1:4" x14ac:dyDescent="0.25">
      <c r="A1330" t="s">
        <v>4078</v>
      </c>
      <c r="B1330" t="s">
        <v>4079</v>
      </c>
      <c r="C1330" t="s">
        <v>917</v>
      </c>
      <c r="D1330" t="s">
        <v>1</v>
      </c>
    </row>
    <row r="1331" spans="1:4" x14ac:dyDescent="0.25">
      <c r="A1331" t="s">
        <v>4080</v>
      </c>
      <c r="B1331" t="s">
        <v>4081</v>
      </c>
      <c r="C1331" t="s">
        <v>998</v>
      </c>
      <c r="D1331" t="s">
        <v>1</v>
      </c>
    </row>
    <row r="1332" spans="1:4" x14ac:dyDescent="0.25">
      <c r="A1332" t="s">
        <v>4082</v>
      </c>
      <c r="B1332" t="s">
        <v>4083</v>
      </c>
      <c r="C1332" t="s">
        <v>917</v>
      </c>
      <c r="D1332" t="s">
        <v>1</v>
      </c>
    </row>
    <row r="1333" spans="1:4" x14ac:dyDescent="0.25">
      <c r="A1333" t="s">
        <v>4084</v>
      </c>
      <c r="B1333" t="s">
        <v>4085</v>
      </c>
      <c r="C1333" t="s">
        <v>869</v>
      </c>
      <c r="D1333" t="s">
        <v>1</v>
      </c>
    </row>
    <row r="1334" spans="1:4" x14ac:dyDescent="0.25">
      <c r="A1334" t="s">
        <v>4086</v>
      </c>
      <c r="B1334" t="s">
        <v>4087</v>
      </c>
      <c r="C1334" t="s">
        <v>878</v>
      </c>
      <c r="D1334" t="s">
        <v>1</v>
      </c>
    </row>
    <row r="1335" spans="1:4" x14ac:dyDescent="0.25">
      <c r="A1335" t="s">
        <v>4088</v>
      </c>
      <c r="B1335" t="s">
        <v>4089</v>
      </c>
      <c r="C1335" t="s">
        <v>871</v>
      </c>
      <c r="D1335" t="s">
        <v>1</v>
      </c>
    </row>
    <row r="1336" spans="1:4" x14ac:dyDescent="0.25">
      <c r="A1336" t="s">
        <v>4090</v>
      </c>
      <c r="B1336" t="s">
        <v>4091</v>
      </c>
      <c r="C1336" t="s">
        <v>871</v>
      </c>
      <c r="D1336" t="s">
        <v>1</v>
      </c>
    </row>
    <row r="1337" spans="1:4" x14ac:dyDescent="0.25">
      <c r="A1337" t="s">
        <v>4092</v>
      </c>
      <c r="B1337" t="s">
        <v>4093</v>
      </c>
      <c r="C1337" t="s">
        <v>871</v>
      </c>
      <c r="D1337" t="s">
        <v>1</v>
      </c>
    </row>
    <row r="1338" spans="1:4" x14ac:dyDescent="0.25">
      <c r="A1338" t="s">
        <v>4094</v>
      </c>
      <c r="B1338" t="s">
        <v>4095</v>
      </c>
      <c r="C1338" t="s">
        <v>917</v>
      </c>
      <c r="D1338" t="s">
        <v>1</v>
      </c>
    </row>
    <row r="1339" spans="1:4" x14ac:dyDescent="0.25">
      <c r="A1339" t="s">
        <v>4096</v>
      </c>
      <c r="B1339" t="s">
        <v>4097</v>
      </c>
      <c r="C1339" t="s">
        <v>871</v>
      </c>
      <c r="D1339" t="s">
        <v>1</v>
      </c>
    </row>
    <row r="1340" spans="1:4" x14ac:dyDescent="0.25">
      <c r="A1340" t="s">
        <v>4098</v>
      </c>
      <c r="B1340" t="s">
        <v>4099</v>
      </c>
      <c r="C1340" t="s">
        <v>878</v>
      </c>
      <c r="D1340" t="s">
        <v>1</v>
      </c>
    </row>
    <row r="1341" spans="1:4" x14ac:dyDescent="0.25">
      <c r="A1341" t="s">
        <v>4100</v>
      </c>
      <c r="B1341" t="s">
        <v>4101</v>
      </c>
      <c r="C1341" t="s">
        <v>869</v>
      </c>
      <c r="D1341" t="s">
        <v>1</v>
      </c>
    </row>
    <row r="1342" spans="1:4" x14ac:dyDescent="0.25">
      <c r="A1342" t="s">
        <v>4102</v>
      </c>
      <c r="B1342" t="s">
        <v>4103</v>
      </c>
      <c r="C1342" t="s">
        <v>871</v>
      </c>
      <c r="D1342" t="s">
        <v>1</v>
      </c>
    </row>
    <row r="1343" spans="1:4" x14ac:dyDescent="0.25">
      <c r="A1343" t="s">
        <v>4104</v>
      </c>
      <c r="B1343" t="s">
        <v>4105</v>
      </c>
      <c r="C1343" t="s">
        <v>869</v>
      </c>
      <c r="D1343" t="s">
        <v>1</v>
      </c>
    </row>
    <row r="1344" spans="1:4" x14ac:dyDescent="0.25">
      <c r="A1344" t="s">
        <v>4106</v>
      </c>
      <c r="B1344" t="s">
        <v>4107</v>
      </c>
      <c r="C1344" t="s">
        <v>900</v>
      </c>
      <c r="D1344" t="s">
        <v>1</v>
      </c>
    </row>
    <row r="1345" spans="1:4" x14ac:dyDescent="0.25">
      <c r="A1345" t="s">
        <v>4108</v>
      </c>
      <c r="B1345" t="s">
        <v>4109</v>
      </c>
      <c r="C1345" t="s">
        <v>900</v>
      </c>
      <c r="D1345" t="s">
        <v>1</v>
      </c>
    </row>
    <row r="1346" spans="1:4" x14ac:dyDescent="0.25">
      <c r="A1346" t="s">
        <v>4110</v>
      </c>
      <c r="B1346" t="s">
        <v>4111</v>
      </c>
      <c r="C1346" t="s">
        <v>869</v>
      </c>
      <c r="D1346" t="s">
        <v>1</v>
      </c>
    </row>
    <row r="1347" spans="1:4" x14ac:dyDescent="0.25">
      <c r="A1347" t="s">
        <v>4112</v>
      </c>
      <c r="B1347" t="s">
        <v>4113</v>
      </c>
      <c r="C1347" t="s">
        <v>869</v>
      </c>
      <c r="D1347" t="s">
        <v>1</v>
      </c>
    </row>
    <row r="1348" spans="1:4" x14ac:dyDescent="0.25">
      <c r="A1348" t="s">
        <v>4114</v>
      </c>
      <c r="B1348" t="s">
        <v>4115</v>
      </c>
      <c r="C1348" t="s">
        <v>896</v>
      </c>
      <c r="D1348" t="s">
        <v>1</v>
      </c>
    </row>
    <row r="1349" spans="1:4" x14ac:dyDescent="0.25">
      <c r="A1349" t="s">
        <v>4116</v>
      </c>
      <c r="B1349" t="s">
        <v>4117</v>
      </c>
      <c r="C1349" t="s">
        <v>878</v>
      </c>
      <c r="D1349" t="s">
        <v>1</v>
      </c>
    </row>
    <row r="1350" spans="1:4" x14ac:dyDescent="0.25">
      <c r="A1350" t="s">
        <v>4118</v>
      </c>
      <c r="B1350" t="s">
        <v>4119</v>
      </c>
      <c r="C1350" t="s">
        <v>876</v>
      </c>
      <c r="D1350" t="s">
        <v>1</v>
      </c>
    </row>
    <row r="1351" spans="1:4" x14ac:dyDescent="0.25">
      <c r="A1351" t="s">
        <v>4120</v>
      </c>
      <c r="B1351" t="s">
        <v>4121</v>
      </c>
      <c r="C1351" t="s">
        <v>871</v>
      </c>
      <c r="D1351" t="s">
        <v>1</v>
      </c>
    </row>
    <row r="1352" spans="1:4" x14ac:dyDescent="0.25">
      <c r="A1352" t="s">
        <v>4122</v>
      </c>
      <c r="B1352" t="s">
        <v>4123</v>
      </c>
      <c r="C1352" t="s">
        <v>878</v>
      </c>
      <c r="D1352" t="s">
        <v>1</v>
      </c>
    </row>
    <row r="1353" spans="1:4" x14ac:dyDescent="0.25">
      <c r="A1353" t="s">
        <v>4124</v>
      </c>
      <c r="B1353" t="s">
        <v>4125</v>
      </c>
      <c r="C1353" t="s">
        <v>878</v>
      </c>
      <c r="D1353" t="s">
        <v>1</v>
      </c>
    </row>
    <row r="1354" spans="1:4" x14ac:dyDescent="0.25">
      <c r="A1354" t="s">
        <v>4126</v>
      </c>
      <c r="B1354" t="s">
        <v>4127</v>
      </c>
      <c r="C1354" t="s">
        <v>878</v>
      </c>
      <c r="D1354" t="s">
        <v>1</v>
      </c>
    </row>
    <row r="1355" spans="1:4" x14ac:dyDescent="0.25">
      <c r="A1355" t="s">
        <v>4128</v>
      </c>
      <c r="B1355" t="s">
        <v>4129</v>
      </c>
      <c r="C1355" t="s">
        <v>878</v>
      </c>
      <c r="D1355" t="s">
        <v>1</v>
      </c>
    </row>
    <row r="1356" spans="1:4" x14ac:dyDescent="0.25">
      <c r="A1356" t="s">
        <v>4130</v>
      </c>
      <c r="B1356" t="s">
        <v>4131</v>
      </c>
      <c r="C1356" t="s">
        <v>878</v>
      </c>
      <c r="D1356" t="s">
        <v>1</v>
      </c>
    </row>
    <row r="1357" spans="1:4" x14ac:dyDescent="0.25">
      <c r="A1357" t="s">
        <v>4132</v>
      </c>
      <c r="B1357" t="s">
        <v>4133</v>
      </c>
      <c r="C1357" t="s">
        <v>878</v>
      </c>
      <c r="D1357" t="s">
        <v>1</v>
      </c>
    </row>
    <row r="1358" spans="1:4" x14ac:dyDescent="0.25">
      <c r="A1358" t="s">
        <v>4134</v>
      </c>
      <c r="B1358" t="s">
        <v>4135</v>
      </c>
      <c r="C1358" t="s">
        <v>878</v>
      </c>
      <c r="D1358" t="s">
        <v>1</v>
      </c>
    </row>
    <row r="1359" spans="1:4" x14ac:dyDescent="0.25">
      <c r="A1359" t="s">
        <v>4136</v>
      </c>
      <c r="B1359" t="s">
        <v>4137</v>
      </c>
      <c r="C1359" t="s">
        <v>878</v>
      </c>
      <c r="D1359" t="s">
        <v>1</v>
      </c>
    </row>
    <row r="1360" spans="1:4" x14ac:dyDescent="0.25">
      <c r="A1360" t="s">
        <v>4138</v>
      </c>
      <c r="B1360" t="s">
        <v>4139</v>
      </c>
      <c r="C1360" t="s">
        <v>878</v>
      </c>
      <c r="D1360" t="s">
        <v>1</v>
      </c>
    </row>
    <row r="1361" spans="1:4" x14ac:dyDescent="0.25">
      <c r="A1361" t="s">
        <v>4140</v>
      </c>
      <c r="B1361" t="s">
        <v>4141</v>
      </c>
      <c r="C1361" t="s">
        <v>878</v>
      </c>
      <c r="D1361" t="s">
        <v>1</v>
      </c>
    </row>
    <row r="1362" spans="1:4" x14ac:dyDescent="0.25">
      <c r="A1362" t="s">
        <v>4142</v>
      </c>
      <c r="B1362" t="s">
        <v>4143</v>
      </c>
      <c r="C1362" t="s">
        <v>878</v>
      </c>
      <c r="D1362" t="s">
        <v>1</v>
      </c>
    </row>
    <row r="1363" spans="1:4" x14ac:dyDescent="0.25">
      <c r="A1363" t="s">
        <v>4144</v>
      </c>
      <c r="B1363" t="s">
        <v>4145</v>
      </c>
      <c r="C1363" t="s">
        <v>878</v>
      </c>
      <c r="D1363" t="s">
        <v>1</v>
      </c>
    </row>
    <row r="1364" spans="1:4" x14ac:dyDescent="0.25">
      <c r="A1364" t="s">
        <v>4146</v>
      </c>
      <c r="B1364" t="s">
        <v>4147</v>
      </c>
      <c r="C1364" t="s">
        <v>878</v>
      </c>
      <c r="D1364" t="s">
        <v>1</v>
      </c>
    </row>
    <row r="1365" spans="1:4" x14ac:dyDescent="0.25">
      <c r="A1365" t="s">
        <v>4148</v>
      </c>
      <c r="B1365" t="s">
        <v>4149</v>
      </c>
      <c r="C1365" t="s">
        <v>878</v>
      </c>
      <c r="D1365" t="s">
        <v>1</v>
      </c>
    </row>
    <row r="1366" spans="1:4" x14ac:dyDescent="0.25">
      <c r="A1366" t="s">
        <v>4150</v>
      </c>
      <c r="B1366" t="s">
        <v>4151</v>
      </c>
      <c r="C1366" t="s">
        <v>869</v>
      </c>
      <c r="D1366" t="s">
        <v>1</v>
      </c>
    </row>
    <row r="1367" spans="1:4" x14ac:dyDescent="0.25">
      <c r="A1367" t="s">
        <v>4152</v>
      </c>
      <c r="B1367" t="s">
        <v>4153</v>
      </c>
      <c r="C1367" t="s">
        <v>878</v>
      </c>
      <c r="D1367" t="s">
        <v>1</v>
      </c>
    </row>
    <row r="1368" spans="1:4" x14ac:dyDescent="0.25">
      <c r="A1368" t="s">
        <v>4154</v>
      </c>
      <c r="B1368" t="s">
        <v>4155</v>
      </c>
      <c r="C1368" t="s">
        <v>871</v>
      </c>
      <c r="D1368" t="s">
        <v>1</v>
      </c>
    </row>
    <row r="1369" spans="1:4" x14ac:dyDescent="0.25">
      <c r="A1369" t="s">
        <v>4156</v>
      </c>
      <c r="B1369" t="s">
        <v>4157</v>
      </c>
      <c r="C1369" t="s">
        <v>871</v>
      </c>
      <c r="D1369" t="s">
        <v>1</v>
      </c>
    </row>
    <row r="1370" spans="1:4" x14ac:dyDescent="0.25">
      <c r="A1370" t="s">
        <v>4158</v>
      </c>
      <c r="B1370" t="s">
        <v>4159</v>
      </c>
      <c r="C1370" t="s">
        <v>878</v>
      </c>
      <c r="D1370" t="s">
        <v>1</v>
      </c>
    </row>
    <row r="1371" spans="1:4" x14ac:dyDescent="0.25">
      <c r="A1371" t="s">
        <v>4160</v>
      </c>
      <c r="B1371" t="s">
        <v>4161</v>
      </c>
      <c r="C1371" t="s">
        <v>878</v>
      </c>
      <c r="D1371" t="s">
        <v>1</v>
      </c>
    </row>
    <row r="1372" spans="1:4" x14ac:dyDescent="0.25">
      <c r="A1372" t="s">
        <v>4162</v>
      </c>
      <c r="B1372" t="s">
        <v>4163</v>
      </c>
      <c r="C1372" t="s">
        <v>878</v>
      </c>
      <c r="D1372" t="s">
        <v>1</v>
      </c>
    </row>
    <row r="1373" spans="1:4" x14ac:dyDescent="0.25">
      <c r="A1373" t="s">
        <v>4164</v>
      </c>
      <c r="B1373" t="s">
        <v>4165</v>
      </c>
      <c r="C1373" t="s">
        <v>871</v>
      </c>
      <c r="D1373" t="s">
        <v>1</v>
      </c>
    </row>
    <row r="1374" spans="1:4" x14ac:dyDescent="0.25">
      <c r="A1374" t="s">
        <v>4166</v>
      </c>
      <c r="B1374" t="s">
        <v>4167</v>
      </c>
      <c r="C1374" t="s">
        <v>896</v>
      </c>
      <c r="D1374" t="s">
        <v>1</v>
      </c>
    </row>
    <row r="1375" spans="1:4" x14ac:dyDescent="0.25">
      <c r="A1375" t="s">
        <v>4168</v>
      </c>
      <c r="B1375" t="s">
        <v>4169</v>
      </c>
      <c r="C1375" t="s">
        <v>869</v>
      </c>
      <c r="D1375" t="s">
        <v>1</v>
      </c>
    </row>
    <row r="1376" spans="1:4" x14ac:dyDescent="0.25">
      <c r="A1376" t="s">
        <v>4170</v>
      </c>
      <c r="B1376" t="s">
        <v>4171</v>
      </c>
      <c r="C1376" t="s">
        <v>869</v>
      </c>
      <c r="D1376" t="s">
        <v>1</v>
      </c>
    </row>
    <row r="1377" spans="1:4" x14ac:dyDescent="0.25">
      <c r="A1377" t="s">
        <v>4172</v>
      </c>
      <c r="B1377" t="s">
        <v>4173</v>
      </c>
      <c r="C1377" t="s">
        <v>869</v>
      </c>
      <c r="D1377" t="s">
        <v>1</v>
      </c>
    </row>
    <row r="1378" spans="1:4" x14ac:dyDescent="0.25">
      <c r="A1378" t="s">
        <v>4174</v>
      </c>
      <c r="B1378" t="s">
        <v>4175</v>
      </c>
      <c r="C1378" t="s">
        <v>928</v>
      </c>
      <c r="D1378" t="s">
        <v>1</v>
      </c>
    </row>
    <row r="1379" spans="1:4" x14ac:dyDescent="0.25">
      <c r="A1379" t="s">
        <v>4176</v>
      </c>
      <c r="B1379" t="s">
        <v>4177</v>
      </c>
      <c r="C1379" t="s">
        <v>871</v>
      </c>
      <c r="D1379" t="s">
        <v>1</v>
      </c>
    </row>
    <row r="1380" spans="1:4" x14ac:dyDescent="0.25">
      <c r="A1380" t="s">
        <v>4178</v>
      </c>
      <c r="B1380" t="s">
        <v>4179</v>
      </c>
      <c r="C1380" t="s">
        <v>917</v>
      </c>
      <c r="D1380" t="s">
        <v>1</v>
      </c>
    </row>
    <row r="1381" spans="1:4" x14ac:dyDescent="0.25">
      <c r="A1381" t="s">
        <v>4180</v>
      </c>
      <c r="B1381" t="s">
        <v>4181</v>
      </c>
      <c r="C1381" t="s">
        <v>917</v>
      </c>
      <c r="D1381" t="s">
        <v>1</v>
      </c>
    </row>
    <row r="1382" spans="1:4" x14ac:dyDescent="0.25">
      <c r="A1382" t="s">
        <v>4182</v>
      </c>
      <c r="B1382" t="s">
        <v>4183</v>
      </c>
      <c r="C1382" t="s">
        <v>871</v>
      </c>
      <c r="D1382" t="s">
        <v>1</v>
      </c>
    </row>
    <row r="1383" spans="1:4" x14ac:dyDescent="0.25">
      <c r="A1383" t="s">
        <v>4184</v>
      </c>
      <c r="B1383" t="s">
        <v>4185</v>
      </c>
      <c r="C1383" t="s">
        <v>871</v>
      </c>
      <c r="D1383" t="s">
        <v>1</v>
      </c>
    </row>
    <row r="1384" spans="1:4" x14ac:dyDescent="0.25">
      <c r="A1384" t="s">
        <v>4186</v>
      </c>
      <c r="B1384" t="s">
        <v>4187</v>
      </c>
      <c r="C1384" t="s">
        <v>871</v>
      </c>
      <c r="D1384" t="s">
        <v>1</v>
      </c>
    </row>
    <row r="1385" spans="1:4" x14ac:dyDescent="0.25">
      <c r="A1385" t="s">
        <v>4188</v>
      </c>
      <c r="B1385" t="s">
        <v>4189</v>
      </c>
      <c r="C1385" t="s">
        <v>917</v>
      </c>
      <c r="D1385" t="s">
        <v>1</v>
      </c>
    </row>
    <row r="1386" spans="1:4" x14ac:dyDescent="0.25">
      <c r="A1386" t="s">
        <v>4190</v>
      </c>
      <c r="B1386" t="s">
        <v>4191</v>
      </c>
      <c r="C1386" t="s">
        <v>878</v>
      </c>
      <c r="D1386" t="s">
        <v>1</v>
      </c>
    </row>
    <row r="1387" spans="1:4" x14ac:dyDescent="0.25">
      <c r="A1387" t="s">
        <v>4192</v>
      </c>
      <c r="B1387" t="s">
        <v>4193</v>
      </c>
      <c r="C1387" t="s">
        <v>878</v>
      </c>
      <c r="D1387" t="s">
        <v>1</v>
      </c>
    </row>
    <row r="1388" spans="1:4" x14ac:dyDescent="0.25">
      <c r="A1388" t="s">
        <v>4194</v>
      </c>
      <c r="B1388" t="s">
        <v>4195</v>
      </c>
      <c r="C1388" t="s">
        <v>878</v>
      </c>
      <c r="D1388" t="s">
        <v>1</v>
      </c>
    </row>
    <row r="1389" spans="1:4" x14ac:dyDescent="0.25">
      <c r="A1389" t="s">
        <v>4196</v>
      </c>
      <c r="B1389" t="s">
        <v>4197</v>
      </c>
      <c r="C1389" t="s">
        <v>871</v>
      </c>
      <c r="D1389" t="s">
        <v>1</v>
      </c>
    </row>
    <row r="1390" spans="1:4" x14ac:dyDescent="0.25">
      <c r="A1390" t="s">
        <v>4198</v>
      </c>
      <c r="B1390" t="s">
        <v>4199</v>
      </c>
      <c r="C1390" t="s">
        <v>871</v>
      </c>
      <c r="D1390" t="s">
        <v>1</v>
      </c>
    </row>
    <row r="1391" spans="1:4" x14ac:dyDescent="0.25">
      <c r="A1391" t="s">
        <v>4200</v>
      </c>
      <c r="B1391" t="s">
        <v>4201</v>
      </c>
      <c r="C1391" t="s">
        <v>900</v>
      </c>
      <c r="D1391" t="s">
        <v>1</v>
      </c>
    </row>
    <row r="1392" spans="1:4" x14ac:dyDescent="0.25">
      <c r="A1392" t="s">
        <v>4202</v>
      </c>
      <c r="B1392" t="s">
        <v>4203</v>
      </c>
      <c r="C1392" t="s">
        <v>967</v>
      </c>
      <c r="D1392" t="s">
        <v>1</v>
      </c>
    </row>
    <row r="1393" spans="1:4" x14ac:dyDescent="0.25">
      <c r="A1393" t="s">
        <v>4204</v>
      </c>
      <c r="B1393" t="s">
        <v>4205</v>
      </c>
      <c r="C1393" t="s">
        <v>878</v>
      </c>
      <c r="D1393" t="s">
        <v>1</v>
      </c>
    </row>
    <row r="1394" spans="1:4" x14ac:dyDescent="0.25">
      <c r="A1394" t="s">
        <v>4206</v>
      </c>
      <c r="B1394" t="s">
        <v>4207</v>
      </c>
      <c r="C1394" t="s">
        <v>917</v>
      </c>
      <c r="D1394" t="s">
        <v>1</v>
      </c>
    </row>
    <row r="1395" spans="1:4" x14ac:dyDescent="0.25">
      <c r="A1395" t="s">
        <v>4208</v>
      </c>
      <c r="B1395" t="s">
        <v>4209</v>
      </c>
      <c r="C1395" t="s">
        <v>900</v>
      </c>
      <c r="D1395" t="s">
        <v>1</v>
      </c>
    </row>
    <row r="1396" spans="1:4" x14ac:dyDescent="0.25">
      <c r="A1396" t="s">
        <v>4210</v>
      </c>
      <c r="B1396" t="s">
        <v>4211</v>
      </c>
      <c r="C1396" t="s">
        <v>871</v>
      </c>
      <c r="D1396" t="s">
        <v>1</v>
      </c>
    </row>
    <row r="1397" spans="1:4" x14ac:dyDescent="0.25">
      <c r="A1397" t="s">
        <v>4212</v>
      </c>
      <c r="B1397" t="s">
        <v>4213</v>
      </c>
      <c r="C1397" t="s">
        <v>900</v>
      </c>
      <c r="D1397" t="s">
        <v>1</v>
      </c>
    </row>
    <row r="1398" spans="1:4" x14ac:dyDescent="0.25">
      <c r="A1398" t="s">
        <v>4214</v>
      </c>
      <c r="B1398" t="s">
        <v>4215</v>
      </c>
      <c r="C1398" t="s">
        <v>871</v>
      </c>
      <c r="D1398" t="s">
        <v>1</v>
      </c>
    </row>
    <row r="1399" spans="1:4" x14ac:dyDescent="0.25">
      <c r="A1399" t="s">
        <v>4216</v>
      </c>
      <c r="B1399" t="s">
        <v>4217</v>
      </c>
      <c r="C1399" t="s">
        <v>869</v>
      </c>
      <c r="D1399" t="s">
        <v>1</v>
      </c>
    </row>
    <row r="1400" spans="1:4" x14ac:dyDescent="0.25">
      <c r="A1400" t="s">
        <v>4218</v>
      </c>
      <c r="B1400" t="s">
        <v>4219</v>
      </c>
      <c r="C1400" t="s">
        <v>878</v>
      </c>
      <c r="D1400" t="s">
        <v>1</v>
      </c>
    </row>
    <row r="1401" spans="1:4" x14ac:dyDescent="0.25">
      <c r="A1401" t="s">
        <v>4220</v>
      </c>
      <c r="B1401" t="s">
        <v>4221</v>
      </c>
      <c r="C1401" t="s">
        <v>878</v>
      </c>
      <c r="D1401" t="s">
        <v>1</v>
      </c>
    </row>
    <row r="1402" spans="1:4" x14ac:dyDescent="0.25">
      <c r="A1402" t="s">
        <v>4222</v>
      </c>
      <c r="B1402" t="s">
        <v>4223</v>
      </c>
      <c r="C1402" t="s">
        <v>917</v>
      </c>
      <c r="D1402" t="s">
        <v>1</v>
      </c>
    </row>
    <row r="1403" spans="1:4" x14ac:dyDescent="0.25">
      <c r="A1403" t="s">
        <v>4224</v>
      </c>
      <c r="B1403" t="s">
        <v>4225</v>
      </c>
      <c r="C1403" t="s">
        <v>871</v>
      </c>
      <c r="D1403" t="s">
        <v>1</v>
      </c>
    </row>
    <row r="1404" spans="1:4" x14ac:dyDescent="0.25">
      <c r="A1404" t="s">
        <v>4226</v>
      </c>
      <c r="B1404" t="s">
        <v>4227</v>
      </c>
      <c r="C1404" t="s">
        <v>878</v>
      </c>
      <c r="D1404" t="s">
        <v>1</v>
      </c>
    </row>
    <row r="1405" spans="1:4" x14ac:dyDescent="0.25">
      <c r="A1405" t="s">
        <v>4228</v>
      </c>
      <c r="B1405" t="s">
        <v>4229</v>
      </c>
      <c r="C1405" t="s">
        <v>871</v>
      </c>
      <c r="D1405" t="s">
        <v>1</v>
      </c>
    </row>
    <row r="1406" spans="1:4" x14ac:dyDescent="0.25">
      <c r="A1406" t="s">
        <v>4230</v>
      </c>
      <c r="B1406" t="s">
        <v>4231</v>
      </c>
      <c r="C1406" t="s">
        <v>2446</v>
      </c>
      <c r="D1406" t="s">
        <v>1</v>
      </c>
    </row>
    <row r="1407" spans="1:4" x14ac:dyDescent="0.25">
      <c r="A1407" t="s">
        <v>4232</v>
      </c>
      <c r="B1407" t="s">
        <v>4233</v>
      </c>
      <c r="C1407" t="s">
        <v>878</v>
      </c>
      <c r="D1407" t="s">
        <v>1</v>
      </c>
    </row>
    <row r="1408" spans="1:4" x14ac:dyDescent="0.25">
      <c r="A1408" t="s">
        <v>4234</v>
      </c>
      <c r="B1408" t="s">
        <v>4235</v>
      </c>
      <c r="C1408" t="s">
        <v>869</v>
      </c>
      <c r="D1408" t="s">
        <v>1</v>
      </c>
    </row>
    <row r="1409" spans="1:4" x14ac:dyDescent="0.25">
      <c r="A1409" t="s">
        <v>4236</v>
      </c>
      <c r="B1409" t="s">
        <v>4237</v>
      </c>
      <c r="C1409" t="s">
        <v>871</v>
      </c>
      <c r="D1409" t="s">
        <v>1</v>
      </c>
    </row>
    <row r="1410" spans="1:4" x14ac:dyDescent="0.25">
      <c r="A1410" t="s">
        <v>4238</v>
      </c>
      <c r="B1410" t="s">
        <v>4239</v>
      </c>
      <c r="C1410" t="s">
        <v>878</v>
      </c>
      <c r="D1410" t="s">
        <v>1</v>
      </c>
    </row>
    <row r="1411" spans="1:4" x14ac:dyDescent="0.25">
      <c r="A1411" t="s">
        <v>4240</v>
      </c>
      <c r="B1411" t="s">
        <v>4241</v>
      </c>
      <c r="C1411" t="s">
        <v>869</v>
      </c>
      <c r="D1411" t="s">
        <v>1</v>
      </c>
    </row>
    <row r="1412" spans="1:4" x14ac:dyDescent="0.25">
      <c r="A1412" t="s">
        <v>4242</v>
      </c>
      <c r="B1412" t="s">
        <v>4243</v>
      </c>
      <c r="C1412" t="s">
        <v>871</v>
      </c>
      <c r="D1412" t="s">
        <v>1</v>
      </c>
    </row>
    <row r="1413" spans="1:4" x14ac:dyDescent="0.25">
      <c r="A1413" t="s">
        <v>4244</v>
      </c>
      <c r="B1413" t="s">
        <v>4245</v>
      </c>
      <c r="C1413" t="s">
        <v>871</v>
      </c>
      <c r="D1413" t="s">
        <v>1</v>
      </c>
    </row>
    <row r="1414" spans="1:4" x14ac:dyDescent="0.25">
      <c r="A1414" t="s">
        <v>4246</v>
      </c>
      <c r="B1414" t="s">
        <v>4247</v>
      </c>
      <c r="C1414" t="s">
        <v>876</v>
      </c>
      <c r="D1414" t="s">
        <v>1</v>
      </c>
    </row>
    <row r="1415" spans="1:4" x14ac:dyDescent="0.25">
      <c r="A1415" t="s">
        <v>4248</v>
      </c>
      <c r="B1415" t="s">
        <v>4249</v>
      </c>
      <c r="C1415" t="s">
        <v>1132</v>
      </c>
      <c r="D1415" t="s">
        <v>1</v>
      </c>
    </row>
    <row r="1416" spans="1:4" x14ac:dyDescent="0.25">
      <c r="A1416" t="s">
        <v>4250</v>
      </c>
      <c r="B1416" t="s">
        <v>4251</v>
      </c>
      <c r="C1416" t="s">
        <v>871</v>
      </c>
      <c r="D1416" t="s">
        <v>1</v>
      </c>
    </row>
    <row r="1417" spans="1:4" x14ac:dyDescent="0.25">
      <c r="A1417" t="s">
        <v>4252</v>
      </c>
      <c r="B1417" t="s">
        <v>4253</v>
      </c>
      <c r="C1417" t="s">
        <v>871</v>
      </c>
      <c r="D1417" t="s">
        <v>1</v>
      </c>
    </row>
    <row r="1418" spans="1:4" x14ac:dyDescent="0.25">
      <c r="A1418" t="s">
        <v>4254</v>
      </c>
      <c r="B1418" t="s">
        <v>4255</v>
      </c>
      <c r="C1418" t="s">
        <v>871</v>
      </c>
      <c r="D1418" t="s">
        <v>1</v>
      </c>
    </row>
    <row r="1419" spans="1:4" x14ac:dyDescent="0.25">
      <c r="A1419" t="s">
        <v>4256</v>
      </c>
      <c r="B1419" t="s">
        <v>4257</v>
      </c>
      <c r="C1419" t="s">
        <v>876</v>
      </c>
      <c r="D1419" t="s">
        <v>1</v>
      </c>
    </row>
    <row r="1420" spans="1:4" x14ac:dyDescent="0.25">
      <c r="A1420" t="s">
        <v>4258</v>
      </c>
      <c r="B1420" t="s">
        <v>4259</v>
      </c>
      <c r="C1420" t="s">
        <v>878</v>
      </c>
      <c r="D1420" t="s">
        <v>1</v>
      </c>
    </row>
    <row r="1421" spans="1:4" x14ac:dyDescent="0.25">
      <c r="A1421" t="s">
        <v>4260</v>
      </c>
      <c r="B1421" t="s">
        <v>4261</v>
      </c>
      <c r="C1421" t="s">
        <v>869</v>
      </c>
      <c r="D1421" t="s">
        <v>1</v>
      </c>
    </row>
    <row r="1422" spans="1:4" x14ac:dyDescent="0.25">
      <c r="A1422" t="s">
        <v>4262</v>
      </c>
      <c r="B1422" t="s">
        <v>4263</v>
      </c>
      <c r="C1422" t="s">
        <v>917</v>
      </c>
      <c r="D1422" t="s">
        <v>1</v>
      </c>
    </row>
    <row r="1423" spans="1:4" x14ac:dyDescent="0.25">
      <c r="A1423" t="s">
        <v>4264</v>
      </c>
      <c r="B1423" t="s">
        <v>4265</v>
      </c>
      <c r="C1423" t="s">
        <v>917</v>
      </c>
      <c r="D1423" t="s">
        <v>1</v>
      </c>
    </row>
    <row r="1424" spans="1:4" x14ac:dyDescent="0.25">
      <c r="A1424" t="s">
        <v>4266</v>
      </c>
      <c r="B1424" t="s">
        <v>4267</v>
      </c>
      <c r="C1424" t="s">
        <v>878</v>
      </c>
      <c r="D1424" t="s">
        <v>1</v>
      </c>
    </row>
    <row r="1425" spans="1:4" x14ac:dyDescent="0.25">
      <c r="A1425" t="s">
        <v>4268</v>
      </c>
      <c r="B1425" t="s">
        <v>4269</v>
      </c>
      <c r="C1425" t="s">
        <v>917</v>
      </c>
      <c r="D1425" t="s">
        <v>1</v>
      </c>
    </row>
    <row r="1426" spans="1:4" x14ac:dyDescent="0.25">
      <c r="A1426" t="s">
        <v>4270</v>
      </c>
      <c r="B1426" t="s">
        <v>4271</v>
      </c>
      <c r="C1426" t="s">
        <v>917</v>
      </c>
      <c r="D1426" t="s">
        <v>1</v>
      </c>
    </row>
    <row r="1427" spans="1:4" x14ac:dyDescent="0.25">
      <c r="A1427" t="s">
        <v>4272</v>
      </c>
      <c r="B1427" t="s">
        <v>4273</v>
      </c>
      <c r="C1427" t="s">
        <v>917</v>
      </c>
      <c r="D1427" t="s">
        <v>1</v>
      </c>
    </row>
    <row r="1428" spans="1:4" x14ac:dyDescent="0.25">
      <c r="A1428" t="s">
        <v>4274</v>
      </c>
      <c r="B1428" t="s">
        <v>4275</v>
      </c>
      <c r="C1428" t="s">
        <v>878</v>
      </c>
      <c r="D1428" t="s">
        <v>1</v>
      </c>
    </row>
    <row r="1429" spans="1:4" x14ac:dyDescent="0.25">
      <c r="A1429" t="s">
        <v>4276</v>
      </c>
      <c r="B1429" t="s">
        <v>4277</v>
      </c>
      <c r="C1429" t="s">
        <v>917</v>
      </c>
      <c r="D1429" t="s">
        <v>1</v>
      </c>
    </row>
    <row r="1430" spans="1:4" x14ac:dyDescent="0.25">
      <c r="A1430" t="s">
        <v>4278</v>
      </c>
      <c r="B1430" t="s">
        <v>4279</v>
      </c>
      <c r="C1430" t="s">
        <v>871</v>
      </c>
      <c r="D1430" t="s">
        <v>1</v>
      </c>
    </row>
    <row r="1431" spans="1:4" x14ac:dyDescent="0.25">
      <c r="A1431" t="s">
        <v>4280</v>
      </c>
      <c r="B1431" t="s">
        <v>4281</v>
      </c>
      <c r="C1431" t="s">
        <v>958</v>
      </c>
      <c r="D1431" t="s">
        <v>1</v>
      </c>
    </row>
    <row r="1432" spans="1:4" x14ac:dyDescent="0.25">
      <c r="A1432" t="s">
        <v>4282</v>
      </c>
      <c r="B1432" t="s">
        <v>4283</v>
      </c>
      <c r="C1432" t="s">
        <v>869</v>
      </c>
      <c r="D1432" t="s">
        <v>1</v>
      </c>
    </row>
    <row r="1433" spans="1:4" x14ac:dyDescent="0.25">
      <c r="A1433" t="s">
        <v>4284</v>
      </c>
      <c r="B1433" t="s">
        <v>4285</v>
      </c>
      <c r="C1433" t="s">
        <v>878</v>
      </c>
      <c r="D1433" t="s">
        <v>1</v>
      </c>
    </row>
    <row r="1434" spans="1:4" x14ac:dyDescent="0.25">
      <c r="A1434" t="s">
        <v>4286</v>
      </c>
      <c r="B1434" t="s">
        <v>4287</v>
      </c>
      <c r="C1434" t="s">
        <v>871</v>
      </c>
      <c r="D1434" t="s">
        <v>1</v>
      </c>
    </row>
    <row r="1435" spans="1:4" x14ac:dyDescent="0.25">
      <c r="A1435" t="s">
        <v>4288</v>
      </c>
      <c r="B1435" t="s">
        <v>4289</v>
      </c>
      <c r="C1435" t="s">
        <v>871</v>
      </c>
      <c r="D1435" t="s">
        <v>1</v>
      </c>
    </row>
    <row r="1436" spans="1:4" x14ac:dyDescent="0.25">
      <c r="A1436" t="s">
        <v>4290</v>
      </c>
      <c r="B1436" t="s">
        <v>4291</v>
      </c>
      <c r="C1436" t="s">
        <v>878</v>
      </c>
      <c r="D1436" t="s">
        <v>1</v>
      </c>
    </row>
    <row r="1437" spans="1:4" x14ac:dyDescent="0.25">
      <c r="A1437" t="s">
        <v>4292</v>
      </c>
      <c r="B1437" t="s">
        <v>4293</v>
      </c>
      <c r="C1437" t="s">
        <v>869</v>
      </c>
      <c r="D1437" t="s">
        <v>1</v>
      </c>
    </row>
    <row r="1438" spans="1:4" x14ac:dyDescent="0.25">
      <c r="A1438" t="s">
        <v>4294</v>
      </c>
      <c r="B1438" t="s">
        <v>4295</v>
      </c>
      <c r="C1438" t="s">
        <v>871</v>
      </c>
      <c r="D1438" t="s">
        <v>1</v>
      </c>
    </row>
    <row r="1439" spans="1:4" x14ac:dyDescent="0.25">
      <c r="A1439" t="s">
        <v>4296</v>
      </c>
      <c r="B1439" t="s">
        <v>4297</v>
      </c>
      <c r="C1439" t="s">
        <v>878</v>
      </c>
      <c r="D1439" t="s">
        <v>1</v>
      </c>
    </row>
    <row r="1440" spans="1:4" x14ac:dyDescent="0.25">
      <c r="A1440" t="s">
        <v>4298</v>
      </c>
      <c r="B1440" t="s">
        <v>4299</v>
      </c>
      <c r="C1440" t="s">
        <v>871</v>
      </c>
      <c r="D1440" t="s">
        <v>1</v>
      </c>
    </row>
    <row r="1441" spans="1:4" x14ac:dyDescent="0.25">
      <c r="A1441" t="s">
        <v>4300</v>
      </c>
      <c r="B1441" t="s">
        <v>4301</v>
      </c>
      <c r="C1441" t="s">
        <v>871</v>
      </c>
      <c r="D1441" t="s">
        <v>1</v>
      </c>
    </row>
    <row r="1442" spans="1:4" x14ac:dyDescent="0.25">
      <c r="A1442" t="s">
        <v>4302</v>
      </c>
      <c r="B1442" t="s">
        <v>4303</v>
      </c>
      <c r="C1442" t="s">
        <v>878</v>
      </c>
      <c r="D1442" t="s">
        <v>1</v>
      </c>
    </row>
    <row r="1443" spans="1:4" x14ac:dyDescent="0.25">
      <c r="A1443" t="s">
        <v>4304</v>
      </c>
      <c r="B1443" t="s">
        <v>4305</v>
      </c>
      <c r="C1443" t="s">
        <v>871</v>
      </c>
      <c r="D1443" t="s">
        <v>1</v>
      </c>
    </row>
    <row r="1444" spans="1:4" x14ac:dyDescent="0.25">
      <c r="A1444" t="s">
        <v>4306</v>
      </c>
      <c r="B1444" t="s">
        <v>4307</v>
      </c>
      <c r="C1444" t="s">
        <v>869</v>
      </c>
      <c r="D1444" t="s">
        <v>1</v>
      </c>
    </row>
    <row r="1445" spans="1:4" x14ac:dyDescent="0.25">
      <c r="A1445" t="s">
        <v>4308</v>
      </c>
      <c r="B1445" t="s">
        <v>4309</v>
      </c>
      <c r="C1445" t="s">
        <v>871</v>
      </c>
      <c r="D1445" t="s">
        <v>1</v>
      </c>
    </row>
    <row r="1446" spans="1:4" x14ac:dyDescent="0.25">
      <c r="A1446" t="s">
        <v>4310</v>
      </c>
      <c r="B1446" t="s">
        <v>4311</v>
      </c>
      <c r="C1446" t="s">
        <v>878</v>
      </c>
      <c r="D1446" t="s">
        <v>1</v>
      </c>
    </row>
    <row r="1447" spans="1:4" x14ac:dyDescent="0.25">
      <c r="A1447" t="s">
        <v>4312</v>
      </c>
      <c r="B1447" t="s">
        <v>4313</v>
      </c>
      <c r="C1447" t="s">
        <v>871</v>
      </c>
      <c r="D1447" t="s">
        <v>1</v>
      </c>
    </row>
    <row r="1448" spans="1:4" x14ac:dyDescent="0.25">
      <c r="A1448" t="s">
        <v>4314</v>
      </c>
      <c r="B1448" t="s">
        <v>4315</v>
      </c>
      <c r="C1448" t="s">
        <v>878</v>
      </c>
      <c r="D1448" t="s">
        <v>1</v>
      </c>
    </row>
    <row r="1449" spans="1:4" x14ac:dyDescent="0.25">
      <c r="A1449" t="s">
        <v>4316</v>
      </c>
      <c r="B1449" t="s">
        <v>4317</v>
      </c>
      <c r="C1449" t="s">
        <v>871</v>
      </c>
      <c r="D1449" t="s">
        <v>1</v>
      </c>
    </row>
    <row r="1450" spans="1:4" x14ac:dyDescent="0.25">
      <c r="A1450" t="s">
        <v>4318</v>
      </c>
      <c r="B1450" t="s">
        <v>4319</v>
      </c>
      <c r="C1450" t="s">
        <v>871</v>
      </c>
      <c r="D1450" t="s">
        <v>1</v>
      </c>
    </row>
    <row r="1451" spans="1:4" x14ac:dyDescent="0.25">
      <c r="A1451" t="s">
        <v>4320</v>
      </c>
      <c r="B1451" t="s">
        <v>4321</v>
      </c>
      <c r="C1451" t="s">
        <v>871</v>
      </c>
      <c r="D1451" t="s">
        <v>1</v>
      </c>
    </row>
    <row r="1452" spans="1:4" x14ac:dyDescent="0.25">
      <c r="A1452" t="s">
        <v>4322</v>
      </c>
      <c r="B1452" t="s">
        <v>4323</v>
      </c>
      <c r="C1452" t="s">
        <v>871</v>
      </c>
      <c r="D1452" t="s">
        <v>1</v>
      </c>
    </row>
    <row r="1453" spans="1:4" x14ac:dyDescent="0.25">
      <c r="A1453" t="s">
        <v>4324</v>
      </c>
      <c r="B1453" t="s">
        <v>4325</v>
      </c>
      <c r="C1453" t="s">
        <v>878</v>
      </c>
      <c r="D1453" t="s">
        <v>1</v>
      </c>
    </row>
    <row r="1454" spans="1:4" x14ac:dyDescent="0.25">
      <c r="A1454" t="s">
        <v>4326</v>
      </c>
      <c r="B1454" t="s">
        <v>4327</v>
      </c>
      <c r="C1454" t="s">
        <v>871</v>
      </c>
      <c r="D1454" t="s">
        <v>1</v>
      </c>
    </row>
    <row r="1455" spans="1:4" x14ac:dyDescent="0.25">
      <c r="A1455" t="s">
        <v>4328</v>
      </c>
      <c r="B1455" t="s">
        <v>4329</v>
      </c>
      <c r="C1455" t="s">
        <v>871</v>
      </c>
      <c r="D1455" t="s">
        <v>1</v>
      </c>
    </row>
    <row r="1456" spans="1:4" x14ac:dyDescent="0.25">
      <c r="A1456" t="s">
        <v>4330</v>
      </c>
      <c r="B1456" t="s">
        <v>4331</v>
      </c>
      <c r="C1456" t="s">
        <v>871</v>
      </c>
      <c r="D1456" t="s">
        <v>1</v>
      </c>
    </row>
    <row r="1457" spans="1:4" x14ac:dyDescent="0.25">
      <c r="A1457" t="s">
        <v>4332</v>
      </c>
      <c r="B1457" t="s">
        <v>4333</v>
      </c>
      <c r="C1457" t="s">
        <v>871</v>
      </c>
      <c r="D1457" t="s">
        <v>1</v>
      </c>
    </row>
    <row r="1458" spans="1:4" x14ac:dyDescent="0.25">
      <c r="A1458" t="s">
        <v>4334</v>
      </c>
      <c r="B1458" t="s">
        <v>4335</v>
      </c>
      <c r="C1458" t="s">
        <v>871</v>
      </c>
      <c r="D1458" t="s">
        <v>1</v>
      </c>
    </row>
    <row r="1459" spans="1:4" x14ac:dyDescent="0.25">
      <c r="A1459" t="s">
        <v>4336</v>
      </c>
      <c r="B1459" t="s">
        <v>4337</v>
      </c>
      <c r="C1459" t="s">
        <v>871</v>
      </c>
      <c r="D1459" t="s">
        <v>1</v>
      </c>
    </row>
    <row r="1460" spans="1:4" x14ac:dyDescent="0.25">
      <c r="A1460" t="s">
        <v>4338</v>
      </c>
      <c r="B1460" t="s">
        <v>4339</v>
      </c>
      <c r="C1460" t="s">
        <v>871</v>
      </c>
      <c r="D1460" t="s">
        <v>1</v>
      </c>
    </row>
    <row r="1461" spans="1:4" x14ac:dyDescent="0.25">
      <c r="A1461" t="s">
        <v>4340</v>
      </c>
      <c r="B1461" t="s">
        <v>4341</v>
      </c>
      <c r="C1461" t="s">
        <v>871</v>
      </c>
      <c r="D1461" t="s">
        <v>1</v>
      </c>
    </row>
    <row r="1462" spans="1:4" x14ac:dyDescent="0.25">
      <c r="A1462" t="s">
        <v>4342</v>
      </c>
      <c r="B1462" t="s">
        <v>4343</v>
      </c>
      <c r="C1462" t="s">
        <v>871</v>
      </c>
      <c r="D1462" t="s">
        <v>1</v>
      </c>
    </row>
    <row r="1463" spans="1:4" x14ac:dyDescent="0.25">
      <c r="A1463" t="s">
        <v>4344</v>
      </c>
      <c r="B1463" t="s">
        <v>4345</v>
      </c>
      <c r="C1463" t="s">
        <v>878</v>
      </c>
      <c r="D1463" t="s">
        <v>1</v>
      </c>
    </row>
    <row r="1464" spans="1:4" x14ac:dyDescent="0.25">
      <c r="A1464" t="s">
        <v>4346</v>
      </c>
      <c r="B1464" t="s">
        <v>4347</v>
      </c>
      <c r="C1464" t="s">
        <v>878</v>
      </c>
      <c r="D1464" t="s">
        <v>1</v>
      </c>
    </row>
    <row r="1465" spans="1:4" x14ac:dyDescent="0.25">
      <c r="A1465" t="s">
        <v>4348</v>
      </c>
      <c r="B1465" t="s">
        <v>4349</v>
      </c>
      <c r="C1465" t="s">
        <v>878</v>
      </c>
      <c r="D1465" t="s">
        <v>1</v>
      </c>
    </row>
    <row r="1466" spans="1:4" x14ac:dyDescent="0.25">
      <c r="A1466" t="s">
        <v>4350</v>
      </c>
      <c r="B1466" t="s">
        <v>4351</v>
      </c>
      <c r="C1466" t="s">
        <v>871</v>
      </c>
      <c r="D1466" t="s">
        <v>1</v>
      </c>
    </row>
    <row r="1467" spans="1:4" x14ac:dyDescent="0.25">
      <c r="A1467" t="s">
        <v>4352</v>
      </c>
      <c r="B1467" t="s">
        <v>4353</v>
      </c>
      <c r="C1467" t="s">
        <v>878</v>
      </c>
      <c r="D1467" t="s">
        <v>1</v>
      </c>
    </row>
    <row r="1468" spans="1:4" x14ac:dyDescent="0.25">
      <c r="A1468" t="s">
        <v>4354</v>
      </c>
      <c r="B1468" t="s">
        <v>4355</v>
      </c>
      <c r="C1468" t="s">
        <v>871</v>
      </c>
      <c r="D1468" t="s">
        <v>1</v>
      </c>
    </row>
    <row r="1469" spans="1:4" x14ac:dyDescent="0.25">
      <c r="A1469" t="s">
        <v>4356</v>
      </c>
      <c r="B1469" t="s">
        <v>4357</v>
      </c>
      <c r="C1469" t="s">
        <v>871</v>
      </c>
      <c r="D1469" t="s">
        <v>1</v>
      </c>
    </row>
    <row r="1470" spans="1:4" x14ac:dyDescent="0.25">
      <c r="A1470" t="s">
        <v>4358</v>
      </c>
      <c r="B1470" t="s">
        <v>4359</v>
      </c>
      <c r="C1470" t="s">
        <v>871</v>
      </c>
      <c r="D1470" t="s">
        <v>1</v>
      </c>
    </row>
    <row r="1471" spans="1:4" x14ac:dyDescent="0.25">
      <c r="A1471" t="s">
        <v>4360</v>
      </c>
      <c r="B1471" t="s">
        <v>4361</v>
      </c>
      <c r="C1471" t="s">
        <v>869</v>
      </c>
      <c r="D1471" t="s">
        <v>1</v>
      </c>
    </row>
    <row r="1472" spans="1:4" x14ac:dyDescent="0.25">
      <c r="A1472" t="s">
        <v>4362</v>
      </c>
      <c r="B1472" t="s">
        <v>4363</v>
      </c>
      <c r="C1472" t="s">
        <v>869</v>
      </c>
      <c r="D1472" t="s">
        <v>1</v>
      </c>
    </row>
    <row r="1473" spans="1:4" x14ac:dyDescent="0.25">
      <c r="A1473" t="s">
        <v>4364</v>
      </c>
      <c r="B1473" t="s">
        <v>4365</v>
      </c>
      <c r="C1473" t="s">
        <v>871</v>
      </c>
      <c r="D1473" t="s">
        <v>1</v>
      </c>
    </row>
    <row r="1474" spans="1:4" x14ac:dyDescent="0.25">
      <c r="A1474" t="s">
        <v>4366</v>
      </c>
      <c r="B1474" t="s">
        <v>4367</v>
      </c>
      <c r="C1474" t="s">
        <v>871</v>
      </c>
      <c r="D1474" t="s">
        <v>1</v>
      </c>
    </row>
    <row r="1475" spans="1:4" x14ac:dyDescent="0.25">
      <c r="A1475" t="s">
        <v>4368</v>
      </c>
      <c r="B1475" t="s">
        <v>4369</v>
      </c>
      <c r="C1475" t="s">
        <v>1132</v>
      </c>
      <c r="D1475" t="s">
        <v>1</v>
      </c>
    </row>
    <row r="1476" spans="1:4" x14ac:dyDescent="0.25">
      <c r="A1476" t="s">
        <v>4370</v>
      </c>
      <c r="B1476" t="s">
        <v>4371</v>
      </c>
      <c r="C1476" t="s">
        <v>869</v>
      </c>
      <c r="D1476" t="s">
        <v>1</v>
      </c>
    </row>
    <row r="1477" spans="1:4" x14ac:dyDescent="0.25">
      <c r="A1477" t="s">
        <v>4372</v>
      </c>
      <c r="B1477" t="s">
        <v>4373</v>
      </c>
      <c r="C1477" t="s">
        <v>869</v>
      </c>
      <c r="D1477" t="s">
        <v>1</v>
      </c>
    </row>
    <row r="1478" spans="1:4" x14ac:dyDescent="0.25">
      <c r="A1478" t="s">
        <v>4374</v>
      </c>
      <c r="B1478" t="s">
        <v>4375</v>
      </c>
      <c r="C1478" t="s">
        <v>871</v>
      </c>
      <c r="D1478" t="s">
        <v>1</v>
      </c>
    </row>
    <row r="1479" spans="1:4" x14ac:dyDescent="0.25">
      <c r="A1479" t="s">
        <v>4376</v>
      </c>
      <c r="B1479" t="s">
        <v>4377</v>
      </c>
      <c r="C1479" t="s">
        <v>917</v>
      </c>
      <c r="D1479" t="s">
        <v>1</v>
      </c>
    </row>
    <row r="1480" spans="1:4" x14ac:dyDescent="0.25">
      <c r="A1480" t="s">
        <v>4378</v>
      </c>
      <c r="B1480" t="s">
        <v>4379</v>
      </c>
      <c r="C1480" t="s">
        <v>917</v>
      </c>
      <c r="D1480" t="s">
        <v>1</v>
      </c>
    </row>
    <row r="1481" spans="1:4" x14ac:dyDescent="0.25">
      <c r="A1481" t="s">
        <v>4380</v>
      </c>
      <c r="B1481" t="s">
        <v>4381</v>
      </c>
      <c r="C1481" t="s">
        <v>871</v>
      </c>
      <c r="D1481" t="s">
        <v>1</v>
      </c>
    </row>
    <row r="1482" spans="1:4" x14ac:dyDescent="0.25">
      <c r="A1482" t="s">
        <v>4382</v>
      </c>
      <c r="B1482" t="s">
        <v>4383</v>
      </c>
      <c r="C1482" t="s">
        <v>871</v>
      </c>
      <c r="D1482" t="s">
        <v>1</v>
      </c>
    </row>
    <row r="1483" spans="1:4" x14ac:dyDescent="0.25">
      <c r="A1483" t="s">
        <v>4384</v>
      </c>
      <c r="B1483" t="s">
        <v>4385</v>
      </c>
      <c r="C1483" t="s">
        <v>869</v>
      </c>
      <c r="D1483" t="s">
        <v>1</v>
      </c>
    </row>
    <row r="1484" spans="1:4" x14ac:dyDescent="0.25">
      <c r="A1484" t="s">
        <v>4386</v>
      </c>
      <c r="B1484" t="s">
        <v>4387</v>
      </c>
      <c r="C1484" t="s">
        <v>871</v>
      </c>
      <c r="D1484" t="s">
        <v>1</v>
      </c>
    </row>
    <row r="1485" spans="1:4" x14ac:dyDescent="0.25">
      <c r="A1485" t="s">
        <v>4388</v>
      </c>
      <c r="B1485" t="s">
        <v>4389</v>
      </c>
      <c r="C1485" t="s">
        <v>871</v>
      </c>
      <c r="D1485" t="s">
        <v>1</v>
      </c>
    </row>
    <row r="1486" spans="1:4" x14ac:dyDescent="0.25">
      <c r="A1486" t="s">
        <v>4390</v>
      </c>
      <c r="B1486" t="s">
        <v>4391</v>
      </c>
      <c r="C1486" t="s">
        <v>871</v>
      </c>
      <c r="D1486" t="s">
        <v>1</v>
      </c>
    </row>
    <row r="1487" spans="1:4" x14ac:dyDescent="0.25">
      <c r="A1487" t="s">
        <v>4392</v>
      </c>
      <c r="B1487" t="s">
        <v>4393</v>
      </c>
      <c r="C1487" t="s">
        <v>871</v>
      </c>
      <c r="D1487" t="s">
        <v>1</v>
      </c>
    </row>
    <row r="1488" spans="1:4" x14ac:dyDescent="0.25">
      <c r="A1488" t="s">
        <v>4394</v>
      </c>
      <c r="B1488" t="s">
        <v>4395</v>
      </c>
      <c r="C1488" t="s">
        <v>871</v>
      </c>
      <c r="D1488" t="s">
        <v>1</v>
      </c>
    </row>
    <row r="1489" spans="1:4" x14ac:dyDescent="0.25">
      <c r="A1489" t="s">
        <v>4396</v>
      </c>
      <c r="B1489" t="s">
        <v>4397</v>
      </c>
      <c r="C1489" t="s">
        <v>871</v>
      </c>
      <c r="D1489" t="s">
        <v>1</v>
      </c>
    </row>
    <row r="1490" spans="1:4" x14ac:dyDescent="0.25">
      <c r="A1490" t="s">
        <v>4398</v>
      </c>
      <c r="B1490" t="s">
        <v>4399</v>
      </c>
      <c r="C1490" t="s">
        <v>871</v>
      </c>
      <c r="D1490" t="s">
        <v>1</v>
      </c>
    </row>
    <row r="1491" spans="1:4" x14ac:dyDescent="0.25">
      <c r="A1491" t="s">
        <v>4400</v>
      </c>
      <c r="B1491" t="s">
        <v>4401</v>
      </c>
      <c r="C1491" t="s">
        <v>871</v>
      </c>
      <c r="D1491" t="s">
        <v>1</v>
      </c>
    </row>
    <row r="1492" spans="1:4" x14ac:dyDescent="0.25">
      <c r="A1492" t="s">
        <v>4402</v>
      </c>
      <c r="B1492" t="s">
        <v>4403</v>
      </c>
      <c r="C1492" t="s">
        <v>871</v>
      </c>
      <c r="D1492" t="s">
        <v>1</v>
      </c>
    </row>
    <row r="1493" spans="1:4" x14ac:dyDescent="0.25">
      <c r="A1493" t="s">
        <v>4404</v>
      </c>
      <c r="B1493" t="s">
        <v>4405</v>
      </c>
      <c r="C1493" t="s">
        <v>871</v>
      </c>
      <c r="D1493" t="s">
        <v>1</v>
      </c>
    </row>
    <row r="1494" spans="1:4" x14ac:dyDescent="0.25">
      <c r="A1494" t="s">
        <v>4406</v>
      </c>
      <c r="B1494" t="s">
        <v>4407</v>
      </c>
      <c r="C1494" t="s">
        <v>871</v>
      </c>
      <c r="D1494" t="s">
        <v>1</v>
      </c>
    </row>
    <row r="1495" spans="1:4" x14ac:dyDescent="0.25">
      <c r="A1495" t="s">
        <v>4408</v>
      </c>
      <c r="B1495" t="s">
        <v>4409</v>
      </c>
      <c r="C1495" t="s">
        <v>876</v>
      </c>
      <c r="D1495" t="s">
        <v>1</v>
      </c>
    </row>
    <row r="1496" spans="1:4" x14ac:dyDescent="0.25">
      <c r="A1496" t="s">
        <v>4410</v>
      </c>
      <c r="B1496" t="s">
        <v>4411</v>
      </c>
      <c r="C1496" t="s">
        <v>878</v>
      </c>
      <c r="D1496" t="s">
        <v>1</v>
      </c>
    </row>
    <row r="1497" spans="1:4" x14ac:dyDescent="0.25">
      <c r="A1497" t="s">
        <v>4412</v>
      </c>
      <c r="B1497" t="s">
        <v>4413</v>
      </c>
      <c r="C1497" t="s">
        <v>871</v>
      </c>
      <c r="D1497" t="s">
        <v>1</v>
      </c>
    </row>
    <row r="1498" spans="1:4" x14ac:dyDescent="0.25">
      <c r="A1498" t="s">
        <v>4414</v>
      </c>
      <c r="B1498" t="s">
        <v>4415</v>
      </c>
      <c r="C1498" t="s">
        <v>869</v>
      </c>
      <c r="D1498" t="s">
        <v>1</v>
      </c>
    </row>
    <row r="1499" spans="1:4" x14ac:dyDescent="0.25">
      <c r="A1499" t="s">
        <v>4416</v>
      </c>
      <c r="B1499" t="s">
        <v>4417</v>
      </c>
      <c r="C1499" t="s">
        <v>869</v>
      </c>
      <c r="D1499" t="s">
        <v>1</v>
      </c>
    </row>
    <row r="1500" spans="1:4" x14ac:dyDescent="0.25">
      <c r="A1500" t="s">
        <v>4418</v>
      </c>
      <c r="B1500" t="s">
        <v>4419</v>
      </c>
      <c r="C1500" t="s">
        <v>869</v>
      </c>
      <c r="D1500" t="s">
        <v>1</v>
      </c>
    </row>
    <row r="1501" spans="1:4" x14ac:dyDescent="0.25">
      <c r="A1501" t="s">
        <v>4420</v>
      </c>
      <c r="B1501" t="s">
        <v>4421</v>
      </c>
      <c r="C1501" t="s">
        <v>869</v>
      </c>
      <c r="D1501" t="s">
        <v>1</v>
      </c>
    </row>
    <row r="1502" spans="1:4" x14ac:dyDescent="0.25">
      <c r="A1502" t="s">
        <v>4422</v>
      </c>
      <c r="B1502" t="s">
        <v>4423</v>
      </c>
      <c r="C1502" t="s">
        <v>869</v>
      </c>
      <c r="D1502" t="s">
        <v>1</v>
      </c>
    </row>
    <row r="1503" spans="1:4" x14ac:dyDescent="0.25">
      <c r="A1503" t="s">
        <v>4424</v>
      </c>
      <c r="B1503" t="s">
        <v>4425</v>
      </c>
      <c r="C1503" t="s">
        <v>869</v>
      </c>
      <c r="D1503" t="s">
        <v>1</v>
      </c>
    </row>
    <row r="1504" spans="1:4" x14ac:dyDescent="0.25">
      <c r="A1504" t="s">
        <v>4426</v>
      </c>
      <c r="B1504" t="s">
        <v>4427</v>
      </c>
      <c r="C1504" t="s">
        <v>871</v>
      </c>
      <c r="D1504" t="s">
        <v>1</v>
      </c>
    </row>
    <row r="1505" spans="1:4" x14ac:dyDescent="0.25">
      <c r="A1505" t="s">
        <v>4428</v>
      </c>
      <c r="B1505" t="s">
        <v>4429</v>
      </c>
      <c r="C1505" t="s">
        <v>869</v>
      </c>
      <c r="D1505" t="s">
        <v>1</v>
      </c>
    </row>
    <row r="1506" spans="1:4" x14ac:dyDescent="0.25">
      <c r="A1506" t="s">
        <v>4430</v>
      </c>
      <c r="B1506" t="s">
        <v>4431</v>
      </c>
      <c r="C1506" t="s">
        <v>869</v>
      </c>
      <c r="D1506" t="s">
        <v>1</v>
      </c>
    </row>
    <row r="1507" spans="1:4" x14ac:dyDescent="0.25">
      <c r="A1507" t="s">
        <v>4432</v>
      </c>
      <c r="B1507" t="s">
        <v>4433</v>
      </c>
      <c r="C1507" t="s">
        <v>869</v>
      </c>
      <c r="D1507" t="s">
        <v>1</v>
      </c>
    </row>
    <row r="1508" spans="1:4" x14ac:dyDescent="0.25">
      <c r="A1508" t="s">
        <v>4434</v>
      </c>
      <c r="B1508" t="s">
        <v>4435</v>
      </c>
      <c r="C1508" t="s">
        <v>869</v>
      </c>
      <c r="D1508" t="s">
        <v>1</v>
      </c>
    </row>
    <row r="1509" spans="1:4" x14ac:dyDescent="0.25">
      <c r="A1509" t="s">
        <v>4436</v>
      </c>
      <c r="B1509" t="s">
        <v>4437</v>
      </c>
      <c r="C1509" t="s">
        <v>998</v>
      </c>
      <c r="D1509" t="s">
        <v>1</v>
      </c>
    </row>
    <row r="1510" spans="1:4" x14ac:dyDescent="0.25">
      <c r="A1510" t="s">
        <v>4438</v>
      </c>
      <c r="B1510" t="s">
        <v>4439</v>
      </c>
      <c r="C1510" t="s">
        <v>869</v>
      </c>
      <c r="D1510" t="s">
        <v>1</v>
      </c>
    </row>
    <row r="1511" spans="1:4" x14ac:dyDescent="0.25">
      <c r="A1511" t="s">
        <v>4440</v>
      </c>
      <c r="B1511" t="s">
        <v>4441</v>
      </c>
      <c r="C1511" t="s">
        <v>869</v>
      </c>
      <c r="D1511" t="s">
        <v>1</v>
      </c>
    </row>
    <row r="1512" spans="1:4" x14ac:dyDescent="0.25">
      <c r="A1512" t="s">
        <v>4442</v>
      </c>
      <c r="B1512" t="s">
        <v>4443</v>
      </c>
      <c r="C1512" t="s">
        <v>869</v>
      </c>
      <c r="D1512" t="s">
        <v>1</v>
      </c>
    </row>
    <row r="1513" spans="1:4" x14ac:dyDescent="0.25">
      <c r="A1513" t="s">
        <v>4444</v>
      </c>
      <c r="B1513" t="s">
        <v>4445</v>
      </c>
      <c r="C1513" t="s">
        <v>869</v>
      </c>
      <c r="D1513" t="s">
        <v>1</v>
      </c>
    </row>
    <row r="1514" spans="1:4" x14ac:dyDescent="0.25">
      <c r="A1514" t="s">
        <v>4446</v>
      </c>
      <c r="B1514" t="s">
        <v>4447</v>
      </c>
      <c r="C1514" t="s">
        <v>878</v>
      </c>
      <c r="D1514" t="s">
        <v>1</v>
      </c>
    </row>
    <row r="1515" spans="1:4" x14ac:dyDescent="0.25">
      <c r="A1515" t="s">
        <v>4448</v>
      </c>
      <c r="B1515" t="s">
        <v>4449</v>
      </c>
      <c r="C1515" t="s">
        <v>871</v>
      </c>
      <c r="D1515" t="s">
        <v>1</v>
      </c>
    </row>
    <row r="1516" spans="1:4" x14ac:dyDescent="0.25">
      <c r="A1516" t="s">
        <v>4450</v>
      </c>
      <c r="B1516" t="s">
        <v>4451</v>
      </c>
      <c r="C1516" t="s">
        <v>871</v>
      </c>
      <c r="D1516" t="s">
        <v>1</v>
      </c>
    </row>
    <row r="1517" spans="1:4" x14ac:dyDescent="0.25">
      <c r="A1517" t="s">
        <v>4452</v>
      </c>
      <c r="B1517" t="s">
        <v>4453</v>
      </c>
      <c r="C1517" t="s">
        <v>869</v>
      </c>
      <c r="D1517" t="s">
        <v>1</v>
      </c>
    </row>
    <row r="1518" spans="1:4" x14ac:dyDescent="0.25">
      <c r="A1518" t="s">
        <v>4454</v>
      </c>
      <c r="B1518" t="s">
        <v>4455</v>
      </c>
      <c r="C1518" t="s">
        <v>869</v>
      </c>
      <c r="D1518" t="s">
        <v>1</v>
      </c>
    </row>
    <row r="1519" spans="1:4" x14ac:dyDescent="0.25">
      <c r="A1519" t="s">
        <v>4456</v>
      </c>
      <c r="B1519" t="s">
        <v>4457</v>
      </c>
      <c r="C1519" t="s">
        <v>878</v>
      </c>
      <c r="D1519" t="s">
        <v>1</v>
      </c>
    </row>
    <row r="1520" spans="1:4" x14ac:dyDescent="0.25">
      <c r="A1520" t="s">
        <v>4458</v>
      </c>
      <c r="B1520" t="s">
        <v>4459</v>
      </c>
      <c r="C1520" t="s">
        <v>876</v>
      </c>
      <c r="D1520" t="s">
        <v>1</v>
      </c>
    </row>
    <row r="1521" spans="1:4" x14ac:dyDescent="0.25">
      <c r="A1521" t="s">
        <v>4460</v>
      </c>
      <c r="B1521" t="s">
        <v>4461</v>
      </c>
      <c r="C1521" t="s">
        <v>878</v>
      </c>
      <c r="D1521" t="s">
        <v>1</v>
      </c>
    </row>
    <row r="1522" spans="1:4" x14ac:dyDescent="0.25">
      <c r="A1522" t="s">
        <v>4462</v>
      </c>
      <c r="B1522" t="s">
        <v>4463</v>
      </c>
      <c r="C1522" t="s">
        <v>869</v>
      </c>
      <c r="D1522" t="s">
        <v>1</v>
      </c>
    </row>
    <row r="1523" spans="1:4" x14ac:dyDescent="0.25">
      <c r="A1523" t="s">
        <v>4464</v>
      </c>
      <c r="B1523" t="s">
        <v>4465</v>
      </c>
      <c r="C1523" t="s">
        <v>878</v>
      </c>
      <c r="D1523" t="s">
        <v>1</v>
      </c>
    </row>
    <row r="1524" spans="1:4" x14ac:dyDescent="0.25">
      <c r="A1524" t="s">
        <v>4466</v>
      </c>
      <c r="B1524" t="s">
        <v>4467</v>
      </c>
      <c r="C1524" t="s">
        <v>869</v>
      </c>
      <c r="D1524" t="s">
        <v>1</v>
      </c>
    </row>
    <row r="1525" spans="1:4" x14ac:dyDescent="0.25">
      <c r="A1525" t="s">
        <v>4468</v>
      </c>
      <c r="B1525" t="s">
        <v>4469</v>
      </c>
      <c r="C1525" t="s">
        <v>917</v>
      </c>
      <c r="D1525" t="s">
        <v>1</v>
      </c>
    </row>
    <row r="1526" spans="1:4" x14ac:dyDescent="0.25">
      <c r="A1526" t="s">
        <v>4470</v>
      </c>
      <c r="B1526" t="s">
        <v>4471</v>
      </c>
      <c r="C1526" t="s">
        <v>869</v>
      </c>
      <c r="D1526" t="s">
        <v>1</v>
      </c>
    </row>
    <row r="1527" spans="1:4" x14ac:dyDescent="0.25">
      <c r="A1527" t="s">
        <v>4472</v>
      </c>
      <c r="B1527" t="s">
        <v>4473</v>
      </c>
      <c r="C1527" t="s">
        <v>871</v>
      </c>
      <c r="D1527" t="s">
        <v>1</v>
      </c>
    </row>
    <row r="1528" spans="1:4" x14ac:dyDescent="0.25">
      <c r="A1528" t="s">
        <v>4474</v>
      </c>
      <c r="B1528" t="s">
        <v>4475</v>
      </c>
      <c r="C1528" t="s">
        <v>871</v>
      </c>
      <c r="D1528" t="s">
        <v>1</v>
      </c>
    </row>
    <row r="1529" spans="1:4" x14ac:dyDescent="0.25">
      <c r="A1529" t="s">
        <v>4476</v>
      </c>
      <c r="B1529" t="s">
        <v>4477</v>
      </c>
      <c r="C1529" t="s">
        <v>871</v>
      </c>
      <c r="D1529" t="s">
        <v>1</v>
      </c>
    </row>
    <row r="1530" spans="1:4" x14ac:dyDescent="0.25">
      <c r="A1530" t="s">
        <v>4478</v>
      </c>
      <c r="B1530" t="s">
        <v>4479</v>
      </c>
      <c r="C1530" t="s">
        <v>871</v>
      </c>
      <c r="D1530" t="s">
        <v>1</v>
      </c>
    </row>
    <row r="1531" spans="1:4" x14ac:dyDescent="0.25">
      <c r="A1531" t="s">
        <v>4480</v>
      </c>
      <c r="B1531" t="s">
        <v>4481</v>
      </c>
      <c r="C1531" t="s">
        <v>871</v>
      </c>
      <c r="D1531" t="s">
        <v>1</v>
      </c>
    </row>
    <row r="1532" spans="1:4" x14ac:dyDescent="0.25">
      <c r="A1532" t="s">
        <v>4482</v>
      </c>
      <c r="B1532" t="s">
        <v>4483</v>
      </c>
      <c r="C1532" t="s">
        <v>871</v>
      </c>
      <c r="D1532" t="s">
        <v>1</v>
      </c>
    </row>
    <row r="1533" spans="1:4" x14ac:dyDescent="0.25">
      <c r="A1533" t="s">
        <v>4484</v>
      </c>
      <c r="B1533" t="s">
        <v>4485</v>
      </c>
      <c r="C1533" t="s">
        <v>1120</v>
      </c>
      <c r="D1533" t="s">
        <v>1</v>
      </c>
    </row>
    <row r="1534" spans="1:4" x14ac:dyDescent="0.25">
      <c r="A1534" t="s">
        <v>4486</v>
      </c>
      <c r="B1534" t="s">
        <v>4487</v>
      </c>
      <c r="C1534" t="s">
        <v>871</v>
      </c>
      <c r="D1534" t="s">
        <v>1</v>
      </c>
    </row>
    <row r="1535" spans="1:4" x14ac:dyDescent="0.25">
      <c r="A1535" t="s">
        <v>4488</v>
      </c>
      <c r="B1535" t="s">
        <v>4489</v>
      </c>
      <c r="C1535" t="s">
        <v>871</v>
      </c>
      <c r="D1535" t="s">
        <v>1</v>
      </c>
    </row>
    <row r="1536" spans="1:4" x14ac:dyDescent="0.25">
      <c r="A1536" t="s">
        <v>4490</v>
      </c>
      <c r="B1536" t="s">
        <v>4491</v>
      </c>
      <c r="C1536" t="s">
        <v>871</v>
      </c>
      <c r="D1536" t="s">
        <v>1</v>
      </c>
    </row>
    <row r="1537" spans="1:4" x14ac:dyDescent="0.25">
      <c r="A1537" t="s">
        <v>4492</v>
      </c>
      <c r="B1537" t="s">
        <v>4493</v>
      </c>
      <c r="C1537" t="s">
        <v>900</v>
      </c>
      <c r="D1537" t="s">
        <v>1</v>
      </c>
    </row>
    <row r="1538" spans="1:4" x14ac:dyDescent="0.25">
      <c r="A1538" t="s">
        <v>4494</v>
      </c>
      <c r="B1538" t="s">
        <v>4495</v>
      </c>
      <c r="C1538" t="s">
        <v>878</v>
      </c>
      <c r="D1538" t="s">
        <v>1</v>
      </c>
    </row>
    <row r="1539" spans="1:4" x14ac:dyDescent="0.25">
      <c r="A1539" t="s">
        <v>4496</v>
      </c>
      <c r="B1539" t="s">
        <v>4497</v>
      </c>
      <c r="C1539" t="s">
        <v>878</v>
      </c>
      <c r="D1539" t="s">
        <v>1</v>
      </c>
    </row>
    <row r="1540" spans="1:4" x14ac:dyDescent="0.25">
      <c r="A1540" t="s">
        <v>4498</v>
      </c>
      <c r="B1540" t="s">
        <v>4499</v>
      </c>
      <c r="C1540" t="s">
        <v>871</v>
      </c>
      <c r="D1540" t="s">
        <v>1</v>
      </c>
    </row>
    <row r="1541" spans="1:4" x14ac:dyDescent="0.25">
      <c r="A1541" t="s">
        <v>4500</v>
      </c>
      <c r="B1541" t="s">
        <v>4501</v>
      </c>
      <c r="C1541" t="s">
        <v>878</v>
      </c>
      <c r="D1541" t="s">
        <v>1</v>
      </c>
    </row>
    <row r="1542" spans="1:4" x14ac:dyDescent="0.25">
      <c r="A1542" t="s">
        <v>4502</v>
      </c>
      <c r="B1542" t="s">
        <v>4503</v>
      </c>
      <c r="C1542" t="s">
        <v>917</v>
      </c>
      <c r="D1542" t="s">
        <v>1</v>
      </c>
    </row>
    <row r="1543" spans="1:4" x14ac:dyDescent="0.25">
      <c r="A1543" t="s">
        <v>4504</v>
      </c>
      <c r="B1543" t="s">
        <v>4505</v>
      </c>
      <c r="C1543" t="s">
        <v>878</v>
      </c>
      <c r="D1543" t="s">
        <v>1</v>
      </c>
    </row>
    <row r="1544" spans="1:4" x14ac:dyDescent="0.25">
      <c r="A1544" t="s">
        <v>4506</v>
      </c>
      <c r="B1544" t="s">
        <v>4507</v>
      </c>
      <c r="C1544" t="s">
        <v>874</v>
      </c>
      <c r="D1544" t="s">
        <v>1</v>
      </c>
    </row>
    <row r="1545" spans="1:4" x14ac:dyDescent="0.25">
      <c r="A1545" t="s">
        <v>4508</v>
      </c>
      <c r="B1545" t="s">
        <v>4509</v>
      </c>
      <c r="C1545" t="s">
        <v>874</v>
      </c>
      <c r="D1545" t="s">
        <v>1</v>
      </c>
    </row>
    <row r="1546" spans="1:4" x14ac:dyDescent="0.25">
      <c r="A1546" t="s">
        <v>4510</v>
      </c>
      <c r="B1546" t="s">
        <v>4511</v>
      </c>
      <c r="C1546" t="s">
        <v>1132</v>
      </c>
      <c r="D1546" t="s">
        <v>1</v>
      </c>
    </row>
    <row r="1547" spans="1:4" x14ac:dyDescent="0.25">
      <c r="A1547" t="s">
        <v>4512</v>
      </c>
      <c r="B1547" t="s">
        <v>4513</v>
      </c>
      <c r="C1547" t="s">
        <v>871</v>
      </c>
      <c r="D1547" t="s">
        <v>1</v>
      </c>
    </row>
    <row r="1548" spans="1:4" x14ac:dyDescent="0.25">
      <c r="A1548" t="s">
        <v>4514</v>
      </c>
      <c r="B1548" t="s">
        <v>4515</v>
      </c>
      <c r="C1548" t="s">
        <v>871</v>
      </c>
      <c r="D1548" t="s">
        <v>1</v>
      </c>
    </row>
    <row r="1549" spans="1:4" x14ac:dyDescent="0.25">
      <c r="A1549" t="s">
        <v>4516</v>
      </c>
      <c r="B1549" t="s">
        <v>4517</v>
      </c>
      <c r="C1549" t="s">
        <v>871</v>
      </c>
      <c r="D1549" t="s">
        <v>1</v>
      </c>
    </row>
    <row r="1550" spans="1:4" x14ac:dyDescent="0.25">
      <c r="A1550" t="s">
        <v>4518</v>
      </c>
      <c r="B1550" t="s">
        <v>4519</v>
      </c>
      <c r="C1550" t="s">
        <v>878</v>
      </c>
      <c r="D1550" t="s">
        <v>1</v>
      </c>
    </row>
    <row r="1551" spans="1:4" x14ac:dyDescent="0.25">
      <c r="A1551" t="s">
        <v>4520</v>
      </c>
      <c r="B1551" t="s">
        <v>4521</v>
      </c>
      <c r="C1551" t="s">
        <v>871</v>
      </c>
      <c r="D1551" t="s">
        <v>1</v>
      </c>
    </row>
    <row r="1552" spans="1:4" x14ac:dyDescent="0.25">
      <c r="A1552" t="s">
        <v>4522</v>
      </c>
      <c r="B1552" t="s">
        <v>4523</v>
      </c>
      <c r="C1552" t="s">
        <v>871</v>
      </c>
      <c r="D1552" t="s">
        <v>1</v>
      </c>
    </row>
    <row r="1553" spans="1:4" x14ac:dyDescent="0.25">
      <c r="A1553" t="s">
        <v>4524</v>
      </c>
      <c r="B1553" t="s">
        <v>4525</v>
      </c>
      <c r="C1553" t="s">
        <v>871</v>
      </c>
      <c r="D1553" t="s">
        <v>1</v>
      </c>
    </row>
    <row r="1554" spans="1:4" x14ac:dyDescent="0.25">
      <c r="A1554" t="s">
        <v>4526</v>
      </c>
      <c r="B1554" t="s">
        <v>4527</v>
      </c>
      <c r="C1554" t="s">
        <v>871</v>
      </c>
      <c r="D1554" t="s">
        <v>1</v>
      </c>
    </row>
    <row r="1555" spans="1:4" x14ac:dyDescent="0.25">
      <c r="A1555" t="s">
        <v>4528</v>
      </c>
      <c r="B1555" t="s">
        <v>4529</v>
      </c>
      <c r="C1555" t="s">
        <v>917</v>
      </c>
      <c r="D1555" t="s">
        <v>1</v>
      </c>
    </row>
    <row r="1556" spans="1:4" x14ac:dyDescent="0.25">
      <c r="A1556" t="s">
        <v>4530</v>
      </c>
      <c r="B1556" t="s">
        <v>4531</v>
      </c>
      <c r="C1556" t="s">
        <v>871</v>
      </c>
      <c r="D1556" t="s">
        <v>1</v>
      </c>
    </row>
    <row r="1557" spans="1:4" x14ac:dyDescent="0.25">
      <c r="A1557" t="s">
        <v>4532</v>
      </c>
      <c r="B1557" t="s">
        <v>4533</v>
      </c>
      <c r="C1557" t="s">
        <v>871</v>
      </c>
      <c r="D1557" t="s">
        <v>1</v>
      </c>
    </row>
    <row r="1558" spans="1:4" x14ac:dyDescent="0.25">
      <c r="A1558" t="s">
        <v>4534</v>
      </c>
      <c r="B1558" t="s">
        <v>4535</v>
      </c>
      <c r="C1558" t="s">
        <v>871</v>
      </c>
      <c r="D1558" t="s">
        <v>1</v>
      </c>
    </row>
    <row r="1559" spans="1:4" x14ac:dyDescent="0.25">
      <c r="A1559" t="s">
        <v>4536</v>
      </c>
      <c r="B1559" t="s">
        <v>4537</v>
      </c>
      <c r="C1559" t="s">
        <v>878</v>
      </c>
      <c r="D1559" t="s">
        <v>1</v>
      </c>
    </row>
    <row r="1560" spans="1:4" x14ac:dyDescent="0.25">
      <c r="A1560" t="s">
        <v>4538</v>
      </c>
      <c r="B1560" t="s">
        <v>4539</v>
      </c>
      <c r="C1560" t="s">
        <v>869</v>
      </c>
      <c r="D1560" t="s">
        <v>1</v>
      </c>
    </row>
    <row r="1561" spans="1:4" x14ac:dyDescent="0.25">
      <c r="A1561" t="s">
        <v>4540</v>
      </c>
      <c r="B1561" t="s">
        <v>4541</v>
      </c>
      <c r="C1561" t="s">
        <v>869</v>
      </c>
      <c r="D1561" t="s">
        <v>1</v>
      </c>
    </row>
    <row r="1562" spans="1:4" x14ac:dyDescent="0.25">
      <c r="A1562" t="s">
        <v>4542</v>
      </c>
      <c r="B1562" t="s">
        <v>4543</v>
      </c>
      <c r="C1562" t="s">
        <v>2465</v>
      </c>
      <c r="D1562" t="s">
        <v>1</v>
      </c>
    </row>
    <row r="1563" spans="1:4" x14ac:dyDescent="0.25">
      <c r="A1563" t="s">
        <v>4544</v>
      </c>
      <c r="B1563" t="s">
        <v>4545</v>
      </c>
      <c r="C1563" t="s">
        <v>871</v>
      </c>
      <c r="D1563" t="s">
        <v>1</v>
      </c>
    </row>
    <row r="1564" spans="1:4" x14ac:dyDescent="0.25">
      <c r="A1564" t="s">
        <v>4546</v>
      </c>
      <c r="B1564" t="s">
        <v>4547</v>
      </c>
      <c r="C1564" t="s">
        <v>871</v>
      </c>
      <c r="D1564" t="s">
        <v>1</v>
      </c>
    </row>
    <row r="1565" spans="1:4" x14ac:dyDescent="0.25">
      <c r="A1565" t="s">
        <v>4548</v>
      </c>
      <c r="B1565" t="s">
        <v>4549</v>
      </c>
      <c r="C1565" t="s">
        <v>878</v>
      </c>
      <c r="D1565" t="s">
        <v>1</v>
      </c>
    </row>
    <row r="1566" spans="1:4" x14ac:dyDescent="0.25">
      <c r="A1566" t="s">
        <v>4550</v>
      </c>
      <c r="B1566" t="s">
        <v>4551</v>
      </c>
      <c r="C1566" t="s">
        <v>869</v>
      </c>
      <c r="D1566" t="s">
        <v>1</v>
      </c>
    </row>
    <row r="1567" spans="1:4" x14ac:dyDescent="0.25">
      <c r="A1567" t="s">
        <v>4552</v>
      </c>
      <c r="B1567" t="s">
        <v>4553</v>
      </c>
      <c r="C1567" t="s">
        <v>871</v>
      </c>
      <c r="D1567" t="s">
        <v>1</v>
      </c>
    </row>
    <row r="1568" spans="1:4" x14ac:dyDescent="0.25">
      <c r="A1568" t="s">
        <v>4554</v>
      </c>
      <c r="B1568" t="s">
        <v>4555</v>
      </c>
      <c r="C1568" t="s">
        <v>871</v>
      </c>
      <c r="D1568" t="s">
        <v>1</v>
      </c>
    </row>
    <row r="1569" spans="1:4" x14ac:dyDescent="0.25">
      <c r="A1569" t="s">
        <v>4556</v>
      </c>
      <c r="B1569" t="s">
        <v>4557</v>
      </c>
      <c r="C1569" t="s">
        <v>878</v>
      </c>
      <c r="D1569" t="s">
        <v>1</v>
      </c>
    </row>
    <row r="1570" spans="1:4" x14ac:dyDescent="0.25">
      <c r="A1570" t="s">
        <v>4558</v>
      </c>
      <c r="B1570" t="s">
        <v>4559</v>
      </c>
      <c r="C1570" t="s">
        <v>896</v>
      </c>
      <c r="D1570" t="s">
        <v>1</v>
      </c>
    </row>
    <row r="1571" spans="1:4" x14ac:dyDescent="0.25">
      <c r="A1571" t="s">
        <v>4560</v>
      </c>
      <c r="B1571" t="s">
        <v>4561</v>
      </c>
      <c r="C1571" t="s">
        <v>878</v>
      </c>
      <c r="D1571" t="s">
        <v>1</v>
      </c>
    </row>
    <row r="1572" spans="1:4" x14ac:dyDescent="0.25">
      <c r="A1572" t="s">
        <v>4562</v>
      </c>
      <c r="B1572" t="s">
        <v>4563</v>
      </c>
      <c r="C1572" t="s">
        <v>871</v>
      </c>
      <c r="D1572" t="s">
        <v>1</v>
      </c>
    </row>
    <row r="1573" spans="1:4" x14ac:dyDescent="0.25">
      <c r="A1573" t="s">
        <v>4564</v>
      </c>
      <c r="B1573" t="s">
        <v>4565</v>
      </c>
      <c r="C1573" t="s">
        <v>876</v>
      </c>
      <c r="D1573" t="s">
        <v>1</v>
      </c>
    </row>
    <row r="1574" spans="1:4" x14ac:dyDescent="0.25">
      <c r="A1574" t="s">
        <v>4566</v>
      </c>
      <c r="B1574" t="s">
        <v>4567</v>
      </c>
      <c r="C1574" t="s">
        <v>878</v>
      </c>
      <c r="D1574" t="s">
        <v>1</v>
      </c>
    </row>
    <row r="1575" spans="1:4" x14ac:dyDescent="0.25">
      <c r="A1575" t="s">
        <v>4568</v>
      </c>
      <c r="B1575" t="s">
        <v>4569</v>
      </c>
      <c r="C1575" t="s">
        <v>871</v>
      </c>
      <c r="D1575" t="s">
        <v>1</v>
      </c>
    </row>
    <row r="1576" spans="1:4" x14ac:dyDescent="0.25">
      <c r="A1576" t="s">
        <v>4570</v>
      </c>
      <c r="B1576" t="s">
        <v>4571</v>
      </c>
      <c r="C1576" t="s">
        <v>869</v>
      </c>
      <c r="D1576" t="s">
        <v>1</v>
      </c>
    </row>
    <row r="1577" spans="1:4" x14ac:dyDescent="0.25">
      <c r="A1577" t="s">
        <v>4572</v>
      </c>
      <c r="B1577" t="s">
        <v>4573</v>
      </c>
      <c r="C1577" t="s">
        <v>896</v>
      </c>
      <c r="D1577" t="s">
        <v>1</v>
      </c>
    </row>
    <row r="1578" spans="1:4" x14ac:dyDescent="0.25">
      <c r="A1578" t="s">
        <v>4574</v>
      </c>
      <c r="B1578" t="s">
        <v>4575</v>
      </c>
      <c r="C1578" t="s">
        <v>871</v>
      </c>
      <c r="D1578" t="s">
        <v>1</v>
      </c>
    </row>
    <row r="1579" spans="1:4" x14ac:dyDescent="0.25">
      <c r="A1579" t="s">
        <v>4576</v>
      </c>
      <c r="B1579" t="s">
        <v>4577</v>
      </c>
      <c r="C1579" t="s">
        <v>871</v>
      </c>
      <c r="D1579" t="s">
        <v>1</v>
      </c>
    </row>
    <row r="1580" spans="1:4" x14ac:dyDescent="0.25">
      <c r="A1580" t="s">
        <v>4578</v>
      </c>
      <c r="B1580" t="s">
        <v>4579</v>
      </c>
      <c r="C1580" t="s">
        <v>871</v>
      </c>
      <c r="D1580" t="s">
        <v>1</v>
      </c>
    </row>
    <row r="1581" spans="1:4" x14ac:dyDescent="0.25">
      <c r="A1581" t="s">
        <v>4580</v>
      </c>
      <c r="B1581" t="s">
        <v>4581</v>
      </c>
      <c r="C1581" t="s">
        <v>869</v>
      </c>
      <c r="D1581" t="s">
        <v>1</v>
      </c>
    </row>
    <row r="1582" spans="1:4" x14ac:dyDescent="0.25">
      <c r="A1582" t="s">
        <v>4582</v>
      </c>
      <c r="B1582" t="s">
        <v>4583</v>
      </c>
      <c r="C1582" t="s">
        <v>869</v>
      </c>
      <c r="D1582" t="s">
        <v>1</v>
      </c>
    </row>
    <row r="1583" spans="1:4" x14ac:dyDescent="0.25">
      <c r="A1583" t="s">
        <v>4584</v>
      </c>
      <c r="B1583" t="s">
        <v>4585</v>
      </c>
      <c r="C1583" t="s">
        <v>878</v>
      </c>
      <c r="D1583" t="s">
        <v>1</v>
      </c>
    </row>
    <row r="1584" spans="1:4" x14ac:dyDescent="0.25">
      <c r="A1584" t="s">
        <v>4586</v>
      </c>
      <c r="B1584" t="s">
        <v>4587</v>
      </c>
      <c r="C1584" t="s">
        <v>871</v>
      </c>
      <c r="D1584" t="s">
        <v>1</v>
      </c>
    </row>
    <row r="1585" spans="1:4" x14ac:dyDescent="0.25">
      <c r="A1585" t="s">
        <v>4588</v>
      </c>
      <c r="B1585" t="s">
        <v>4589</v>
      </c>
      <c r="C1585" t="s">
        <v>917</v>
      </c>
      <c r="D1585" t="s">
        <v>1</v>
      </c>
    </row>
    <row r="1586" spans="1:4" x14ac:dyDescent="0.25">
      <c r="A1586" t="s">
        <v>4590</v>
      </c>
      <c r="B1586" t="s">
        <v>4591</v>
      </c>
      <c r="C1586" t="s">
        <v>871</v>
      </c>
      <c r="D1586" t="s">
        <v>1</v>
      </c>
    </row>
    <row r="1587" spans="1:4" x14ac:dyDescent="0.25">
      <c r="A1587" t="s">
        <v>4592</v>
      </c>
      <c r="B1587" t="s">
        <v>4593</v>
      </c>
      <c r="C1587" t="s">
        <v>869</v>
      </c>
      <c r="D1587" t="s">
        <v>1</v>
      </c>
    </row>
    <row r="1588" spans="1:4" x14ac:dyDescent="0.25">
      <c r="A1588" t="s">
        <v>4594</v>
      </c>
      <c r="B1588" t="s">
        <v>4595</v>
      </c>
      <c r="C1588" t="s">
        <v>871</v>
      </c>
      <c r="D1588" t="s">
        <v>1</v>
      </c>
    </row>
    <row r="1589" spans="1:4" x14ac:dyDescent="0.25">
      <c r="A1589" t="s">
        <v>4596</v>
      </c>
      <c r="B1589" t="s">
        <v>4597</v>
      </c>
      <c r="C1589" t="s">
        <v>869</v>
      </c>
      <c r="D1589" t="s">
        <v>1</v>
      </c>
    </row>
    <row r="1590" spans="1:4" x14ac:dyDescent="0.25">
      <c r="A1590" t="s">
        <v>4598</v>
      </c>
      <c r="B1590" t="s">
        <v>4599</v>
      </c>
      <c r="C1590" t="s">
        <v>878</v>
      </c>
      <c r="D1590" t="s">
        <v>1</v>
      </c>
    </row>
    <row r="1591" spans="1:4" x14ac:dyDescent="0.25">
      <c r="A1591" t="s">
        <v>4600</v>
      </c>
      <c r="B1591" t="s">
        <v>4601</v>
      </c>
      <c r="C1591" t="s">
        <v>871</v>
      </c>
      <c r="D1591" t="s">
        <v>1</v>
      </c>
    </row>
    <row r="1592" spans="1:4" x14ac:dyDescent="0.25">
      <c r="A1592" t="s">
        <v>4602</v>
      </c>
      <c r="B1592" t="s">
        <v>4603</v>
      </c>
      <c r="C1592" t="s">
        <v>871</v>
      </c>
      <c r="D1592" t="s">
        <v>1</v>
      </c>
    </row>
    <row r="1593" spans="1:4" x14ac:dyDescent="0.25">
      <c r="A1593" t="s">
        <v>4604</v>
      </c>
      <c r="B1593" t="s">
        <v>4605</v>
      </c>
      <c r="C1593" t="s">
        <v>871</v>
      </c>
      <c r="D1593" t="s">
        <v>1</v>
      </c>
    </row>
    <row r="1594" spans="1:4" x14ac:dyDescent="0.25">
      <c r="A1594" t="s">
        <v>4606</v>
      </c>
      <c r="B1594" t="s">
        <v>4607</v>
      </c>
      <c r="C1594" t="s">
        <v>871</v>
      </c>
      <c r="D1594" t="s">
        <v>1</v>
      </c>
    </row>
    <row r="1595" spans="1:4" x14ac:dyDescent="0.25">
      <c r="A1595" t="s">
        <v>4608</v>
      </c>
      <c r="B1595" t="s">
        <v>4609</v>
      </c>
      <c r="C1595" t="s">
        <v>871</v>
      </c>
      <c r="D1595" t="s">
        <v>1</v>
      </c>
    </row>
    <row r="1596" spans="1:4" x14ac:dyDescent="0.25">
      <c r="A1596" t="s">
        <v>4610</v>
      </c>
      <c r="B1596" t="s">
        <v>4611</v>
      </c>
      <c r="C1596" t="s">
        <v>871</v>
      </c>
      <c r="D1596" t="s">
        <v>1</v>
      </c>
    </row>
    <row r="1597" spans="1:4" x14ac:dyDescent="0.25">
      <c r="A1597" t="s">
        <v>4612</v>
      </c>
      <c r="B1597" t="s">
        <v>4613</v>
      </c>
      <c r="C1597" t="s">
        <v>871</v>
      </c>
      <c r="D1597" t="s">
        <v>1</v>
      </c>
    </row>
    <row r="1598" spans="1:4" x14ac:dyDescent="0.25">
      <c r="A1598" t="s">
        <v>4614</v>
      </c>
      <c r="B1598" t="s">
        <v>4615</v>
      </c>
      <c r="C1598" t="s">
        <v>871</v>
      </c>
      <c r="D1598" t="s">
        <v>1</v>
      </c>
    </row>
    <row r="1599" spans="1:4" x14ac:dyDescent="0.25">
      <c r="A1599" t="s">
        <v>4616</v>
      </c>
      <c r="B1599" t="s">
        <v>4617</v>
      </c>
      <c r="C1599" t="s">
        <v>871</v>
      </c>
      <c r="D1599" t="s">
        <v>1</v>
      </c>
    </row>
    <row r="1600" spans="1:4" x14ac:dyDescent="0.25">
      <c r="A1600" t="s">
        <v>4618</v>
      </c>
      <c r="B1600" t="s">
        <v>4619</v>
      </c>
      <c r="C1600" t="s">
        <v>871</v>
      </c>
      <c r="D1600" t="s">
        <v>1</v>
      </c>
    </row>
    <row r="1601" spans="1:4" x14ac:dyDescent="0.25">
      <c r="A1601" t="s">
        <v>4620</v>
      </c>
      <c r="B1601" t="s">
        <v>4621</v>
      </c>
      <c r="C1601" t="s">
        <v>878</v>
      </c>
      <c r="D1601" t="s">
        <v>1</v>
      </c>
    </row>
    <row r="1602" spans="1:4" x14ac:dyDescent="0.25">
      <c r="A1602" t="s">
        <v>4622</v>
      </c>
      <c r="B1602" t="s">
        <v>4623</v>
      </c>
      <c r="C1602" t="s">
        <v>878</v>
      </c>
      <c r="D1602" t="s">
        <v>1</v>
      </c>
    </row>
    <row r="1603" spans="1:4" x14ac:dyDescent="0.25">
      <c r="A1603" t="s">
        <v>4624</v>
      </c>
      <c r="B1603" t="s">
        <v>4625</v>
      </c>
      <c r="C1603" t="s">
        <v>871</v>
      </c>
      <c r="D1603" t="s">
        <v>1</v>
      </c>
    </row>
    <row r="1604" spans="1:4" x14ac:dyDescent="0.25">
      <c r="A1604" t="s">
        <v>4626</v>
      </c>
      <c r="B1604" t="s">
        <v>4627</v>
      </c>
      <c r="C1604" t="s">
        <v>917</v>
      </c>
      <c r="D1604" t="s">
        <v>1</v>
      </c>
    </row>
    <row r="1605" spans="1:4" x14ac:dyDescent="0.25">
      <c r="A1605" t="s">
        <v>4628</v>
      </c>
      <c r="B1605" t="s">
        <v>4629</v>
      </c>
      <c r="C1605" t="s">
        <v>871</v>
      </c>
      <c r="D1605" t="s">
        <v>1</v>
      </c>
    </row>
    <row r="1606" spans="1:4" x14ac:dyDescent="0.25">
      <c r="A1606" t="s">
        <v>4630</v>
      </c>
      <c r="B1606" t="s">
        <v>4631</v>
      </c>
      <c r="C1606" t="s">
        <v>878</v>
      </c>
      <c r="D1606" t="s">
        <v>1</v>
      </c>
    </row>
    <row r="1607" spans="1:4" x14ac:dyDescent="0.25">
      <c r="A1607" t="s">
        <v>4632</v>
      </c>
      <c r="B1607" t="s">
        <v>4633</v>
      </c>
      <c r="C1607" t="s">
        <v>871</v>
      </c>
      <c r="D1607" t="s">
        <v>1</v>
      </c>
    </row>
    <row r="1608" spans="1:4" x14ac:dyDescent="0.25">
      <c r="A1608" t="s">
        <v>4634</v>
      </c>
      <c r="B1608" t="s">
        <v>4635</v>
      </c>
      <c r="C1608" t="s">
        <v>869</v>
      </c>
      <c r="D1608" t="s">
        <v>1</v>
      </c>
    </row>
    <row r="1609" spans="1:4" x14ac:dyDescent="0.25">
      <c r="A1609" t="s">
        <v>4636</v>
      </c>
      <c r="B1609" t="s">
        <v>4637</v>
      </c>
      <c r="C1609" t="s">
        <v>869</v>
      </c>
      <c r="D1609" t="s">
        <v>1</v>
      </c>
    </row>
    <row r="1610" spans="1:4" x14ac:dyDescent="0.25">
      <c r="A1610" t="s">
        <v>4638</v>
      </c>
      <c r="B1610" t="s">
        <v>4639</v>
      </c>
      <c r="C1610" t="s">
        <v>871</v>
      </c>
      <c r="D1610" t="s">
        <v>1</v>
      </c>
    </row>
    <row r="1611" spans="1:4" x14ac:dyDescent="0.25">
      <c r="A1611" t="s">
        <v>4640</v>
      </c>
      <c r="B1611" t="s">
        <v>4641</v>
      </c>
      <c r="C1611" t="s">
        <v>871</v>
      </c>
      <c r="D1611" t="s">
        <v>1</v>
      </c>
    </row>
    <row r="1612" spans="1:4" x14ac:dyDescent="0.25">
      <c r="A1612" t="s">
        <v>4642</v>
      </c>
      <c r="B1612" t="s">
        <v>4643</v>
      </c>
      <c r="C1612" t="s">
        <v>871</v>
      </c>
      <c r="D1612" t="s">
        <v>1</v>
      </c>
    </row>
    <row r="1613" spans="1:4" x14ac:dyDescent="0.25">
      <c r="A1613" t="s">
        <v>4644</v>
      </c>
      <c r="B1613" t="s">
        <v>4645</v>
      </c>
      <c r="C1613" t="s">
        <v>871</v>
      </c>
      <c r="D1613" t="s">
        <v>1</v>
      </c>
    </row>
    <row r="1614" spans="1:4" x14ac:dyDescent="0.25">
      <c r="A1614" t="s">
        <v>4646</v>
      </c>
      <c r="B1614" t="s">
        <v>4647</v>
      </c>
      <c r="C1614" t="s">
        <v>869</v>
      </c>
      <c r="D1614" t="s">
        <v>1</v>
      </c>
    </row>
    <row r="1615" spans="1:4" x14ac:dyDescent="0.25">
      <c r="A1615" t="s">
        <v>4648</v>
      </c>
      <c r="B1615" t="s">
        <v>4649</v>
      </c>
      <c r="C1615" t="s">
        <v>928</v>
      </c>
      <c r="D1615" t="s">
        <v>1</v>
      </c>
    </row>
    <row r="1616" spans="1:4" x14ac:dyDescent="0.25">
      <c r="A1616" t="s">
        <v>4650</v>
      </c>
      <c r="B1616" t="s">
        <v>4651</v>
      </c>
      <c r="C1616" t="s">
        <v>1132</v>
      </c>
      <c r="D1616" t="s">
        <v>1</v>
      </c>
    </row>
    <row r="1617" spans="1:4" x14ac:dyDescent="0.25">
      <c r="A1617" t="s">
        <v>4652</v>
      </c>
      <c r="B1617" t="s">
        <v>4653</v>
      </c>
      <c r="C1617" t="s">
        <v>869</v>
      </c>
      <c r="D1617" t="s">
        <v>1</v>
      </c>
    </row>
    <row r="1618" spans="1:4" x14ac:dyDescent="0.25">
      <c r="A1618" t="s">
        <v>4654</v>
      </c>
      <c r="B1618" t="s">
        <v>4655</v>
      </c>
      <c r="C1618" t="s">
        <v>878</v>
      </c>
      <c r="D1618" t="s">
        <v>1</v>
      </c>
    </row>
    <row r="1619" spans="1:4" x14ac:dyDescent="0.25">
      <c r="A1619" t="s">
        <v>4656</v>
      </c>
      <c r="B1619" t="s">
        <v>4657</v>
      </c>
      <c r="C1619" t="s">
        <v>869</v>
      </c>
      <c r="D1619" t="s">
        <v>1</v>
      </c>
    </row>
    <row r="1620" spans="1:4" x14ac:dyDescent="0.25">
      <c r="A1620" t="s">
        <v>4658</v>
      </c>
      <c r="B1620" t="s">
        <v>4659</v>
      </c>
      <c r="C1620" t="s">
        <v>869</v>
      </c>
      <c r="D1620" t="s">
        <v>1</v>
      </c>
    </row>
    <row r="1621" spans="1:4" x14ac:dyDescent="0.25">
      <c r="A1621" t="s">
        <v>4660</v>
      </c>
      <c r="B1621" t="s">
        <v>4661</v>
      </c>
      <c r="C1621" t="s">
        <v>869</v>
      </c>
      <c r="D1621" t="s">
        <v>1</v>
      </c>
    </row>
    <row r="1622" spans="1:4" x14ac:dyDescent="0.25">
      <c r="A1622" t="s">
        <v>4662</v>
      </c>
      <c r="B1622" t="s">
        <v>4663</v>
      </c>
      <c r="C1622" t="s">
        <v>871</v>
      </c>
      <c r="D1622" t="s">
        <v>1</v>
      </c>
    </row>
    <row r="1623" spans="1:4" x14ac:dyDescent="0.25">
      <c r="A1623" t="s">
        <v>4664</v>
      </c>
      <c r="B1623" t="s">
        <v>4665</v>
      </c>
      <c r="C1623" t="s">
        <v>4666</v>
      </c>
      <c r="D1623" t="s">
        <v>1</v>
      </c>
    </row>
    <row r="1624" spans="1:4" x14ac:dyDescent="0.25">
      <c r="A1624" t="s">
        <v>4667</v>
      </c>
      <c r="B1624" t="s">
        <v>4668</v>
      </c>
      <c r="C1624" t="s">
        <v>2465</v>
      </c>
      <c r="D1624" t="s">
        <v>1</v>
      </c>
    </row>
    <row r="1625" spans="1:4" x14ac:dyDescent="0.25">
      <c r="A1625" t="s">
        <v>4669</v>
      </c>
      <c r="B1625" t="s">
        <v>4670</v>
      </c>
      <c r="C1625" t="s">
        <v>896</v>
      </c>
      <c r="D1625" t="s">
        <v>1</v>
      </c>
    </row>
    <row r="1626" spans="1:4" x14ac:dyDescent="0.25">
      <c r="A1626" t="s">
        <v>4671</v>
      </c>
      <c r="B1626" t="s">
        <v>4672</v>
      </c>
      <c r="C1626" t="s">
        <v>871</v>
      </c>
      <c r="D1626" t="s">
        <v>1</v>
      </c>
    </row>
    <row r="1627" spans="1:4" x14ac:dyDescent="0.25">
      <c r="A1627" t="s">
        <v>4673</v>
      </c>
      <c r="B1627" t="s">
        <v>4674</v>
      </c>
      <c r="C1627" t="s">
        <v>871</v>
      </c>
      <c r="D1627" t="s">
        <v>1</v>
      </c>
    </row>
    <row r="1628" spans="1:4" x14ac:dyDescent="0.25">
      <c r="A1628" t="s">
        <v>4675</v>
      </c>
      <c r="B1628" t="s">
        <v>4676</v>
      </c>
      <c r="C1628" t="s">
        <v>869</v>
      </c>
      <c r="D1628" t="s">
        <v>1</v>
      </c>
    </row>
    <row r="1629" spans="1:4" x14ac:dyDescent="0.25">
      <c r="A1629" t="s">
        <v>4677</v>
      </c>
      <c r="B1629" t="s">
        <v>4678</v>
      </c>
      <c r="C1629" t="s">
        <v>2465</v>
      </c>
      <c r="D1629" t="s">
        <v>1</v>
      </c>
    </row>
    <row r="1630" spans="1:4" x14ac:dyDescent="0.25">
      <c r="A1630" t="s">
        <v>4679</v>
      </c>
      <c r="B1630" t="s">
        <v>4680</v>
      </c>
      <c r="C1630" t="s">
        <v>871</v>
      </c>
      <c r="D1630" t="s">
        <v>1</v>
      </c>
    </row>
    <row r="1631" spans="1:4" x14ac:dyDescent="0.25">
      <c r="A1631" t="s">
        <v>4681</v>
      </c>
      <c r="B1631" t="s">
        <v>4682</v>
      </c>
      <c r="C1631" t="s">
        <v>878</v>
      </c>
      <c r="D1631" t="s">
        <v>1</v>
      </c>
    </row>
    <row r="1632" spans="1:4" x14ac:dyDescent="0.25">
      <c r="A1632" t="s">
        <v>4683</v>
      </c>
      <c r="B1632" t="s">
        <v>4684</v>
      </c>
      <c r="C1632" t="s">
        <v>869</v>
      </c>
      <c r="D1632" t="s">
        <v>1</v>
      </c>
    </row>
    <row r="1633" spans="1:4" x14ac:dyDescent="0.25">
      <c r="A1633" t="s">
        <v>4685</v>
      </c>
      <c r="B1633" t="s">
        <v>4686</v>
      </c>
      <c r="C1633" t="s">
        <v>2465</v>
      </c>
      <c r="D1633" t="s">
        <v>1</v>
      </c>
    </row>
    <row r="1634" spans="1:4" x14ac:dyDescent="0.25">
      <c r="A1634" t="s">
        <v>4687</v>
      </c>
      <c r="B1634" t="s">
        <v>4688</v>
      </c>
      <c r="C1634" t="s">
        <v>896</v>
      </c>
      <c r="D1634" t="s">
        <v>1</v>
      </c>
    </row>
    <row r="1635" spans="1:4" x14ac:dyDescent="0.25">
      <c r="A1635" t="s">
        <v>4689</v>
      </c>
      <c r="B1635" t="s">
        <v>4690</v>
      </c>
      <c r="C1635" t="s">
        <v>871</v>
      </c>
      <c r="D1635" t="s">
        <v>1</v>
      </c>
    </row>
    <row r="1636" spans="1:4" x14ac:dyDescent="0.25">
      <c r="A1636" t="s">
        <v>4691</v>
      </c>
      <c r="B1636" t="s">
        <v>4692</v>
      </c>
      <c r="C1636" t="s">
        <v>2465</v>
      </c>
      <c r="D1636" t="s">
        <v>1</v>
      </c>
    </row>
    <row r="1637" spans="1:4" x14ac:dyDescent="0.25">
      <c r="A1637" t="s">
        <v>4693</v>
      </c>
      <c r="B1637" t="s">
        <v>4694</v>
      </c>
      <c r="C1637" t="s">
        <v>871</v>
      </c>
      <c r="D1637" t="s">
        <v>1</v>
      </c>
    </row>
    <row r="1638" spans="1:4" x14ac:dyDescent="0.25">
      <c r="A1638" t="s">
        <v>4695</v>
      </c>
      <c r="B1638" t="s">
        <v>4696</v>
      </c>
      <c r="C1638" t="s">
        <v>869</v>
      </c>
      <c r="D1638" t="s">
        <v>1</v>
      </c>
    </row>
    <row r="1639" spans="1:4" x14ac:dyDescent="0.25">
      <c r="A1639" t="s">
        <v>4697</v>
      </c>
      <c r="B1639" t="s">
        <v>4698</v>
      </c>
      <c r="C1639" t="s">
        <v>878</v>
      </c>
      <c r="D1639" t="s">
        <v>1</v>
      </c>
    </row>
    <row r="1640" spans="1:4" x14ac:dyDescent="0.25">
      <c r="A1640" t="s">
        <v>4699</v>
      </c>
      <c r="B1640" t="s">
        <v>4700</v>
      </c>
      <c r="C1640" t="s">
        <v>878</v>
      </c>
      <c r="D1640" t="s">
        <v>1</v>
      </c>
    </row>
    <row r="1641" spans="1:4" x14ac:dyDescent="0.25">
      <c r="A1641" t="s">
        <v>4701</v>
      </c>
      <c r="B1641" t="s">
        <v>4702</v>
      </c>
      <c r="C1641" t="s">
        <v>871</v>
      </c>
      <c r="D1641" t="s">
        <v>1</v>
      </c>
    </row>
    <row r="1642" spans="1:4" x14ac:dyDescent="0.25">
      <c r="A1642" t="s">
        <v>4703</v>
      </c>
      <c r="B1642" t="s">
        <v>4704</v>
      </c>
      <c r="C1642" t="s">
        <v>871</v>
      </c>
      <c r="D1642" t="s">
        <v>1</v>
      </c>
    </row>
    <row r="1643" spans="1:4" x14ac:dyDescent="0.25">
      <c r="A1643" t="s">
        <v>4705</v>
      </c>
      <c r="B1643" t="s">
        <v>4706</v>
      </c>
      <c r="C1643" t="s">
        <v>896</v>
      </c>
      <c r="D1643" t="s">
        <v>1</v>
      </c>
    </row>
    <row r="1644" spans="1:4" x14ac:dyDescent="0.25">
      <c r="A1644" t="s">
        <v>4707</v>
      </c>
      <c r="B1644" t="s">
        <v>4708</v>
      </c>
      <c r="C1644" t="s">
        <v>878</v>
      </c>
      <c r="D1644" t="s">
        <v>1</v>
      </c>
    </row>
    <row r="1645" spans="1:4" x14ac:dyDescent="0.25">
      <c r="A1645" t="s">
        <v>4709</v>
      </c>
      <c r="B1645" t="s">
        <v>4710</v>
      </c>
      <c r="C1645" t="s">
        <v>977</v>
      </c>
      <c r="D1645" t="s">
        <v>1</v>
      </c>
    </row>
    <row r="1646" spans="1:4" x14ac:dyDescent="0.25">
      <c r="A1646" t="s">
        <v>4711</v>
      </c>
      <c r="B1646" t="s">
        <v>4712</v>
      </c>
      <c r="C1646" t="s">
        <v>869</v>
      </c>
      <c r="D1646" t="s">
        <v>1</v>
      </c>
    </row>
    <row r="1647" spans="1:4" x14ac:dyDescent="0.25">
      <c r="A1647" t="s">
        <v>4713</v>
      </c>
      <c r="B1647" t="s">
        <v>4714</v>
      </c>
      <c r="C1647" t="s">
        <v>869</v>
      </c>
      <c r="D1647" t="s">
        <v>1</v>
      </c>
    </row>
    <row r="1648" spans="1:4" x14ac:dyDescent="0.25">
      <c r="A1648" t="s">
        <v>4715</v>
      </c>
      <c r="B1648" t="s">
        <v>4716</v>
      </c>
      <c r="C1648" t="s">
        <v>876</v>
      </c>
      <c r="D1648" t="s">
        <v>1</v>
      </c>
    </row>
    <row r="1649" spans="1:4" x14ac:dyDescent="0.25">
      <c r="A1649" t="s">
        <v>4717</v>
      </c>
      <c r="B1649" t="s">
        <v>4718</v>
      </c>
      <c r="C1649" t="s">
        <v>876</v>
      </c>
      <c r="D1649" t="s">
        <v>1</v>
      </c>
    </row>
    <row r="1650" spans="1:4" x14ac:dyDescent="0.25">
      <c r="A1650" t="s">
        <v>4719</v>
      </c>
      <c r="B1650" t="s">
        <v>4720</v>
      </c>
      <c r="C1650" t="s">
        <v>869</v>
      </c>
      <c r="D1650" t="s">
        <v>1</v>
      </c>
    </row>
    <row r="1651" spans="1:4" x14ac:dyDescent="0.25">
      <c r="A1651" t="s">
        <v>4721</v>
      </c>
      <c r="B1651" t="s">
        <v>4722</v>
      </c>
      <c r="C1651" t="s">
        <v>876</v>
      </c>
      <c r="D1651" t="s">
        <v>1</v>
      </c>
    </row>
    <row r="1652" spans="1:4" x14ac:dyDescent="0.25">
      <c r="A1652" t="s">
        <v>4723</v>
      </c>
      <c r="B1652" t="s">
        <v>4724</v>
      </c>
      <c r="C1652" t="s">
        <v>1132</v>
      </c>
      <c r="D1652" t="s">
        <v>1</v>
      </c>
    </row>
    <row r="1653" spans="1:4" x14ac:dyDescent="0.25">
      <c r="A1653" t="s">
        <v>4725</v>
      </c>
      <c r="B1653" t="s">
        <v>4726</v>
      </c>
      <c r="C1653" t="s">
        <v>871</v>
      </c>
      <c r="D1653" t="s">
        <v>1</v>
      </c>
    </row>
    <row r="1654" spans="1:4" x14ac:dyDescent="0.25">
      <c r="A1654" t="s">
        <v>4727</v>
      </c>
      <c r="B1654" t="s">
        <v>4728</v>
      </c>
      <c r="C1654" t="s">
        <v>871</v>
      </c>
      <c r="D1654" t="s">
        <v>1</v>
      </c>
    </row>
    <row r="1655" spans="1:4" x14ac:dyDescent="0.25">
      <c r="A1655" t="s">
        <v>4729</v>
      </c>
      <c r="B1655" t="s">
        <v>4730</v>
      </c>
      <c r="C1655" t="s">
        <v>878</v>
      </c>
      <c r="D1655" t="s">
        <v>1</v>
      </c>
    </row>
    <row r="1656" spans="1:4" x14ac:dyDescent="0.25">
      <c r="A1656" t="s">
        <v>4731</v>
      </c>
      <c r="B1656" t="s">
        <v>4732</v>
      </c>
      <c r="C1656" t="s">
        <v>871</v>
      </c>
      <c r="D1656" t="s">
        <v>1</v>
      </c>
    </row>
    <row r="1657" spans="1:4" x14ac:dyDescent="0.25">
      <c r="A1657" t="s">
        <v>4733</v>
      </c>
      <c r="B1657" t="s">
        <v>4734</v>
      </c>
      <c r="C1657" t="s">
        <v>876</v>
      </c>
      <c r="D1657" t="s">
        <v>1</v>
      </c>
    </row>
    <row r="1658" spans="1:4" x14ac:dyDescent="0.25">
      <c r="A1658" t="s">
        <v>4735</v>
      </c>
      <c r="B1658" t="s">
        <v>4736</v>
      </c>
      <c r="C1658" t="s">
        <v>1132</v>
      </c>
      <c r="D1658" t="s">
        <v>1</v>
      </c>
    </row>
    <row r="1659" spans="1:4" x14ac:dyDescent="0.25">
      <c r="A1659" t="s">
        <v>4737</v>
      </c>
      <c r="B1659" t="s">
        <v>4738</v>
      </c>
      <c r="C1659" t="s">
        <v>878</v>
      </c>
      <c r="D1659" t="s">
        <v>1</v>
      </c>
    </row>
    <row r="1660" spans="1:4" x14ac:dyDescent="0.25">
      <c r="A1660" t="s">
        <v>4739</v>
      </c>
      <c r="B1660" t="s">
        <v>4740</v>
      </c>
      <c r="C1660" t="s">
        <v>871</v>
      </c>
      <c r="D1660" t="s">
        <v>1</v>
      </c>
    </row>
    <row r="1661" spans="1:4" x14ac:dyDescent="0.25">
      <c r="A1661" t="s">
        <v>4741</v>
      </c>
      <c r="B1661" t="s">
        <v>4742</v>
      </c>
      <c r="C1661" t="s">
        <v>871</v>
      </c>
      <c r="D1661" t="s">
        <v>1</v>
      </c>
    </row>
    <row r="1662" spans="1:4" x14ac:dyDescent="0.25">
      <c r="A1662" t="s">
        <v>4743</v>
      </c>
      <c r="B1662" t="s">
        <v>4744</v>
      </c>
      <c r="C1662" t="s">
        <v>878</v>
      </c>
      <c r="D1662" t="s">
        <v>1</v>
      </c>
    </row>
    <row r="1663" spans="1:4" x14ac:dyDescent="0.25">
      <c r="A1663" t="s">
        <v>4745</v>
      </c>
      <c r="B1663" t="s">
        <v>4746</v>
      </c>
      <c r="C1663" t="s">
        <v>2465</v>
      </c>
      <c r="D1663" t="s">
        <v>1</v>
      </c>
    </row>
    <row r="1664" spans="1:4" x14ac:dyDescent="0.25">
      <c r="A1664" t="s">
        <v>4747</v>
      </c>
      <c r="B1664" t="s">
        <v>4748</v>
      </c>
      <c r="C1664" t="s">
        <v>871</v>
      </c>
      <c r="D1664" t="s">
        <v>1</v>
      </c>
    </row>
    <row r="1665" spans="1:4" x14ac:dyDescent="0.25">
      <c r="A1665" t="s">
        <v>4749</v>
      </c>
      <c r="B1665" t="s">
        <v>4750</v>
      </c>
      <c r="C1665" t="s">
        <v>871</v>
      </c>
      <c r="D1665" t="s">
        <v>1</v>
      </c>
    </row>
    <row r="1666" spans="1:4" x14ac:dyDescent="0.25">
      <c r="A1666" t="s">
        <v>4751</v>
      </c>
      <c r="B1666" t="s">
        <v>4752</v>
      </c>
      <c r="C1666" t="s">
        <v>2465</v>
      </c>
      <c r="D1666" t="s">
        <v>1</v>
      </c>
    </row>
    <row r="1667" spans="1:4" x14ac:dyDescent="0.25">
      <c r="A1667" t="s">
        <v>4753</v>
      </c>
      <c r="B1667" t="s">
        <v>4754</v>
      </c>
      <c r="C1667" t="s">
        <v>878</v>
      </c>
      <c r="D1667" t="s">
        <v>1</v>
      </c>
    </row>
    <row r="1668" spans="1:4" x14ac:dyDescent="0.25">
      <c r="A1668" t="s">
        <v>4755</v>
      </c>
      <c r="B1668" t="s">
        <v>4756</v>
      </c>
      <c r="C1668" t="s">
        <v>878</v>
      </c>
      <c r="D1668" t="s">
        <v>1</v>
      </c>
    </row>
    <row r="1669" spans="1:4" x14ac:dyDescent="0.25">
      <c r="A1669" t="s">
        <v>4757</v>
      </c>
      <c r="B1669" t="s">
        <v>4758</v>
      </c>
      <c r="C1669" t="s">
        <v>878</v>
      </c>
      <c r="D1669" t="s">
        <v>1</v>
      </c>
    </row>
    <row r="1670" spans="1:4" x14ac:dyDescent="0.25">
      <c r="A1670" t="s">
        <v>4759</v>
      </c>
      <c r="B1670" t="s">
        <v>4760</v>
      </c>
      <c r="C1670" t="s">
        <v>871</v>
      </c>
      <c r="D1670" t="s">
        <v>1</v>
      </c>
    </row>
    <row r="1671" spans="1:4" x14ac:dyDescent="0.25">
      <c r="A1671" t="s">
        <v>4761</v>
      </c>
      <c r="B1671" t="s">
        <v>4762</v>
      </c>
      <c r="C1671" t="s">
        <v>869</v>
      </c>
      <c r="D1671" t="s">
        <v>1</v>
      </c>
    </row>
    <row r="1672" spans="1:4" x14ac:dyDescent="0.25">
      <c r="A1672" t="s">
        <v>4763</v>
      </c>
      <c r="B1672" t="s">
        <v>4764</v>
      </c>
      <c r="C1672" t="s">
        <v>871</v>
      </c>
      <c r="D1672" t="s">
        <v>1</v>
      </c>
    </row>
    <row r="1673" spans="1:4" x14ac:dyDescent="0.25">
      <c r="A1673" t="s">
        <v>4765</v>
      </c>
      <c r="B1673" t="s">
        <v>4766</v>
      </c>
      <c r="C1673" t="s">
        <v>869</v>
      </c>
      <c r="D1673" t="s">
        <v>1</v>
      </c>
    </row>
    <row r="1674" spans="1:4" x14ac:dyDescent="0.25">
      <c r="A1674" t="s">
        <v>4767</v>
      </c>
      <c r="B1674" t="s">
        <v>4768</v>
      </c>
      <c r="C1674" t="s">
        <v>1132</v>
      </c>
      <c r="D1674" t="s">
        <v>1</v>
      </c>
    </row>
    <row r="1675" spans="1:4" x14ac:dyDescent="0.25">
      <c r="A1675" t="s">
        <v>4769</v>
      </c>
      <c r="B1675" t="s">
        <v>4770</v>
      </c>
      <c r="C1675" t="s">
        <v>2465</v>
      </c>
      <c r="D1675" t="s">
        <v>1</v>
      </c>
    </row>
    <row r="1676" spans="1:4" x14ac:dyDescent="0.25">
      <c r="A1676" t="s">
        <v>4771</v>
      </c>
      <c r="B1676" t="s">
        <v>4772</v>
      </c>
      <c r="C1676" t="s">
        <v>871</v>
      </c>
      <c r="D1676" t="s">
        <v>1</v>
      </c>
    </row>
    <row r="1677" spans="1:4" x14ac:dyDescent="0.25">
      <c r="A1677" t="s">
        <v>4773</v>
      </c>
      <c r="B1677" t="s">
        <v>4774</v>
      </c>
      <c r="C1677" t="s">
        <v>871</v>
      </c>
      <c r="D1677" t="s">
        <v>1</v>
      </c>
    </row>
    <row r="1678" spans="1:4" x14ac:dyDescent="0.25">
      <c r="A1678" t="s">
        <v>4775</v>
      </c>
      <c r="B1678" t="s">
        <v>4776</v>
      </c>
      <c r="C1678" t="s">
        <v>871</v>
      </c>
      <c r="D1678" t="s">
        <v>1</v>
      </c>
    </row>
    <row r="1679" spans="1:4" x14ac:dyDescent="0.25">
      <c r="A1679" t="s">
        <v>4777</v>
      </c>
      <c r="B1679" t="s">
        <v>4778</v>
      </c>
      <c r="C1679" t="s">
        <v>871</v>
      </c>
      <c r="D1679" t="s">
        <v>1</v>
      </c>
    </row>
    <row r="1680" spans="1:4" x14ac:dyDescent="0.25">
      <c r="A1680" t="s">
        <v>4779</v>
      </c>
      <c r="B1680" t="s">
        <v>4780</v>
      </c>
      <c r="C1680" t="s">
        <v>878</v>
      </c>
      <c r="D1680" t="s">
        <v>1</v>
      </c>
    </row>
    <row r="1681" spans="1:4" x14ac:dyDescent="0.25">
      <c r="A1681" t="s">
        <v>4781</v>
      </c>
      <c r="B1681" t="s">
        <v>4782</v>
      </c>
      <c r="C1681" t="s">
        <v>878</v>
      </c>
      <c r="D1681" t="s">
        <v>1</v>
      </c>
    </row>
    <row r="1682" spans="1:4" x14ac:dyDescent="0.25">
      <c r="A1682" t="s">
        <v>4783</v>
      </c>
      <c r="B1682" t="s">
        <v>4784</v>
      </c>
      <c r="C1682" t="s">
        <v>871</v>
      </c>
      <c r="D1682" t="s">
        <v>1</v>
      </c>
    </row>
    <row r="1683" spans="1:4" x14ac:dyDescent="0.25">
      <c r="A1683" t="s">
        <v>4785</v>
      </c>
      <c r="B1683" t="s">
        <v>4786</v>
      </c>
      <c r="C1683" t="s">
        <v>869</v>
      </c>
      <c r="D1683" t="s">
        <v>1</v>
      </c>
    </row>
    <row r="1684" spans="1:4" x14ac:dyDescent="0.25">
      <c r="A1684" t="s">
        <v>4787</v>
      </c>
      <c r="B1684" t="s">
        <v>4788</v>
      </c>
      <c r="C1684" t="s">
        <v>878</v>
      </c>
      <c r="D1684" t="s">
        <v>1</v>
      </c>
    </row>
    <row r="1685" spans="1:4" x14ac:dyDescent="0.25">
      <c r="A1685" t="s">
        <v>4789</v>
      </c>
      <c r="B1685" t="s">
        <v>4790</v>
      </c>
      <c r="C1685" t="s">
        <v>871</v>
      </c>
      <c r="D1685" t="s">
        <v>1</v>
      </c>
    </row>
    <row r="1686" spans="1:4" x14ac:dyDescent="0.25">
      <c r="A1686" t="s">
        <v>4791</v>
      </c>
      <c r="B1686" t="s">
        <v>4792</v>
      </c>
      <c r="C1686" t="s">
        <v>878</v>
      </c>
      <c r="D1686" t="s">
        <v>1</v>
      </c>
    </row>
    <row r="1687" spans="1:4" x14ac:dyDescent="0.25">
      <c r="A1687" t="s">
        <v>4793</v>
      </c>
      <c r="B1687" t="s">
        <v>4794</v>
      </c>
      <c r="C1687" t="s">
        <v>917</v>
      </c>
      <c r="D1687" t="s">
        <v>1</v>
      </c>
    </row>
    <row r="1688" spans="1:4" x14ac:dyDescent="0.25">
      <c r="A1688" t="s">
        <v>4795</v>
      </c>
      <c r="B1688" t="s">
        <v>4796</v>
      </c>
      <c r="C1688" t="s">
        <v>871</v>
      </c>
      <c r="D1688" t="s">
        <v>1</v>
      </c>
    </row>
    <row r="1689" spans="1:4" x14ac:dyDescent="0.25">
      <c r="A1689" t="s">
        <v>4797</v>
      </c>
      <c r="B1689" t="s">
        <v>4798</v>
      </c>
      <c r="C1689" t="s">
        <v>878</v>
      </c>
      <c r="D1689" t="s">
        <v>1</v>
      </c>
    </row>
    <row r="1690" spans="1:4" x14ac:dyDescent="0.25">
      <c r="A1690" t="s">
        <v>4799</v>
      </c>
      <c r="B1690" t="s">
        <v>4800</v>
      </c>
      <c r="C1690" t="s">
        <v>869</v>
      </c>
      <c r="D1690" t="s">
        <v>1</v>
      </c>
    </row>
    <row r="1691" spans="1:4" x14ac:dyDescent="0.25">
      <c r="A1691" t="s">
        <v>4801</v>
      </c>
      <c r="B1691" t="s">
        <v>4802</v>
      </c>
      <c r="C1691" t="s">
        <v>878</v>
      </c>
      <c r="D1691" t="s">
        <v>1</v>
      </c>
    </row>
    <row r="1692" spans="1:4" x14ac:dyDescent="0.25">
      <c r="A1692" t="s">
        <v>4803</v>
      </c>
      <c r="B1692" t="s">
        <v>4804</v>
      </c>
      <c r="C1692" t="s">
        <v>871</v>
      </c>
      <c r="D1692" t="s">
        <v>1</v>
      </c>
    </row>
    <row r="1693" spans="1:4" x14ac:dyDescent="0.25">
      <c r="A1693" t="s">
        <v>4805</v>
      </c>
      <c r="B1693" t="s">
        <v>4806</v>
      </c>
      <c r="C1693" t="s">
        <v>878</v>
      </c>
      <c r="D1693" t="s">
        <v>1</v>
      </c>
    </row>
    <row r="1694" spans="1:4" x14ac:dyDescent="0.25">
      <c r="A1694" t="s">
        <v>4807</v>
      </c>
      <c r="B1694" t="s">
        <v>4808</v>
      </c>
      <c r="C1694" t="s">
        <v>871</v>
      </c>
      <c r="D1694" t="s">
        <v>1</v>
      </c>
    </row>
    <row r="1695" spans="1:4" x14ac:dyDescent="0.25">
      <c r="A1695" t="s">
        <v>4809</v>
      </c>
      <c r="B1695" t="s">
        <v>4810</v>
      </c>
      <c r="C1695" t="s">
        <v>878</v>
      </c>
      <c r="D1695" t="s">
        <v>1</v>
      </c>
    </row>
    <row r="1696" spans="1:4" x14ac:dyDescent="0.25">
      <c r="A1696" t="s">
        <v>4811</v>
      </c>
      <c r="B1696" t="s">
        <v>4812</v>
      </c>
      <c r="C1696" t="s">
        <v>871</v>
      </c>
      <c r="D1696" t="s">
        <v>1</v>
      </c>
    </row>
    <row r="1697" spans="1:4" x14ac:dyDescent="0.25">
      <c r="A1697" t="s">
        <v>4813</v>
      </c>
      <c r="B1697" t="s">
        <v>4814</v>
      </c>
      <c r="C1697" t="s">
        <v>896</v>
      </c>
      <c r="D1697" t="s">
        <v>1</v>
      </c>
    </row>
    <row r="1698" spans="1:4" x14ac:dyDescent="0.25">
      <c r="A1698" t="s">
        <v>4815</v>
      </c>
      <c r="B1698" t="s">
        <v>4816</v>
      </c>
      <c r="C1698" t="s">
        <v>871</v>
      </c>
      <c r="D1698" t="s">
        <v>1</v>
      </c>
    </row>
    <row r="1699" spans="1:4" x14ac:dyDescent="0.25">
      <c r="A1699" t="s">
        <v>4817</v>
      </c>
      <c r="B1699" t="s">
        <v>4818</v>
      </c>
      <c r="C1699" t="s">
        <v>869</v>
      </c>
      <c r="D1699" t="s">
        <v>1</v>
      </c>
    </row>
    <row r="1700" spans="1:4" x14ac:dyDescent="0.25">
      <c r="A1700" t="s">
        <v>4819</v>
      </c>
      <c r="B1700" t="s">
        <v>4820</v>
      </c>
      <c r="C1700" t="s">
        <v>878</v>
      </c>
      <c r="D1700" t="s">
        <v>1</v>
      </c>
    </row>
    <row r="1701" spans="1:4" x14ac:dyDescent="0.25">
      <c r="A1701" t="s">
        <v>4821</v>
      </c>
      <c r="B1701" t="s">
        <v>4822</v>
      </c>
      <c r="C1701" t="s">
        <v>871</v>
      </c>
      <c r="D1701" t="s">
        <v>1</v>
      </c>
    </row>
    <row r="1702" spans="1:4" x14ac:dyDescent="0.25">
      <c r="A1702" t="s">
        <v>4823</v>
      </c>
      <c r="B1702" t="s">
        <v>4824</v>
      </c>
      <c r="C1702" t="s">
        <v>871</v>
      </c>
      <c r="D1702" t="s">
        <v>1</v>
      </c>
    </row>
    <row r="1703" spans="1:4" x14ac:dyDescent="0.25">
      <c r="A1703" t="s">
        <v>4825</v>
      </c>
      <c r="B1703" t="s">
        <v>4826</v>
      </c>
      <c r="C1703" t="s">
        <v>878</v>
      </c>
      <c r="D1703" t="s">
        <v>1</v>
      </c>
    </row>
    <row r="1704" spans="1:4" x14ac:dyDescent="0.25">
      <c r="A1704" t="s">
        <v>4827</v>
      </c>
      <c r="B1704" t="s">
        <v>4828</v>
      </c>
      <c r="C1704" t="s">
        <v>878</v>
      </c>
      <c r="D1704" t="s">
        <v>1</v>
      </c>
    </row>
    <row r="1705" spans="1:4" x14ac:dyDescent="0.25">
      <c r="A1705" t="s">
        <v>4829</v>
      </c>
      <c r="B1705" t="s">
        <v>4830</v>
      </c>
      <c r="C1705" t="s">
        <v>871</v>
      </c>
      <c r="D1705" t="s">
        <v>1</v>
      </c>
    </row>
    <row r="1706" spans="1:4" x14ac:dyDescent="0.25">
      <c r="A1706" t="s">
        <v>4831</v>
      </c>
      <c r="B1706" t="s">
        <v>4832</v>
      </c>
      <c r="C1706" t="s">
        <v>878</v>
      </c>
      <c r="D1706" t="s">
        <v>1</v>
      </c>
    </row>
    <row r="1707" spans="1:4" x14ac:dyDescent="0.25">
      <c r="A1707" t="s">
        <v>4833</v>
      </c>
      <c r="B1707" t="s">
        <v>4834</v>
      </c>
      <c r="C1707" t="s">
        <v>2465</v>
      </c>
      <c r="D1707" t="s">
        <v>1</v>
      </c>
    </row>
    <row r="1708" spans="1:4" x14ac:dyDescent="0.25">
      <c r="A1708" t="s">
        <v>4835</v>
      </c>
      <c r="B1708" t="s">
        <v>4836</v>
      </c>
      <c r="C1708" t="s">
        <v>878</v>
      </c>
      <c r="D1708" t="s">
        <v>1</v>
      </c>
    </row>
    <row r="1709" spans="1:4" x14ac:dyDescent="0.25">
      <c r="A1709" t="s">
        <v>4837</v>
      </c>
      <c r="B1709" t="s">
        <v>4838</v>
      </c>
      <c r="C1709" t="s">
        <v>965</v>
      </c>
      <c r="D1709" t="s">
        <v>1</v>
      </c>
    </row>
    <row r="1710" spans="1:4" x14ac:dyDescent="0.25">
      <c r="A1710" t="s">
        <v>4839</v>
      </c>
      <c r="B1710" t="s">
        <v>4840</v>
      </c>
      <c r="C1710" t="s">
        <v>871</v>
      </c>
      <c r="D1710" t="s">
        <v>1</v>
      </c>
    </row>
    <row r="1711" spans="1:4" x14ac:dyDescent="0.25">
      <c r="A1711" t="s">
        <v>4841</v>
      </c>
      <c r="B1711" t="s">
        <v>4842</v>
      </c>
      <c r="C1711" t="s">
        <v>1132</v>
      </c>
      <c r="D1711" t="s">
        <v>1</v>
      </c>
    </row>
    <row r="1712" spans="1:4" x14ac:dyDescent="0.25">
      <c r="A1712" t="s">
        <v>4843</v>
      </c>
      <c r="B1712" t="s">
        <v>4844</v>
      </c>
      <c r="C1712" t="s">
        <v>869</v>
      </c>
      <c r="D1712" t="s">
        <v>1</v>
      </c>
    </row>
    <row r="1713" spans="1:4" x14ac:dyDescent="0.25">
      <c r="A1713" t="s">
        <v>4845</v>
      </c>
      <c r="B1713" t="s">
        <v>4846</v>
      </c>
      <c r="C1713" t="s">
        <v>869</v>
      </c>
      <c r="D1713" t="s">
        <v>1</v>
      </c>
    </row>
    <row r="1714" spans="1:4" x14ac:dyDescent="0.25">
      <c r="A1714" t="s">
        <v>4847</v>
      </c>
      <c r="B1714" t="s">
        <v>4848</v>
      </c>
      <c r="C1714" t="s">
        <v>896</v>
      </c>
      <c r="D1714" t="s">
        <v>1</v>
      </c>
    </row>
    <row r="1715" spans="1:4" x14ac:dyDescent="0.25">
      <c r="A1715" t="s">
        <v>4849</v>
      </c>
      <c r="B1715" t="s">
        <v>4850</v>
      </c>
      <c r="C1715" t="s">
        <v>896</v>
      </c>
      <c r="D1715" t="s">
        <v>1</v>
      </c>
    </row>
    <row r="1716" spans="1:4" x14ac:dyDescent="0.25">
      <c r="A1716" t="s">
        <v>4851</v>
      </c>
      <c r="B1716" t="s">
        <v>4852</v>
      </c>
      <c r="C1716" t="s">
        <v>871</v>
      </c>
      <c r="D1716" t="s">
        <v>1</v>
      </c>
    </row>
    <row r="1717" spans="1:4" x14ac:dyDescent="0.25">
      <c r="A1717" t="s">
        <v>4853</v>
      </c>
      <c r="B1717" t="s">
        <v>4854</v>
      </c>
      <c r="C1717" t="s">
        <v>871</v>
      </c>
      <c r="D1717" t="s">
        <v>1</v>
      </c>
    </row>
    <row r="1718" spans="1:4" x14ac:dyDescent="0.25">
      <c r="A1718" t="s">
        <v>4855</v>
      </c>
      <c r="B1718" t="s">
        <v>4856</v>
      </c>
      <c r="C1718" t="s">
        <v>871</v>
      </c>
      <c r="D1718" t="s">
        <v>1</v>
      </c>
    </row>
    <row r="1719" spans="1:4" x14ac:dyDescent="0.25">
      <c r="A1719" t="s">
        <v>4857</v>
      </c>
      <c r="B1719" t="s">
        <v>4858</v>
      </c>
      <c r="C1719" t="s">
        <v>871</v>
      </c>
      <c r="D1719" t="s">
        <v>1</v>
      </c>
    </row>
    <row r="1720" spans="1:4" x14ac:dyDescent="0.25">
      <c r="A1720" t="s">
        <v>4859</v>
      </c>
      <c r="B1720" t="s">
        <v>4860</v>
      </c>
      <c r="C1720" t="s">
        <v>876</v>
      </c>
      <c r="D1720" t="s">
        <v>1</v>
      </c>
    </row>
    <row r="1721" spans="1:4" x14ac:dyDescent="0.25">
      <c r="A1721" t="s">
        <v>4861</v>
      </c>
      <c r="B1721" t="s">
        <v>4862</v>
      </c>
      <c r="C1721" t="s">
        <v>878</v>
      </c>
      <c r="D1721" t="s">
        <v>1</v>
      </c>
    </row>
    <row r="1722" spans="1:4" x14ac:dyDescent="0.25">
      <c r="A1722" t="s">
        <v>4863</v>
      </c>
      <c r="B1722" t="s">
        <v>4864</v>
      </c>
      <c r="C1722" t="s">
        <v>1132</v>
      </c>
      <c r="D1722" t="s">
        <v>1</v>
      </c>
    </row>
    <row r="1723" spans="1:4" x14ac:dyDescent="0.25">
      <c r="A1723" t="s">
        <v>4865</v>
      </c>
      <c r="B1723" t="s">
        <v>4866</v>
      </c>
      <c r="C1723" t="s">
        <v>869</v>
      </c>
      <c r="D1723" t="s">
        <v>1</v>
      </c>
    </row>
    <row r="1724" spans="1:4" x14ac:dyDescent="0.25">
      <c r="A1724" t="s">
        <v>4867</v>
      </c>
      <c r="B1724" t="s">
        <v>4868</v>
      </c>
      <c r="C1724" t="s">
        <v>876</v>
      </c>
      <c r="D1724" t="s">
        <v>1</v>
      </c>
    </row>
    <row r="1725" spans="1:4" x14ac:dyDescent="0.25">
      <c r="A1725" t="s">
        <v>4869</v>
      </c>
      <c r="B1725" t="s">
        <v>4870</v>
      </c>
      <c r="C1725" t="s">
        <v>878</v>
      </c>
      <c r="D1725" t="s">
        <v>1</v>
      </c>
    </row>
    <row r="1726" spans="1:4" x14ac:dyDescent="0.25">
      <c r="A1726" t="s">
        <v>4871</v>
      </c>
      <c r="B1726" t="s">
        <v>4872</v>
      </c>
      <c r="C1726" t="s">
        <v>917</v>
      </c>
      <c r="D1726" t="s">
        <v>1</v>
      </c>
    </row>
    <row r="1727" spans="1:4" x14ac:dyDescent="0.25">
      <c r="A1727" t="s">
        <v>4873</v>
      </c>
      <c r="B1727" t="s">
        <v>4874</v>
      </c>
      <c r="C1727" t="s">
        <v>878</v>
      </c>
      <c r="D1727" t="s">
        <v>1</v>
      </c>
    </row>
    <row r="1728" spans="1:4" x14ac:dyDescent="0.25">
      <c r="A1728" t="s">
        <v>4875</v>
      </c>
      <c r="B1728" t="s">
        <v>4876</v>
      </c>
      <c r="C1728" t="s">
        <v>878</v>
      </c>
      <c r="D1728" t="s">
        <v>1</v>
      </c>
    </row>
    <row r="1729" spans="1:4" x14ac:dyDescent="0.25">
      <c r="A1729" t="s">
        <v>4877</v>
      </c>
      <c r="B1729" t="s">
        <v>4878</v>
      </c>
      <c r="C1729" t="s">
        <v>869</v>
      </c>
      <c r="D1729" t="s">
        <v>1</v>
      </c>
    </row>
    <row r="1730" spans="1:4" x14ac:dyDescent="0.25">
      <c r="A1730" t="s">
        <v>4879</v>
      </c>
      <c r="B1730" t="s">
        <v>4880</v>
      </c>
      <c r="C1730" t="s">
        <v>869</v>
      </c>
      <c r="D1730" t="s">
        <v>1</v>
      </c>
    </row>
    <row r="1731" spans="1:4" x14ac:dyDescent="0.25">
      <c r="A1731" t="s">
        <v>4881</v>
      </c>
      <c r="B1731" t="s">
        <v>4882</v>
      </c>
      <c r="C1731" t="s">
        <v>869</v>
      </c>
      <c r="D1731" t="s">
        <v>1</v>
      </c>
    </row>
    <row r="1732" spans="1:4" x14ac:dyDescent="0.25">
      <c r="A1732" t="s">
        <v>4883</v>
      </c>
      <c r="B1732" t="s">
        <v>4884</v>
      </c>
      <c r="C1732" t="s">
        <v>869</v>
      </c>
      <c r="D1732" t="s">
        <v>1</v>
      </c>
    </row>
    <row r="1733" spans="1:4" x14ac:dyDescent="0.25">
      <c r="A1733" t="s">
        <v>4885</v>
      </c>
      <c r="B1733" t="s">
        <v>4886</v>
      </c>
      <c r="C1733" t="s">
        <v>871</v>
      </c>
      <c r="D1733" t="s">
        <v>1</v>
      </c>
    </row>
    <row r="1734" spans="1:4" x14ac:dyDescent="0.25">
      <c r="A1734" t="s">
        <v>4887</v>
      </c>
      <c r="B1734" t="s">
        <v>4888</v>
      </c>
      <c r="C1734" t="s">
        <v>871</v>
      </c>
      <c r="D1734" t="s">
        <v>1</v>
      </c>
    </row>
    <row r="1735" spans="1:4" x14ac:dyDescent="0.25">
      <c r="A1735" t="s">
        <v>4889</v>
      </c>
      <c r="B1735" t="s">
        <v>4890</v>
      </c>
      <c r="C1735" t="s">
        <v>869</v>
      </c>
      <c r="D1735" t="s">
        <v>1</v>
      </c>
    </row>
    <row r="1736" spans="1:4" x14ac:dyDescent="0.25">
      <c r="A1736" t="s">
        <v>4891</v>
      </c>
      <c r="B1736" t="s">
        <v>4892</v>
      </c>
      <c r="C1736" t="s">
        <v>878</v>
      </c>
      <c r="D1736" t="s">
        <v>1</v>
      </c>
    </row>
    <row r="1737" spans="1:4" x14ac:dyDescent="0.25">
      <c r="A1737" t="s">
        <v>4893</v>
      </c>
      <c r="B1737" t="s">
        <v>4894</v>
      </c>
      <c r="C1737" t="s">
        <v>869</v>
      </c>
      <c r="D1737" t="s">
        <v>1</v>
      </c>
    </row>
    <row r="1738" spans="1:4" x14ac:dyDescent="0.25">
      <c r="A1738" t="s">
        <v>4895</v>
      </c>
      <c r="B1738" t="s">
        <v>4896</v>
      </c>
      <c r="C1738" t="s">
        <v>869</v>
      </c>
      <c r="D1738" t="s">
        <v>1</v>
      </c>
    </row>
    <row r="1739" spans="1:4" x14ac:dyDescent="0.25">
      <c r="A1739" t="s">
        <v>4897</v>
      </c>
      <c r="B1739" t="s">
        <v>4898</v>
      </c>
      <c r="C1739" t="s">
        <v>869</v>
      </c>
      <c r="D1739" t="s">
        <v>1</v>
      </c>
    </row>
    <row r="1740" spans="1:4" x14ac:dyDescent="0.25">
      <c r="A1740" t="s">
        <v>4899</v>
      </c>
      <c r="B1740" t="s">
        <v>4900</v>
      </c>
      <c r="C1740" t="s">
        <v>869</v>
      </c>
      <c r="D1740" t="s">
        <v>1</v>
      </c>
    </row>
    <row r="1741" spans="1:4" x14ac:dyDescent="0.25">
      <c r="A1741" t="s">
        <v>4901</v>
      </c>
      <c r="B1741" t="s">
        <v>4902</v>
      </c>
      <c r="C1741" t="s">
        <v>876</v>
      </c>
      <c r="D1741" t="s">
        <v>1</v>
      </c>
    </row>
    <row r="1742" spans="1:4" x14ac:dyDescent="0.25">
      <c r="A1742" t="s">
        <v>4903</v>
      </c>
      <c r="B1742" t="s">
        <v>4904</v>
      </c>
      <c r="C1742" t="s">
        <v>869</v>
      </c>
      <c r="D1742" t="s">
        <v>1</v>
      </c>
    </row>
    <row r="1743" spans="1:4" x14ac:dyDescent="0.25">
      <c r="A1743" t="s">
        <v>4905</v>
      </c>
      <c r="B1743" t="s">
        <v>4906</v>
      </c>
      <c r="C1743" t="s">
        <v>4907</v>
      </c>
      <c r="D1743" t="s">
        <v>1</v>
      </c>
    </row>
    <row r="1744" spans="1:4" x14ac:dyDescent="0.25">
      <c r="A1744" t="s">
        <v>4908</v>
      </c>
      <c r="B1744" t="s">
        <v>4909</v>
      </c>
      <c r="C1744" t="s">
        <v>871</v>
      </c>
      <c r="D1744" t="s">
        <v>1</v>
      </c>
    </row>
    <row r="1745" spans="1:4" x14ac:dyDescent="0.25">
      <c r="A1745" t="s">
        <v>4910</v>
      </c>
      <c r="B1745" t="s">
        <v>4911</v>
      </c>
      <c r="C1745" t="s">
        <v>869</v>
      </c>
      <c r="D1745" t="s">
        <v>1</v>
      </c>
    </row>
    <row r="1746" spans="1:4" x14ac:dyDescent="0.25">
      <c r="A1746" t="s">
        <v>4912</v>
      </c>
      <c r="B1746" t="s">
        <v>4913</v>
      </c>
      <c r="C1746" t="s">
        <v>878</v>
      </c>
      <c r="D1746" t="s">
        <v>1</v>
      </c>
    </row>
    <row r="1747" spans="1:4" x14ac:dyDescent="0.25">
      <c r="A1747" t="s">
        <v>4914</v>
      </c>
      <c r="B1747" t="s">
        <v>4915</v>
      </c>
      <c r="C1747" t="s">
        <v>871</v>
      </c>
      <c r="D1747" t="s">
        <v>1</v>
      </c>
    </row>
    <row r="1748" spans="1:4" x14ac:dyDescent="0.25">
      <c r="A1748" t="s">
        <v>4916</v>
      </c>
      <c r="B1748" t="s">
        <v>4917</v>
      </c>
      <c r="C1748" t="s">
        <v>871</v>
      </c>
      <c r="D1748" t="s">
        <v>1</v>
      </c>
    </row>
    <row r="1749" spans="1:4" x14ac:dyDescent="0.25">
      <c r="A1749" t="s">
        <v>4918</v>
      </c>
      <c r="B1749" t="s">
        <v>4919</v>
      </c>
      <c r="C1749" t="s">
        <v>869</v>
      </c>
      <c r="D1749" t="s">
        <v>1</v>
      </c>
    </row>
    <row r="1750" spans="1:4" x14ac:dyDescent="0.25">
      <c r="A1750" t="s">
        <v>4920</v>
      </c>
      <c r="B1750" t="s">
        <v>4921</v>
      </c>
      <c r="C1750" t="s">
        <v>871</v>
      </c>
      <c r="D1750" t="s">
        <v>1</v>
      </c>
    </row>
    <row r="1751" spans="1:4" x14ac:dyDescent="0.25">
      <c r="A1751" t="s">
        <v>4922</v>
      </c>
      <c r="B1751" t="s">
        <v>4923</v>
      </c>
      <c r="C1751" t="s">
        <v>871</v>
      </c>
      <c r="D1751" t="s">
        <v>1</v>
      </c>
    </row>
    <row r="1752" spans="1:4" x14ac:dyDescent="0.25">
      <c r="A1752" t="s">
        <v>4924</v>
      </c>
      <c r="B1752" t="s">
        <v>4925</v>
      </c>
      <c r="C1752" t="s">
        <v>876</v>
      </c>
      <c r="D1752" t="s">
        <v>1</v>
      </c>
    </row>
    <row r="1753" spans="1:4" x14ac:dyDescent="0.25">
      <c r="A1753" t="s">
        <v>4926</v>
      </c>
      <c r="B1753" t="s">
        <v>4927</v>
      </c>
      <c r="C1753" t="s">
        <v>869</v>
      </c>
      <c r="D1753" t="s">
        <v>1</v>
      </c>
    </row>
    <row r="1754" spans="1:4" x14ac:dyDescent="0.25">
      <c r="A1754" t="s">
        <v>4928</v>
      </c>
      <c r="B1754" t="s">
        <v>4929</v>
      </c>
      <c r="C1754" t="s">
        <v>869</v>
      </c>
      <c r="D1754" t="s">
        <v>1</v>
      </c>
    </row>
    <row r="1755" spans="1:4" x14ac:dyDescent="0.25">
      <c r="A1755" t="s">
        <v>4930</v>
      </c>
      <c r="B1755" t="s">
        <v>4931</v>
      </c>
      <c r="C1755" t="s">
        <v>869</v>
      </c>
      <c r="D1755" t="s">
        <v>1</v>
      </c>
    </row>
    <row r="1756" spans="1:4" x14ac:dyDescent="0.25">
      <c r="A1756" t="s">
        <v>4932</v>
      </c>
      <c r="B1756" t="s">
        <v>4933</v>
      </c>
      <c r="C1756" t="s">
        <v>869</v>
      </c>
      <c r="D1756" t="s">
        <v>1</v>
      </c>
    </row>
    <row r="1757" spans="1:4" x14ac:dyDescent="0.25">
      <c r="A1757" t="s">
        <v>4934</v>
      </c>
      <c r="B1757" t="s">
        <v>4935</v>
      </c>
      <c r="C1757" t="s">
        <v>884</v>
      </c>
      <c r="D1757" t="s">
        <v>1</v>
      </c>
    </row>
    <row r="1758" spans="1:4" x14ac:dyDescent="0.25">
      <c r="A1758" t="s">
        <v>4936</v>
      </c>
      <c r="B1758" t="s">
        <v>4937</v>
      </c>
      <c r="C1758" t="s">
        <v>878</v>
      </c>
      <c r="D1758" t="s">
        <v>1</v>
      </c>
    </row>
    <row r="1759" spans="1:4" x14ac:dyDescent="0.25">
      <c r="A1759" t="s">
        <v>4938</v>
      </c>
      <c r="B1759" t="s">
        <v>4939</v>
      </c>
      <c r="C1759" t="s">
        <v>2465</v>
      </c>
      <c r="D1759" t="s">
        <v>1</v>
      </c>
    </row>
    <row r="1760" spans="1:4" x14ac:dyDescent="0.25">
      <c r="A1760" t="s">
        <v>4940</v>
      </c>
      <c r="B1760" t="s">
        <v>4941</v>
      </c>
      <c r="C1760" t="s">
        <v>869</v>
      </c>
      <c r="D1760" t="s">
        <v>1</v>
      </c>
    </row>
    <row r="1761" spans="1:4" x14ac:dyDescent="0.25">
      <c r="A1761" t="s">
        <v>4942</v>
      </c>
      <c r="B1761" t="s">
        <v>4943</v>
      </c>
      <c r="C1761" t="s">
        <v>869</v>
      </c>
      <c r="D1761" t="s">
        <v>1</v>
      </c>
    </row>
    <row r="1762" spans="1:4" x14ac:dyDescent="0.25">
      <c r="A1762" t="s">
        <v>4944</v>
      </c>
      <c r="B1762" t="s">
        <v>4945</v>
      </c>
      <c r="C1762" t="s">
        <v>869</v>
      </c>
      <c r="D1762" t="s">
        <v>1</v>
      </c>
    </row>
    <row r="1763" spans="1:4" x14ac:dyDescent="0.25">
      <c r="A1763" t="s">
        <v>4946</v>
      </c>
      <c r="B1763" t="s">
        <v>4947</v>
      </c>
      <c r="C1763" t="s">
        <v>1132</v>
      </c>
      <c r="D1763" t="s">
        <v>1</v>
      </c>
    </row>
    <row r="1764" spans="1:4" x14ac:dyDescent="0.25">
      <c r="A1764" t="s">
        <v>4948</v>
      </c>
      <c r="B1764" t="s">
        <v>4949</v>
      </c>
      <c r="C1764" t="s">
        <v>869</v>
      </c>
      <c r="D1764" t="s">
        <v>1</v>
      </c>
    </row>
    <row r="1765" spans="1:4" x14ac:dyDescent="0.25">
      <c r="A1765" t="s">
        <v>4950</v>
      </c>
      <c r="B1765" t="s">
        <v>4951</v>
      </c>
      <c r="C1765" t="s">
        <v>998</v>
      </c>
      <c r="D1765" t="s">
        <v>1</v>
      </c>
    </row>
    <row r="1766" spans="1:4" x14ac:dyDescent="0.25">
      <c r="A1766" t="s">
        <v>4952</v>
      </c>
      <c r="B1766" t="s">
        <v>4953</v>
      </c>
      <c r="C1766" t="s">
        <v>998</v>
      </c>
      <c r="D1766" t="s">
        <v>1</v>
      </c>
    </row>
    <row r="1767" spans="1:4" x14ac:dyDescent="0.25">
      <c r="A1767" t="s">
        <v>4954</v>
      </c>
      <c r="B1767" t="s">
        <v>4955</v>
      </c>
      <c r="C1767" t="s">
        <v>871</v>
      </c>
      <c r="D1767" t="s">
        <v>1</v>
      </c>
    </row>
    <row r="1768" spans="1:4" x14ac:dyDescent="0.25">
      <c r="A1768" t="s">
        <v>4956</v>
      </c>
      <c r="B1768" t="s">
        <v>4957</v>
      </c>
      <c r="C1768" t="s">
        <v>1132</v>
      </c>
      <c r="D1768" t="s">
        <v>1</v>
      </c>
    </row>
    <row r="1769" spans="1:4" x14ac:dyDescent="0.25">
      <c r="A1769" t="s">
        <v>4958</v>
      </c>
      <c r="B1769" t="s">
        <v>4959</v>
      </c>
      <c r="C1769" t="s">
        <v>1132</v>
      </c>
      <c r="D1769" t="s">
        <v>1</v>
      </c>
    </row>
    <row r="1770" spans="1:4" x14ac:dyDescent="0.25">
      <c r="A1770" t="s">
        <v>4960</v>
      </c>
      <c r="B1770" t="s">
        <v>4961</v>
      </c>
      <c r="C1770" t="s">
        <v>869</v>
      </c>
      <c r="D1770" t="s">
        <v>1</v>
      </c>
    </row>
    <row r="1771" spans="1:4" x14ac:dyDescent="0.25">
      <c r="A1771" t="s">
        <v>4962</v>
      </c>
      <c r="B1771" t="s">
        <v>4963</v>
      </c>
      <c r="C1771" t="s">
        <v>871</v>
      </c>
      <c r="D1771" t="s">
        <v>1</v>
      </c>
    </row>
    <row r="1772" spans="1:4" x14ac:dyDescent="0.25">
      <c r="A1772" t="s">
        <v>4964</v>
      </c>
      <c r="B1772" t="s">
        <v>4965</v>
      </c>
      <c r="C1772" t="s">
        <v>1120</v>
      </c>
      <c r="D1772" t="s">
        <v>1</v>
      </c>
    </row>
    <row r="1773" spans="1:4" x14ac:dyDescent="0.25">
      <c r="A1773" t="s">
        <v>4966</v>
      </c>
      <c r="B1773" t="s">
        <v>4967</v>
      </c>
      <c r="C1773" t="s">
        <v>871</v>
      </c>
      <c r="D1773" t="s">
        <v>1</v>
      </c>
    </row>
    <row r="1774" spans="1:4" x14ac:dyDescent="0.25">
      <c r="A1774" t="s">
        <v>4968</v>
      </c>
      <c r="B1774" t="s">
        <v>4969</v>
      </c>
      <c r="C1774" t="s">
        <v>871</v>
      </c>
      <c r="D1774" t="s">
        <v>1</v>
      </c>
    </row>
    <row r="1775" spans="1:4" x14ac:dyDescent="0.25">
      <c r="A1775" t="s">
        <v>4970</v>
      </c>
      <c r="B1775" t="s">
        <v>4971</v>
      </c>
      <c r="C1775" t="s">
        <v>878</v>
      </c>
      <c r="D1775" t="s">
        <v>1</v>
      </c>
    </row>
    <row r="1776" spans="1:4" x14ac:dyDescent="0.25">
      <c r="A1776" t="s">
        <v>4972</v>
      </c>
      <c r="B1776" t="s">
        <v>4973</v>
      </c>
      <c r="C1776" t="s">
        <v>998</v>
      </c>
      <c r="D1776" t="s">
        <v>1</v>
      </c>
    </row>
    <row r="1777" spans="1:4" x14ac:dyDescent="0.25">
      <c r="A1777" t="s">
        <v>4974</v>
      </c>
      <c r="B1777" t="s">
        <v>4975</v>
      </c>
      <c r="C1777" t="s">
        <v>896</v>
      </c>
      <c r="D1777" t="s">
        <v>1</v>
      </c>
    </row>
    <row r="1778" spans="1:4" x14ac:dyDescent="0.25">
      <c r="A1778" t="s">
        <v>4976</v>
      </c>
      <c r="B1778" t="s">
        <v>4977</v>
      </c>
      <c r="C1778" t="s">
        <v>869</v>
      </c>
      <c r="D1778" t="s">
        <v>1</v>
      </c>
    </row>
    <row r="1779" spans="1:4" x14ac:dyDescent="0.25">
      <c r="A1779" t="s">
        <v>4978</v>
      </c>
      <c r="B1779" t="s">
        <v>4979</v>
      </c>
      <c r="C1779" t="s">
        <v>869</v>
      </c>
      <c r="D1779" t="s">
        <v>1</v>
      </c>
    </row>
    <row r="1780" spans="1:4" x14ac:dyDescent="0.25">
      <c r="A1780" t="s">
        <v>4980</v>
      </c>
      <c r="B1780" t="s">
        <v>4981</v>
      </c>
      <c r="C1780" t="s">
        <v>896</v>
      </c>
      <c r="D1780" t="s">
        <v>1</v>
      </c>
    </row>
    <row r="1781" spans="1:4" x14ac:dyDescent="0.25">
      <c r="A1781" t="s">
        <v>4982</v>
      </c>
      <c r="B1781" t="s">
        <v>4983</v>
      </c>
      <c r="C1781" t="s">
        <v>896</v>
      </c>
      <c r="D1781" t="s">
        <v>1</v>
      </c>
    </row>
    <row r="1782" spans="1:4" x14ac:dyDescent="0.25">
      <c r="A1782" t="s">
        <v>4984</v>
      </c>
      <c r="B1782" t="s">
        <v>4985</v>
      </c>
      <c r="C1782" t="s">
        <v>896</v>
      </c>
      <c r="D1782" t="s">
        <v>1</v>
      </c>
    </row>
    <row r="1783" spans="1:4" x14ac:dyDescent="0.25">
      <c r="A1783" t="s">
        <v>4986</v>
      </c>
      <c r="B1783" t="s">
        <v>4987</v>
      </c>
      <c r="C1783" t="s">
        <v>896</v>
      </c>
      <c r="D1783" t="s">
        <v>1</v>
      </c>
    </row>
    <row r="1784" spans="1:4" x14ac:dyDescent="0.25">
      <c r="A1784" t="s">
        <v>4988</v>
      </c>
      <c r="B1784" t="s">
        <v>4989</v>
      </c>
      <c r="C1784" t="s">
        <v>896</v>
      </c>
      <c r="D1784" t="s">
        <v>1</v>
      </c>
    </row>
    <row r="1785" spans="1:4" x14ac:dyDescent="0.25">
      <c r="A1785" t="s">
        <v>4990</v>
      </c>
      <c r="B1785" t="s">
        <v>4991</v>
      </c>
      <c r="C1785" t="s">
        <v>1132</v>
      </c>
      <c r="D1785" t="s">
        <v>1</v>
      </c>
    </row>
    <row r="1786" spans="1:4" x14ac:dyDescent="0.25">
      <c r="A1786" t="s">
        <v>4992</v>
      </c>
      <c r="B1786" t="s">
        <v>4993</v>
      </c>
      <c r="C1786" t="s">
        <v>871</v>
      </c>
      <c r="D1786" t="s">
        <v>1</v>
      </c>
    </row>
    <row r="1787" spans="1:4" x14ac:dyDescent="0.25">
      <c r="A1787" t="s">
        <v>4994</v>
      </c>
      <c r="B1787" t="s">
        <v>4995</v>
      </c>
      <c r="C1787" t="s">
        <v>958</v>
      </c>
      <c r="D1787" t="s">
        <v>1</v>
      </c>
    </row>
    <row r="1788" spans="1:4" x14ac:dyDescent="0.25">
      <c r="A1788" t="s">
        <v>4996</v>
      </c>
      <c r="B1788" t="s">
        <v>4997</v>
      </c>
      <c r="C1788" t="s">
        <v>871</v>
      </c>
      <c r="D1788" t="s">
        <v>1</v>
      </c>
    </row>
    <row r="1789" spans="1:4" x14ac:dyDescent="0.25">
      <c r="A1789" t="s">
        <v>4998</v>
      </c>
      <c r="B1789" t="s">
        <v>4999</v>
      </c>
      <c r="C1789" t="s">
        <v>871</v>
      </c>
      <c r="D1789" t="s">
        <v>1</v>
      </c>
    </row>
    <row r="1790" spans="1:4" x14ac:dyDescent="0.25">
      <c r="A1790" t="s">
        <v>5000</v>
      </c>
      <c r="B1790" t="s">
        <v>5001</v>
      </c>
      <c r="C1790" t="s">
        <v>871</v>
      </c>
      <c r="D1790" t="s">
        <v>1</v>
      </c>
    </row>
    <row r="1791" spans="1:4" x14ac:dyDescent="0.25">
      <c r="A1791" t="s">
        <v>5002</v>
      </c>
      <c r="B1791" t="s">
        <v>5003</v>
      </c>
      <c r="C1791" t="s">
        <v>871</v>
      </c>
      <c r="D1791" t="s">
        <v>1</v>
      </c>
    </row>
    <row r="1792" spans="1:4" x14ac:dyDescent="0.25">
      <c r="A1792" t="s">
        <v>5004</v>
      </c>
      <c r="B1792" t="s">
        <v>5005</v>
      </c>
      <c r="C1792" t="s">
        <v>878</v>
      </c>
      <c r="D1792" t="s">
        <v>1</v>
      </c>
    </row>
    <row r="1793" spans="1:4" x14ac:dyDescent="0.25">
      <c r="A1793" t="s">
        <v>5006</v>
      </c>
      <c r="B1793" t="s">
        <v>5007</v>
      </c>
      <c r="C1793" t="s">
        <v>878</v>
      </c>
      <c r="D1793" t="s">
        <v>1</v>
      </c>
    </row>
    <row r="1794" spans="1:4" x14ac:dyDescent="0.25">
      <c r="A1794" t="s">
        <v>5008</v>
      </c>
      <c r="B1794" t="s">
        <v>5009</v>
      </c>
      <c r="C1794" t="s">
        <v>928</v>
      </c>
      <c r="D1794" t="s">
        <v>1</v>
      </c>
    </row>
    <row r="1795" spans="1:4" x14ac:dyDescent="0.25">
      <c r="A1795" t="s">
        <v>5010</v>
      </c>
      <c r="B1795" t="s">
        <v>5011</v>
      </c>
      <c r="C1795" t="s">
        <v>878</v>
      </c>
      <c r="D1795" t="s">
        <v>1</v>
      </c>
    </row>
    <row r="1796" spans="1:4" x14ac:dyDescent="0.25">
      <c r="A1796" t="s">
        <v>5012</v>
      </c>
      <c r="B1796" t="s">
        <v>5013</v>
      </c>
      <c r="C1796" t="s">
        <v>871</v>
      </c>
      <c r="D1796" t="s">
        <v>1</v>
      </c>
    </row>
    <row r="1797" spans="1:4" x14ac:dyDescent="0.25">
      <c r="A1797" t="s">
        <v>5014</v>
      </c>
      <c r="B1797" t="s">
        <v>5015</v>
      </c>
      <c r="C1797" t="s">
        <v>917</v>
      </c>
      <c r="D1797" t="s">
        <v>1</v>
      </c>
    </row>
    <row r="1798" spans="1:4" x14ac:dyDescent="0.25">
      <c r="A1798" t="s">
        <v>5016</v>
      </c>
      <c r="B1798" t="s">
        <v>5017</v>
      </c>
      <c r="C1798" t="s">
        <v>871</v>
      </c>
      <c r="D1798" t="s">
        <v>1</v>
      </c>
    </row>
    <row r="1799" spans="1:4" x14ac:dyDescent="0.25">
      <c r="A1799" t="s">
        <v>5018</v>
      </c>
      <c r="B1799" t="s">
        <v>5019</v>
      </c>
      <c r="C1799" t="s">
        <v>878</v>
      </c>
      <c r="D1799" t="s">
        <v>1</v>
      </c>
    </row>
    <row r="1800" spans="1:4" x14ac:dyDescent="0.25">
      <c r="A1800" t="s">
        <v>5020</v>
      </c>
      <c r="B1800" t="s">
        <v>5021</v>
      </c>
      <c r="C1800" t="s">
        <v>869</v>
      </c>
      <c r="D1800" t="s">
        <v>1</v>
      </c>
    </row>
    <row r="1801" spans="1:4" x14ac:dyDescent="0.25">
      <c r="A1801" t="s">
        <v>5022</v>
      </c>
      <c r="B1801" t="s">
        <v>5023</v>
      </c>
      <c r="C1801" t="s">
        <v>917</v>
      </c>
      <c r="D1801" t="s">
        <v>1</v>
      </c>
    </row>
    <row r="1802" spans="1:4" x14ac:dyDescent="0.25">
      <c r="A1802" t="s">
        <v>5024</v>
      </c>
      <c r="B1802" t="s">
        <v>5025</v>
      </c>
      <c r="C1802" t="s">
        <v>917</v>
      </c>
      <c r="D1802" t="s">
        <v>1</v>
      </c>
    </row>
    <row r="1803" spans="1:4" x14ac:dyDescent="0.25">
      <c r="A1803" t="s">
        <v>5026</v>
      </c>
      <c r="B1803" t="s">
        <v>5027</v>
      </c>
      <c r="C1803" t="s">
        <v>869</v>
      </c>
      <c r="D1803" t="s">
        <v>1</v>
      </c>
    </row>
    <row r="1804" spans="1:4" x14ac:dyDescent="0.25">
      <c r="A1804" t="s">
        <v>5028</v>
      </c>
      <c r="B1804" t="s">
        <v>5029</v>
      </c>
      <c r="C1804" t="s">
        <v>1132</v>
      </c>
      <c r="D1804" t="s">
        <v>1</v>
      </c>
    </row>
    <row r="1805" spans="1:4" x14ac:dyDescent="0.25">
      <c r="A1805" t="s">
        <v>5030</v>
      </c>
      <c r="B1805" t="s">
        <v>5031</v>
      </c>
      <c r="C1805" t="s">
        <v>896</v>
      </c>
      <c r="D1805" t="s">
        <v>1</v>
      </c>
    </row>
    <row r="1806" spans="1:4" x14ac:dyDescent="0.25">
      <c r="A1806" t="s">
        <v>5032</v>
      </c>
      <c r="B1806" t="s">
        <v>5033</v>
      </c>
      <c r="C1806" t="s">
        <v>958</v>
      </c>
      <c r="D1806" t="s">
        <v>1</v>
      </c>
    </row>
    <row r="1807" spans="1:4" x14ac:dyDescent="0.25">
      <c r="A1807" t="s">
        <v>5034</v>
      </c>
      <c r="B1807" t="s">
        <v>5035</v>
      </c>
      <c r="C1807" t="s">
        <v>1383</v>
      </c>
      <c r="D1807" t="s">
        <v>1</v>
      </c>
    </row>
    <row r="1808" spans="1:4" x14ac:dyDescent="0.25">
      <c r="A1808" t="s">
        <v>5036</v>
      </c>
      <c r="B1808" t="s">
        <v>5037</v>
      </c>
      <c r="C1808" t="s">
        <v>869</v>
      </c>
      <c r="D1808" t="s">
        <v>1</v>
      </c>
    </row>
    <row r="1809" spans="1:4" x14ac:dyDescent="0.25">
      <c r="A1809" t="s">
        <v>5038</v>
      </c>
      <c r="B1809" t="s">
        <v>5039</v>
      </c>
      <c r="C1809" t="s">
        <v>871</v>
      </c>
      <c r="D1809" t="s">
        <v>1</v>
      </c>
    </row>
    <row r="1810" spans="1:4" x14ac:dyDescent="0.25">
      <c r="A1810" t="s">
        <v>5040</v>
      </c>
      <c r="B1810" t="s">
        <v>5041</v>
      </c>
      <c r="C1810" t="s">
        <v>871</v>
      </c>
      <c r="D1810" t="s">
        <v>1</v>
      </c>
    </row>
    <row r="1811" spans="1:4" x14ac:dyDescent="0.25">
      <c r="A1811" t="s">
        <v>5042</v>
      </c>
      <c r="B1811" t="s">
        <v>5043</v>
      </c>
      <c r="C1811" t="s">
        <v>878</v>
      </c>
      <c r="D1811" t="s">
        <v>1</v>
      </c>
    </row>
    <row r="1812" spans="1:4" x14ac:dyDescent="0.25">
      <c r="A1812" t="s">
        <v>5044</v>
      </c>
      <c r="B1812" t="s">
        <v>5045</v>
      </c>
      <c r="C1812" t="s">
        <v>871</v>
      </c>
      <c r="D1812" t="s">
        <v>1</v>
      </c>
    </row>
    <row r="1813" spans="1:4" x14ac:dyDescent="0.25">
      <c r="A1813" t="s">
        <v>5046</v>
      </c>
      <c r="B1813" t="s">
        <v>5047</v>
      </c>
      <c r="C1813" t="s">
        <v>878</v>
      </c>
      <c r="D1813" t="s">
        <v>1</v>
      </c>
    </row>
    <row r="1814" spans="1:4" x14ac:dyDescent="0.25">
      <c r="A1814" t="s">
        <v>5048</v>
      </c>
      <c r="B1814" t="s">
        <v>5049</v>
      </c>
      <c r="C1814" t="s">
        <v>869</v>
      </c>
      <c r="D1814" t="s">
        <v>1</v>
      </c>
    </row>
    <row r="1815" spans="1:4" x14ac:dyDescent="0.25">
      <c r="A1815" t="s">
        <v>5050</v>
      </c>
      <c r="B1815" t="s">
        <v>5051</v>
      </c>
      <c r="C1815" t="s">
        <v>1132</v>
      </c>
      <c r="D1815" t="s">
        <v>1</v>
      </c>
    </row>
    <row r="1816" spans="1:4" x14ac:dyDescent="0.25">
      <c r="A1816" t="s">
        <v>5052</v>
      </c>
      <c r="B1816" t="s">
        <v>5053</v>
      </c>
      <c r="C1816" t="s">
        <v>871</v>
      </c>
      <c r="D1816" t="s">
        <v>1</v>
      </c>
    </row>
    <row r="1817" spans="1:4" x14ac:dyDescent="0.25">
      <c r="A1817" t="s">
        <v>5054</v>
      </c>
      <c r="B1817" t="s">
        <v>5055</v>
      </c>
      <c r="C1817" t="s">
        <v>878</v>
      </c>
      <c r="D1817" t="s">
        <v>1</v>
      </c>
    </row>
    <row r="1818" spans="1:4" x14ac:dyDescent="0.25">
      <c r="A1818" t="s">
        <v>5056</v>
      </c>
      <c r="B1818" t="s">
        <v>5057</v>
      </c>
      <c r="C1818" t="s">
        <v>1132</v>
      </c>
      <c r="D1818" t="s">
        <v>1</v>
      </c>
    </row>
    <row r="1819" spans="1:4" x14ac:dyDescent="0.25">
      <c r="A1819" t="s">
        <v>5058</v>
      </c>
      <c r="B1819" t="s">
        <v>5059</v>
      </c>
      <c r="C1819" t="s">
        <v>878</v>
      </c>
      <c r="D1819" t="s">
        <v>1</v>
      </c>
    </row>
    <row r="1820" spans="1:4" x14ac:dyDescent="0.25">
      <c r="A1820" t="s">
        <v>5060</v>
      </c>
      <c r="B1820" t="s">
        <v>5061</v>
      </c>
      <c r="C1820" t="s">
        <v>871</v>
      </c>
      <c r="D1820" t="s">
        <v>1</v>
      </c>
    </row>
    <row r="1821" spans="1:4" x14ac:dyDescent="0.25">
      <c r="A1821" t="s">
        <v>5062</v>
      </c>
      <c r="B1821" t="s">
        <v>5063</v>
      </c>
      <c r="C1821" t="s">
        <v>869</v>
      </c>
      <c r="D1821" t="s">
        <v>1</v>
      </c>
    </row>
    <row r="1822" spans="1:4" x14ac:dyDescent="0.25">
      <c r="A1822" t="s">
        <v>5064</v>
      </c>
      <c r="B1822" t="s">
        <v>5065</v>
      </c>
      <c r="C1822" t="s">
        <v>878</v>
      </c>
      <c r="D1822" t="s">
        <v>1</v>
      </c>
    </row>
    <row r="1823" spans="1:4" x14ac:dyDescent="0.25">
      <c r="A1823" t="s">
        <v>5066</v>
      </c>
      <c r="B1823" t="s">
        <v>5067</v>
      </c>
      <c r="C1823" t="s">
        <v>878</v>
      </c>
      <c r="D1823" t="s">
        <v>1</v>
      </c>
    </row>
    <row r="1824" spans="1:4" x14ac:dyDescent="0.25">
      <c r="A1824" t="s">
        <v>5068</v>
      </c>
      <c r="B1824" t="s">
        <v>5069</v>
      </c>
      <c r="C1824" t="s">
        <v>878</v>
      </c>
      <c r="D1824" t="s">
        <v>1</v>
      </c>
    </row>
    <row r="1825" spans="1:4" x14ac:dyDescent="0.25">
      <c r="A1825" t="s">
        <v>5070</v>
      </c>
      <c r="B1825" t="s">
        <v>5071</v>
      </c>
      <c r="C1825" t="s">
        <v>871</v>
      </c>
      <c r="D1825" t="s">
        <v>1</v>
      </c>
    </row>
    <row r="1826" spans="1:4" x14ac:dyDescent="0.25">
      <c r="A1826" t="s">
        <v>5072</v>
      </c>
      <c r="B1826" t="s">
        <v>5073</v>
      </c>
      <c r="C1826" t="s">
        <v>871</v>
      </c>
      <c r="D1826" t="s">
        <v>1</v>
      </c>
    </row>
    <row r="1827" spans="1:4" x14ac:dyDescent="0.25">
      <c r="A1827" t="s">
        <v>5074</v>
      </c>
      <c r="B1827" t="s">
        <v>5075</v>
      </c>
      <c r="C1827" t="s">
        <v>878</v>
      </c>
      <c r="D1827" t="s">
        <v>1</v>
      </c>
    </row>
    <row r="1828" spans="1:4" x14ac:dyDescent="0.25">
      <c r="A1828" t="s">
        <v>5076</v>
      </c>
      <c r="B1828" t="s">
        <v>5077</v>
      </c>
      <c r="C1828" t="s">
        <v>871</v>
      </c>
      <c r="D1828" t="s">
        <v>1</v>
      </c>
    </row>
    <row r="1829" spans="1:4" x14ac:dyDescent="0.25">
      <c r="A1829" t="s">
        <v>5078</v>
      </c>
      <c r="B1829" t="s">
        <v>5079</v>
      </c>
      <c r="C1829" t="s">
        <v>871</v>
      </c>
      <c r="D1829" t="s">
        <v>1</v>
      </c>
    </row>
    <row r="1830" spans="1:4" x14ac:dyDescent="0.25">
      <c r="A1830" t="s">
        <v>5080</v>
      </c>
      <c r="B1830" t="s">
        <v>5081</v>
      </c>
      <c r="C1830" t="s">
        <v>871</v>
      </c>
      <c r="D1830" t="s">
        <v>1</v>
      </c>
    </row>
    <row r="1831" spans="1:4" x14ac:dyDescent="0.25">
      <c r="A1831" t="s">
        <v>5082</v>
      </c>
      <c r="B1831" t="s">
        <v>5083</v>
      </c>
      <c r="C1831" t="s">
        <v>871</v>
      </c>
      <c r="D1831" t="s">
        <v>1</v>
      </c>
    </row>
    <row r="1832" spans="1:4" x14ac:dyDescent="0.25">
      <c r="A1832" t="s">
        <v>5084</v>
      </c>
      <c r="B1832" t="s">
        <v>5085</v>
      </c>
      <c r="C1832" t="s">
        <v>1132</v>
      </c>
      <c r="D1832" t="s">
        <v>1</v>
      </c>
    </row>
    <row r="1833" spans="1:4" x14ac:dyDescent="0.25">
      <c r="A1833" t="s">
        <v>5086</v>
      </c>
      <c r="B1833" t="s">
        <v>5087</v>
      </c>
      <c r="C1833" t="s">
        <v>869</v>
      </c>
      <c r="D1833" t="s">
        <v>1</v>
      </c>
    </row>
    <row r="1834" spans="1:4" x14ac:dyDescent="0.25">
      <c r="A1834" t="s">
        <v>5088</v>
      </c>
      <c r="B1834" t="s">
        <v>5089</v>
      </c>
      <c r="C1834" t="s">
        <v>869</v>
      </c>
      <c r="D1834" t="s">
        <v>1</v>
      </c>
    </row>
    <row r="1835" spans="1:4" x14ac:dyDescent="0.25">
      <c r="A1835" t="s">
        <v>5090</v>
      </c>
      <c r="B1835" t="s">
        <v>5091</v>
      </c>
      <c r="C1835" t="s">
        <v>878</v>
      </c>
      <c r="D1835" t="s">
        <v>1</v>
      </c>
    </row>
    <row r="1836" spans="1:4" x14ac:dyDescent="0.25">
      <c r="A1836" t="s">
        <v>5092</v>
      </c>
      <c r="B1836" t="s">
        <v>5093</v>
      </c>
      <c r="C1836" t="s">
        <v>2465</v>
      </c>
      <c r="D1836" t="s">
        <v>1</v>
      </c>
    </row>
    <row r="1837" spans="1:4" x14ac:dyDescent="0.25">
      <c r="A1837" t="s">
        <v>5094</v>
      </c>
      <c r="B1837" t="s">
        <v>5095</v>
      </c>
      <c r="C1837" t="s">
        <v>871</v>
      </c>
      <c r="D1837" t="s">
        <v>1</v>
      </c>
    </row>
    <row r="1838" spans="1:4" x14ac:dyDescent="0.25">
      <c r="A1838" t="s">
        <v>5096</v>
      </c>
      <c r="B1838" t="s">
        <v>5097</v>
      </c>
      <c r="C1838" t="s">
        <v>871</v>
      </c>
      <c r="D1838" t="s">
        <v>1</v>
      </c>
    </row>
    <row r="1839" spans="1:4" x14ac:dyDescent="0.25">
      <c r="A1839" t="s">
        <v>5098</v>
      </c>
      <c r="B1839" t="s">
        <v>5099</v>
      </c>
      <c r="C1839" t="s">
        <v>871</v>
      </c>
      <c r="D1839" t="s">
        <v>1</v>
      </c>
    </row>
    <row r="1840" spans="1:4" x14ac:dyDescent="0.25">
      <c r="A1840" t="s">
        <v>5100</v>
      </c>
      <c r="B1840" t="s">
        <v>5101</v>
      </c>
      <c r="C1840" t="s">
        <v>2465</v>
      </c>
      <c r="D1840" t="s">
        <v>1</v>
      </c>
    </row>
    <row r="1841" spans="1:4" x14ac:dyDescent="0.25">
      <c r="A1841" t="s">
        <v>5102</v>
      </c>
      <c r="B1841" t="s">
        <v>5103</v>
      </c>
      <c r="C1841" t="s">
        <v>1132</v>
      </c>
      <c r="D1841" t="s">
        <v>1</v>
      </c>
    </row>
    <row r="1842" spans="1:4" x14ac:dyDescent="0.25">
      <c r="A1842" t="s">
        <v>5104</v>
      </c>
      <c r="B1842" t="s">
        <v>5105</v>
      </c>
      <c r="C1842" t="s">
        <v>871</v>
      </c>
      <c r="D1842" t="s">
        <v>1</v>
      </c>
    </row>
    <row r="1843" spans="1:4" x14ac:dyDescent="0.25">
      <c r="A1843" t="s">
        <v>5106</v>
      </c>
      <c r="B1843" t="s">
        <v>5107</v>
      </c>
      <c r="C1843" t="s">
        <v>1132</v>
      </c>
      <c r="D1843" t="s">
        <v>1</v>
      </c>
    </row>
    <row r="1844" spans="1:4" x14ac:dyDescent="0.25">
      <c r="A1844" t="s">
        <v>5108</v>
      </c>
      <c r="B1844" t="s">
        <v>5109</v>
      </c>
      <c r="C1844" t="s">
        <v>878</v>
      </c>
      <c r="D1844" t="s">
        <v>1</v>
      </c>
    </row>
    <row r="1845" spans="1:4" x14ac:dyDescent="0.25">
      <c r="A1845" t="s">
        <v>5110</v>
      </c>
      <c r="B1845" t="s">
        <v>5111</v>
      </c>
      <c r="C1845" t="s">
        <v>869</v>
      </c>
      <c r="D1845" t="s">
        <v>1</v>
      </c>
    </row>
    <row r="1846" spans="1:4" x14ac:dyDescent="0.25">
      <c r="A1846" t="s">
        <v>5112</v>
      </c>
      <c r="B1846" t="s">
        <v>5113</v>
      </c>
      <c r="C1846" t="s">
        <v>878</v>
      </c>
      <c r="D1846" t="s">
        <v>1</v>
      </c>
    </row>
    <row r="1847" spans="1:4" x14ac:dyDescent="0.25">
      <c r="A1847" t="s">
        <v>5114</v>
      </c>
      <c r="B1847" t="s">
        <v>5115</v>
      </c>
      <c r="C1847" t="s">
        <v>871</v>
      </c>
      <c r="D1847" t="s">
        <v>1</v>
      </c>
    </row>
    <row r="1848" spans="1:4" x14ac:dyDescent="0.25">
      <c r="A1848" t="s">
        <v>5116</v>
      </c>
      <c r="B1848" t="s">
        <v>5117</v>
      </c>
      <c r="C1848" t="s">
        <v>878</v>
      </c>
      <c r="D1848" t="s">
        <v>1</v>
      </c>
    </row>
    <row r="1849" spans="1:4" x14ac:dyDescent="0.25">
      <c r="A1849" t="s">
        <v>5118</v>
      </c>
      <c r="B1849" t="s">
        <v>5119</v>
      </c>
      <c r="C1849" t="s">
        <v>869</v>
      </c>
      <c r="D1849" t="s">
        <v>1</v>
      </c>
    </row>
    <row r="1850" spans="1:4" x14ac:dyDescent="0.25">
      <c r="A1850" t="s">
        <v>5120</v>
      </c>
      <c r="B1850" t="s">
        <v>5121</v>
      </c>
      <c r="C1850" t="s">
        <v>878</v>
      </c>
      <c r="D1850" t="s">
        <v>1</v>
      </c>
    </row>
    <row r="1851" spans="1:4" x14ac:dyDescent="0.25">
      <c r="A1851" t="s">
        <v>5122</v>
      </c>
      <c r="B1851" t="s">
        <v>5123</v>
      </c>
      <c r="C1851" t="s">
        <v>1132</v>
      </c>
      <c r="D1851" t="s">
        <v>1</v>
      </c>
    </row>
    <row r="1852" spans="1:4" x14ac:dyDescent="0.25">
      <c r="A1852" t="s">
        <v>5124</v>
      </c>
      <c r="B1852" t="s">
        <v>5125</v>
      </c>
      <c r="C1852" t="s">
        <v>917</v>
      </c>
      <c r="D1852" t="s">
        <v>1</v>
      </c>
    </row>
    <row r="1853" spans="1:4" x14ac:dyDescent="0.25">
      <c r="A1853" t="s">
        <v>5126</v>
      </c>
      <c r="B1853" t="s">
        <v>5127</v>
      </c>
      <c r="C1853" t="s">
        <v>1132</v>
      </c>
      <c r="D1853" t="s">
        <v>1</v>
      </c>
    </row>
    <row r="1854" spans="1:4" x14ac:dyDescent="0.25">
      <c r="A1854" t="s">
        <v>5128</v>
      </c>
      <c r="B1854" t="s">
        <v>5129</v>
      </c>
      <c r="C1854" t="s">
        <v>876</v>
      </c>
      <c r="D1854" t="s">
        <v>1</v>
      </c>
    </row>
    <row r="1855" spans="1:4" x14ac:dyDescent="0.25">
      <c r="A1855" t="s">
        <v>5130</v>
      </c>
      <c r="B1855" t="s">
        <v>5131</v>
      </c>
      <c r="C1855" t="s">
        <v>871</v>
      </c>
      <c r="D1855" t="s">
        <v>1</v>
      </c>
    </row>
    <row r="1856" spans="1:4" x14ac:dyDescent="0.25">
      <c r="A1856" t="s">
        <v>5132</v>
      </c>
      <c r="B1856" t="s">
        <v>5133</v>
      </c>
      <c r="C1856" t="s">
        <v>869</v>
      </c>
      <c r="D1856" t="s">
        <v>1</v>
      </c>
    </row>
    <row r="1857" spans="1:4" x14ac:dyDescent="0.25">
      <c r="A1857" t="s">
        <v>5134</v>
      </c>
      <c r="B1857" t="s">
        <v>5135</v>
      </c>
      <c r="C1857" t="s">
        <v>871</v>
      </c>
      <c r="D1857" t="s">
        <v>1</v>
      </c>
    </row>
    <row r="1858" spans="1:4" x14ac:dyDescent="0.25">
      <c r="A1858" t="s">
        <v>5136</v>
      </c>
      <c r="B1858" t="s">
        <v>5137</v>
      </c>
      <c r="C1858" t="s">
        <v>871</v>
      </c>
      <c r="D1858" t="s">
        <v>1</v>
      </c>
    </row>
    <row r="1859" spans="1:4" x14ac:dyDescent="0.25">
      <c r="A1859" t="s">
        <v>5138</v>
      </c>
      <c r="B1859" t="s">
        <v>5139</v>
      </c>
      <c r="C1859" t="s">
        <v>869</v>
      </c>
      <c r="D1859" t="s">
        <v>1</v>
      </c>
    </row>
    <row r="1860" spans="1:4" x14ac:dyDescent="0.25">
      <c r="A1860" t="s">
        <v>5140</v>
      </c>
      <c r="B1860" t="s">
        <v>5141</v>
      </c>
      <c r="C1860" t="s">
        <v>869</v>
      </c>
      <c r="D1860" t="s">
        <v>1</v>
      </c>
    </row>
    <row r="1861" spans="1:4" x14ac:dyDescent="0.25">
      <c r="A1861" t="s">
        <v>5142</v>
      </c>
      <c r="B1861" t="s">
        <v>5143</v>
      </c>
      <c r="C1861" t="s">
        <v>871</v>
      </c>
      <c r="D1861" t="s">
        <v>1</v>
      </c>
    </row>
    <row r="1862" spans="1:4" x14ac:dyDescent="0.25">
      <c r="A1862" t="s">
        <v>5144</v>
      </c>
      <c r="B1862" t="s">
        <v>5145</v>
      </c>
      <c r="C1862" t="s">
        <v>871</v>
      </c>
      <c r="D1862" t="s">
        <v>1</v>
      </c>
    </row>
    <row r="1863" spans="1:4" x14ac:dyDescent="0.25">
      <c r="A1863" t="s">
        <v>5146</v>
      </c>
      <c r="B1863" t="s">
        <v>5147</v>
      </c>
      <c r="C1863" t="s">
        <v>871</v>
      </c>
      <c r="D1863" t="s">
        <v>1</v>
      </c>
    </row>
    <row r="1864" spans="1:4" x14ac:dyDescent="0.25">
      <c r="A1864" t="s">
        <v>5148</v>
      </c>
      <c r="B1864" t="s">
        <v>5149</v>
      </c>
      <c r="C1864" t="s">
        <v>5150</v>
      </c>
      <c r="D1864" t="s">
        <v>1</v>
      </c>
    </row>
    <row r="1865" spans="1:4" x14ac:dyDescent="0.25">
      <c r="A1865" t="s">
        <v>5151</v>
      </c>
      <c r="B1865" t="s">
        <v>5152</v>
      </c>
      <c r="C1865" t="s">
        <v>871</v>
      </c>
      <c r="D1865" t="s">
        <v>1</v>
      </c>
    </row>
    <row r="1866" spans="1:4" x14ac:dyDescent="0.25">
      <c r="A1866" t="s">
        <v>5153</v>
      </c>
      <c r="B1866" t="s">
        <v>5154</v>
      </c>
      <c r="C1866" t="s">
        <v>1132</v>
      </c>
      <c r="D1866" t="s">
        <v>1</v>
      </c>
    </row>
    <row r="1867" spans="1:4" x14ac:dyDescent="0.25">
      <c r="A1867" t="s">
        <v>5155</v>
      </c>
      <c r="B1867" t="s">
        <v>5156</v>
      </c>
      <c r="C1867" t="s">
        <v>998</v>
      </c>
      <c r="D1867" t="s">
        <v>1</v>
      </c>
    </row>
    <row r="1868" spans="1:4" x14ac:dyDescent="0.25">
      <c r="A1868" t="s">
        <v>5157</v>
      </c>
      <c r="B1868" t="s">
        <v>5158</v>
      </c>
      <c r="C1868" t="s">
        <v>998</v>
      </c>
      <c r="D1868" t="s">
        <v>1</v>
      </c>
    </row>
    <row r="1869" spans="1:4" x14ac:dyDescent="0.25">
      <c r="A1869" t="s">
        <v>5159</v>
      </c>
      <c r="B1869" t="s">
        <v>5160</v>
      </c>
      <c r="C1869" t="s">
        <v>871</v>
      </c>
      <c r="D1869" t="s">
        <v>1</v>
      </c>
    </row>
    <row r="1870" spans="1:4" x14ac:dyDescent="0.25">
      <c r="A1870" t="s">
        <v>5161</v>
      </c>
      <c r="B1870" t="s">
        <v>5162</v>
      </c>
      <c r="C1870" t="s">
        <v>4666</v>
      </c>
      <c r="D1870" t="s">
        <v>1</v>
      </c>
    </row>
    <row r="1871" spans="1:4" x14ac:dyDescent="0.25">
      <c r="A1871" t="s">
        <v>5163</v>
      </c>
      <c r="B1871" t="s">
        <v>5164</v>
      </c>
      <c r="C1871" t="s">
        <v>871</v>
      </c>
      <c r="D1871" t="s">
        <v>1</v>
      </c>
    </row>
    <row r="1872" spans="1:4" x14ac:dyDescent="0.25">
      <c r="A1872" t="s">
        <v>5165</v>
      </c>
      <c r="B1872" t="s">
        <v>5166</v>
      </c>
      <c r="C1872" t="s">
        <v>876</v>
      </c>
      <c r="D1872" t="s">
        <v>1</v>
      </c>
    </row>
    <row r="1873" spans="1:4" x14ac:dyDescent="0.25">
      <c r="A1873" t="s">
        <v>5167</v>
      </c>
      <c r="B1873" t="s">
        <v>5168</v>
      </c>
      <c r="C1873" t="s">
        <v>1132</v>
      </c>
      <c r="D1873" t="s">
        <v>1</v>
      </c>
    </row>
    <row r="1874" spans="1:4" x14ac:dyDescent="0.25">
      <c r="A1874" t="s">
        <v>5169</v>
      </c>
      <c r="B1874" t="s">
        <v>5170</v>
      </c>
      <c r="C1874" t="s">
        <v>878</v>
      </c>
      <c r="D1874" t="s">
        <v>1</v>
      </c>
    </row>
    <row r="1875" spans="1:4" x14ac:dyDescent="0.25">
      <c r="A1875" t="s">
        <v>5171</v>
      </c>
      <c r="B1875" t="s">
        <v>5172</v>
      </c>
      <c r="C1875" t="s">
        <v>871</v>
      </c>
      <c r="D1875" t="s">
        <v>1</v>
      </c>
    </row>
    <row r="1876" spans="1:4" x14ac:dyDescent="0.25">
      <c r="A1876" t="s">
        <v>5173</v>
      </c>
      <c r="B1876" t="s">
        <v>5174</v>
      </c>
      <c r="C1876" t="s">
        <v>871</v>
      </c>
      <c r="D1876" t="s">
        <v>1</v>
      </c>
    </row>
    <row r="1877" spans="1:4" x14ac:dyDescent="0.25">
      <c r="A1877" t="s">
        <v>5175</v>
      </c>
      <c r="B1877" t="s">
        <v>5176</v>
      </c>
      <c r="C1877" t="s">
        <v>896</v>
      </c>
      <c r="D1877" t="s">
        <v>1</v>
      </c>
    </row>
    <row r="1878" spans="1:4" x14ac:dyDescent="0.25">
      <c r="A1878" t="s">
        <v>5177</v>
      </c>
      <c r="B1878" t="s">
        <v>5178</v>
      </c>
      <c r="C1878" t="s">
        <v>869</v>
      </c>
      <c r="D1878" t="s">
        <v>1</v>
      </c>
    </row>
    <row r="1879" spans="1:4" x14ac:dyDescent="0.25">
      <c r="A1879" t="s">
        <v>5179</v>
      </c>
      <c r="B1879" t="s">
        <v>5180</v>
      </c>
      <c r="C1879" t="s">
        <v>871</v>
      </c>
      <c r="D1879" t="s">
        <v>1</v>
      </c>
    </row>
    <row r="1880" spans="1:4" x14ac:dyDescent="0.25">
      <c r="A1880" t="s">
        <v>5181</v>
      </c>
      <c r="B1880" t="s">
        <v>5182</v>
      </c>
      <c r="C1880" t="s">
        <v>871</v>
      </c>
      <c r="D1880" t="s">
        <v>1</v>
      </c>
    </row>
    <row r="1881" spans="1:4" x14ac:dyDescent="0.25">
      <c r="A1881" t="s">
        <v>5183</v>
      </c>
      <c r="B1881" t="s">
        <v>5184</v>
      </c>
      <c r="C1881" t="s">
        <v>878</v>
      </c>
      <c r="D1881" t="s">
        <v>1</v>
      </c>
    </row>
    <row r="1882" spans="1:4" x14ac:dyDescent="0.25">
      <c r="A1882" t="s">
        <v>5185</v>
      </c>
      <c r="B1882" t="s">
        <v>5186</v>
      </c>
      <c r="C1882" t="s">
        <v>2465</v>
      </c>
      <c r="D1882" t="s">
        <v>1</v>
      </c>
    </row>
    <row r="1883" spans="1:4" x14ac:dyDescent="0.25">
      <c r="A1883" t="s">
        <v>5187</v>
      </c>
      <c r="B1883" t="s">
        <v>5188</v>
      </c>
      <c r="C1883" t="s">
        <v>878</v>
      </c>
      <c r="D1883" t="s">
        <v>1</v>
      </c>
    </row>
    <row r="1884" spans="1:4" x14ac:dyDescent="0.25">
      <c r="A1884" t="s">
        <v>5189</v>
      </c>
      <c r="B1884" t="s">
        <v>5190</v>
      </c>
      <c r="C1884" t="s">
        <v>876</v>
      </c>
      <c r="D1884" t="s">
        <v>1</v>
      </c>
    </row>
    <row r="1885" spans="1:4" x14ac:dyDescent="0.25">
      <c r="A1885" t="s">
        <v>5191</v>
      </c>
      <c r="B1885" t="s">
        <v>5192</v>
      </c>
      <c r="C1885" t="s">
        <v>869</v>
      </c>
      <c r="D1885" t="s">
        <v>1</v>
      </c>
    </row>
    <row r="1886" spans="1:4" x14ac:dyDescent="0.25">
      <c r="A1886" t="s">
        <v>5193</v>
      </c>
      <c r="B1886" t="s">
        <v>5194</v>
      </c>
      <c r="C1886" t="s">
        <v>977</v>
      </c>
      <c r="D1886" t="s">
        <v>1</v>
      </c>
    </row>
    <row r="1887" spans="1:4" x14ac:dyDescent="0.25">
      <c r="A1887" t="s">
        <v>5195</v>
      </c>
      <c r="B1887" t="s">
        <v>5196</v>
      </c>
      <c r="C1887" t="s">
        <v>878</v>
      </c>
      <c r="D1887" t="s">
        <v>1</v>
      </c>
    </row>
    <row r="1888" spans="1:4" x14ac:dyDescent="0.25">
      <c r="A1888" t="s">
        <v>5197</v>
      </c>
      <c r="B1888" t="s">
        <v>5198</v>
      </c>
      <c r="C1888" t="s">
        <v>871</v>
      </c>
      <c r="D1888" t="s">
        <v>1</v>
      </c>
    </row>
    <row r="1889" spans="1:4" x14ac:dyDescent="0.25">
      <c r="A1889" t="s">
        <v>5199</v>
      </c>
      <c r="B1889" t="s">
        <v>5200</v>
      </c>
      <c r="C1889" t="s">
        <v>2465</v>
      </c>
      <c r="D1889" t="s">
        <v>1</v>
      </c>
    </row>
    <row r="1890" spans="1:4" x14ac:dyDescent="0.25">
      <c r="A1890" t="s">
        <v>5201</v>
      </c>
      <c r="B1890" t="s">
        <v>5202</v>
      </c>
      <c r="C1890" t="s">
        <v>1381</v>
      </c>
      <c r="D1890" t="s">
        <v>1</v>
      </c>
    </row>
    <row r="1891" spans="1:4" x14ac:dyDescent="0.25">
      <c r="A1891" t="s">
        <v>5203</v>
      </c>
      <c r="B1891" t="s">
        <v>5204</v>
      </c>
      <c r="C1891" t="s">
        <v>1132</v>
      </c>
      <c r="D1891" t="s">
        <v>1</v>
      </c>
    </row>
    <row r="1892" spans="1:4" x14ac:dyDescent="0.25">
      <c r="A1892" t="s">
        <v>5205</v>
      </c>
      <c r="B1892" t="s">
        <v>5206</v>
      </c>
      <c r="C1892" t="s">
        <v>871</v>
      </c>
      <c r="D1892" t="s">
        <v>1</v>
      </c>
    </row>
    <row r="1893" spans="1:4" x14ac:dyDescent="0.25">
      <c r="A1893" t="s">
        <v>5207</v>
      </c>
      <c r="B1893" t="s">
        <v>5208</v>
      </c>
      <c r="C1893" t="s">
        <v>871</v>
      </c>
      <c r="D1893" t="s">
        <v>1</v>
      </c>
    </row>
    <row r="1894" spans="1:4" x14ac:dyDescent="0.25">
      <c r="A1894" t="s">
        <v>5209</v>
      </c>
      <c r="B1894" t="s">
        <v>5210</v>
      </c>
      <c r="C1894" t="s">
        <v>871</v>
      </c>
      <c r="D1894" t="s">
        <v>1</v>
      </c>
    </row>
    <row r="1895" spans="1:4" x14ac:dyDescent="0.25">
      <c r="A1895" t="s">
        <v>5211</v>
      </c>
      <c r="B1895" t="s">
        <v>5212</v>
      </c>
      <c r="C1895" t="s">
        <v>871</v>
      </c>
      <c r="D1895" t="s">
        <v>1</v>
      </c>
    </row>
    <row r="1896" spans="1:4" x14ac:dyDescent="0.25">
      <c r="A1896" t="s">
        <v>5213</v>
      </c>
      <c r="B1896" t="s">
        <v>5214</v>
      </c>
      <c r="C1896" t="s">
        <v>896</v>
      </c>
      <c r="D1896" t="s">
        <v>1</v>
      </c>
    </row>
    <row r="1897" spans="1:4" x14ac:dyDescent="0.25">
      <c r="A1897" t="s">
        <v>5215</v>
      </c>
      <c r="B1897" t="s">
        <v>5216</v>
      </c>
      <c r="C1897" t="s">
        <v>1132</v>
      </c>
      <c r="D1897" t="s">
        <v>1</v>
      </c>
    </row>
    <row r="1898" spans="1:4" x14ac:dyDescent="0.25">
      <c r="A1898" t="s">
        <v>5217</v>
      </c>
      <c r="B1898" t="s">
        <v>5218</v>
      </c>
      <c r="C1898" t="s">
        <v>1132</v>
      </c>
      <c r="D1898" t="s">
        <v>1</v>
      </c>
    </row>
    <row r="1899" spans="1:4" x14ac:dyDescent="0.25">
      <c r="A1899" t="s">
        <v>5219</v>
      </c>
      <c r="B1899" t="s">
        <v>5220</v>
      </c>
      <c r="C1899" t="s">
        <v>869</v>
      </c>
      <c r="D1899" t="s">
        <v>1</v>
      </c>
    </row>
    <row r="1900" spans="1:4" x14ac:dyDescent="0.25">
      <c r="A1900" t="s">
        <v>5221</v>
      </c>
      <c r="B1900" t="s">
        <v>5222</v>
      </c>
      <c r="C1900" t="s">
        <v>876</v>
      </c>
      <c r="D1900" t="s">
        <v>1</v>
      </c>
    </row>
    <row r="1901" spans="1:4" x14ac:dyDescent="0.25">
      <c r="A1901" t="s">
        <v>5223</v>
      </c>
      <c r="B1901" t="s">
        <v>5224</v>
      </c>
      <c r="C1901" t="s">
        <v>878</v>
      </c>
      <c r="D1901" t="s">
        <v>1</v>
      </c>
    </row>
    <row r="1902" spans="1:4" x14ac:dyDescent="0.25">
      <c r="A1902" t="s">
        <v>5225</v>
      </c>
      <c r="B1902" t="s">
        <v>5226</v>
      </c>
      <c r="C1902" t="s">
        <v>871</v>
      </c>
      <c r="D1902" t="s">
        <v>1</v>
      </c>
    </row>
    <row r="1903" spans="1:4" x14ac:dyDescent="0.25">
      <c r="A1903" t="s">
        <v>5227</v>
      </c>
      <c r="B1903" t="s">
        <v>5228</v>
      </c>
      <c r="C1903" t="s">
        <v>878</v>
      </c>
      <c r="D1903" t="s">
        <v>1</v>
      </c>
    </row>
    <row r="1904" spans="1:4" x14ac:dyDescent="0.25">
      <c r="A1904" t="s">
        <v>5229</v>
      </c>
      <c r="B1904" t="s">
        <v>5230</v>
      </c>
      <c r="C1904" t="s">
        <v>871</v>
      </c>
      <c r="D1904" t="s">
        <v>1</v>
      </c>
    </row>
    <row r="1905" spans="1:4" x14ac:dyDescent="0.25">
      <c r="A1905" t="s">
        <v>5231</v>
      </c>
      <c r="B1905" t="s">
        <v>5232</v>
      </c>
      <c r="C1905" t="s">
        <v>878</v>
      </c>
      <c r="D1905" t="s">
        <v>1</v>
      </c>
    </row>
    <row r="1906" spans="1:4" x14ac:dyDescent="0.25">
      <c r="A1906" t="s">
        <v>5233</v>
      </c>
      <c r="B1906" t="s">
        <v>5234</v>
      </c>
      <c r="C1906" t="s">
        <v>878</v>
      </c>
      <c r="D1906" t="s">
        <v>1</v>
      </c>
    </row>
    <row r="1907" spans="1:4" x14ac:dyDescent="0.25">
      <c r="A1907" t="s">
        <v>5235</v>
      </c>
      <c r="B1907" t="s">
        <v>5236</v>
      </c>
      <c r="C1907" t="s">
        <v>878</v>
      </c>
      <c r="D1907" t="s">
        <v>1</v>
      </c>
    </row>
    <row r="1908" spans="1:4" x14ac:dyDescent="0.25">
      <c r="A1908" t="s">
        <v>5237</v>
      </c>
      <c r="B1908" t="s">
        <v>5238</v>
      </c>
      <c r="C1908" t="s">
        <v>871</v>
      </c>
      <c r="D1908" t="s">
        <v>1</v>
      </c>
    </row>
    <row r="1909" spans="1:4" x14ac:dyDescent="0.25">
      <c r="A1909" t="s">
        <v>5239</v>
      </c>
      <c r="B1909" t="s">
        <v>5240</v>
      </c>
      <c r="C1909" t="s">
        <v>871</v>
      </c>
      <c r="D1909" t="s">
        <v>1</v>
      </c>
    </row>
    <row r="1910" spans="1:4" x14ac:dyDescent="0.25">
      <c r="A1910" t="s">
        <v>5241</v>
      </c>
      <c r="B1910" t="s">
        <v>5242</v>
      </c>
      <c r="C1910" t="s">
        <v>871</v>
      </c>
      <c r="D1910" t="s">
        <v>1</v>
      </c>
    </row>
    <row r="1911" spans="1:4" x14ac:dyDescent="0.25">
      <c r="A1911" t="s">
        <v>5243</v>
      </c>
      <c r="B1911" t="s">
        <v>5244</v>
      </c>
      <c r="C1911" t="s">
        <v>896</v>
      </c>
      <c r="D1911" t="s">
        <v>1</v>
      </c>
    </row>
    <row r="1912" spans="1:4" x14ac:dyDescent="0.25">
      <c r="A1912" t="s">
        <v>5245</v>
      </c>
      <c r="B1912" t="s">
        <v>5246</v>
      </c>
      <c r="C1912" t="s">
        <v>869</v>
      </c>
      <c r="D1912" t="s">
        <v>1</v>
      </c>
    </row>
    <row r="1913" spans="1:4" x14ac:dyDescent="0.25">
      <c r="A1913" t="s">
        <v>5247</v>
      </c>
      <c r="B1913" t="s">
        <v>5248</v>
      </c>
      <c r="C1913" t="s">
        <v>871</v>
      </c>
      <c r="D1913" t="s">
        <v>1</v>
      </c>
    </row>
    <row r="1914" spans="1:4" x14ac:dyDescent="0.25">
      <c r="A1914" t="s">
        <v>5249</v>
      </c>
      <c r="B1914" t="s">
        <v>5250</v>
      </c>
      <c r="C1914" t="s">
        <v>871</v>
      </c>
      <c r="D1914" t="s">
        <v>1</v>
      </c>
    </row>
    <row r="1915" spans="1:4" x14ac:dyDescent="0.25">
      <c r="A1915" t="s">
        <v>5251</v>
      </c>
      <c r="B1915" t="s">
        <v>5252</v>
      </c>
      <c r="C1915" t="s">
        <v>869</v>
      </c>
      <c r="D1915" t="s">
        <v>1</v>
      </c>
    </row>
    <row r="1916" spans="1:4" x14ac:dyDescent="0.25">
      <c r="A1916" t="s">
        <v>5253</v>
      </c>
      <c r="B1916" t="s">
        <v>5254</v>
      </c>
      <c r="C1916" t="s">
        <v>876</v>
      </c>
      <c r="D1916" t="s">
        <v>1</v>
      </c>
    </row>
    <row r="1917" spans="1:4" x14ac:dyDescent="0.25">
      <c r="A1917" t="s">
        <v>5255</v>
      </c>
      <c r="B1917" t="s">
        <v>5256</v>
      </c>
      <c r="C1917" t="s">
        <v>871</v>
      </c>
      <c r="D1917" t="s">
        <v>1</v>
      </c>
    </row>
    <row r="1918" spans="1:4" x14ac:dyDescent="0.25">
      <c r="A1918" t="s">
        <v>5257</v>
      </c>
      <c r="B1918" t="s">
        <v>5258</v>
      </c>
      <c r="C1918" t="s">
        <v>1093</v>
      </c>
      <c r="D1918" t="s">
        <v>1</v>
      </c>
    </row>
    <row r="1919" spans="1:4" x14ac:dyDescent="0.25">
      <c r="A1919" t="s">
        <v>5259</v>
      </c>
      <c r="B1919" t="s">
        <v>5260</v>
      </c>
      <c r="C1919" t="s">
        <v>878</v>
      </c>
      <c r="D1919" t="s">
        <v>1</v>
      </c>
    </row>
    <row r="1920" spans="1:4" x14ac:dyDescent="0.25">
      <c r="A1920" t="s">
        <v>5261</v>
      </c>
      <c r="B1920" t="s">
        <v>5262</v>
      </c>
      <c r="C1920" t="s">
        <v>878</v>
      </c>
      <c r="D1920" t="s">
        <v>1</v>
      </c>
    </row>
    <row r="1921" spans="1:4" x14ac:dyDescent="0.25">
      <c r="A1921" t="s">
        <v>5263</v>
      </c>
      <c r="B1921" t="s">
        <v>5264</v>
      </c>
      <c r="C1921" t="s">
        <v>896</v>
      </c>
      <c r="D1921" t="s">
        <v>1</v>
      </c>
    </row>
    <row r="1922" spans="1:4" x14ac:dyDescent="0.25">
      <c r="A1922" t="s">
        <v>5265</v>
      </c>
      <c r="B1922" t="s">
        <v>5266</v>
      </c>
      <c r="C1922" t="s">
        <v>871</v>
      </c>
      <c r="D1922" t="s">
        <v>1</v>
      </c>
    </row>
    <row r="1923" spans="1:4" x14ac:dyDescent="0.25">
      <c r="A1923" t="s">
        <v>5267</v>
      </c>
      <c r="B1923" t="s">
        <v>5268</v>
      </c>
      <c r="C1923" t="s">
        <v>871</v>
      </c>
      <c r="D1923" t="s">
        <v>1</v>
      </c>
    </row>
    <row r="1924" spans="1:4" x14ac:dyDescent="0.25">
      <c r="A1924" t="s">
        <v>5269</v>
      </c>
      <c r="B1924" t="s">
        <v>5270</v>
      </c>
      <c r="C1924" t="s">
        <v>871</v>
      </c>
      <c r="D1924" t="s">
        <v>1</v>
      </c>
    </row>
    <row r="1925" spans="1:4" x14ac:dyDescent="0.25">
      <c r="A1925" t="s">
        <v>5271</v>
      </c>
      <c r="B1925" t="s">
        <v>5272</v>
      </c>
      <c r="C1925" t="s">
        <v>871</v>
      </c>
      <c r="D1925" t="s">
        <v>1</v>
      </c>
    </row>
    <row r="1926" spans="1:4" x14ac:dyDescent="0.25">
      <c r="A1926" t="s">
        <v>5273</v>
      </c>
      <c r="B1926" t="s">
        <v>5274</v>
      </c>
      <c r="C1926" t="s">
        <v>869</v>
      </c>
      <c r="D1926" t="s">
        <v>1</v>
      </c>
    </row>
    <row r="1927" spans="1:4" x14ac:dyDescent="0.25">
      <c r="A1927" t="s">
        <v>5275</v>
      </c>
      <c r="B1927" t="s">
        <v>5276</v>
      </c>
      <c r="C1927" t="s">
        <v>878</v>
      </c>
      <c r="D1927" t="s">
        <v>1</v>
      </c>
    </row>
    <row r="1928" spans="1:4" x14ac:dyDescent="0.25">
      <c r="A1928" t="s">
        <v>5277</v>
      </c>
      <c r="B1928" t="s">
        <v>5278</v>
      </c>
      <c r="C1928" t="s">
        <v>917</v>
      </c>
      <c r="D1928" t="s">
        <v>1</v>
      </c>
    </row>
    <row r="1929" spans="1:4" x14ac:dyDescent="0.25">
      <c r="A1929" t="s">
        <v>5279</v>
      </c>
      <c r="B1929" t="s">
        <v>5280</v>
      </c>
      <c r="C1929" t="s">
        <v>878</v>
      </c>
      <c r="D1929" t="s">
        <v>1</v>
      </c>
    </row>
    <row r="1930" spans="1:4" x14ac:dyDescent="0.25">
      <c r="A1930" t="s">
        <v>5281</v>
      </c>
      <c r="B1930" t="s">
        <v>5282</v>
      </c>
      <c r="C1930" t="s">
        <v>869</v>
      </c>
      <c r="D1930" t="s">
        <v>1</v>
      </c>
    </row>
    <row r="1931" spans="1:4" x14ac:dyDescent="0.25">
      <c r="A1931" t="s">
        <v>5283</v>
      </c>
      <c r="B1931" t="s">
        <v>5284</v>
      </c>
      <c r="C1931" t="s">
        <v>871</v>
      </c>
      <c r="D1931" t="s">
        <v>1</v>
      </c>
    </row>
    <row r="1932" spans="1:4" x14ac:dyDescent="0.25">
      <c r="A1932" t="s">
        <v>5285</v>
      </c>
      <c r="B1932" t="s">
        <v>5286</v>
      </c>
      <c r="C1932" t="s">
        <v>1132</v>
      </c>
      <c r="D1932" t="s">
        <v>1</v>
      </c>
    </row>
    <row r="1933" spans="1:4" x14ac:dyDescent="0.25">
      <c r="A1933" t="s">
        <v>5287</v>
      </c>
      <c r="B1933" t="s">
        <v>5288</v>
      </c>
      <c r="C1933" t="s">
        <v>871</v>
      </c>
      <c r="D1933" t="s">
        <v>1</v>
      </c>
    </row>
    <row r="1934" spans="1:4" x14ac:dyDescent="0.25">
      <c r="A1934" t="s">
        <v>5289</v>
      </c>
      <c r="B1934" t="s">
        <v>5290</v>
      </c>
      <c r="C1934" t="s">
        <v>871</v>
      </c>
      <c r="D1934" t="s">
        <v>1</v>
      </c>
    </row>
    <row r="1935" spans="1:4" x14ac:dyDescent="0.25">
      <c r="A1935" t="s">
        <v>5291</v>
      </c>
      <c r="B1935" t="s">
        <v>5292</v>
      </c>
      <c r="C1935" t="s">
        <v>871</v>
      </c>
      <c r="D1935" t="s">
        <v>1</v>
      </c>
    </row>
    <row r="1936" spans="1:4" x14ac:dyDescent="0.25">
      <c r="A1936" t="s">
        <v>5293</v>
      </c>
      <c r="B1936" t="s">
        <v>5294</v>
      </c>
      <c r="C1936" t="s">
        <v>871</v>
      </c>
      <c r="D1936" t="s">
        <v>1</v>
      </c>
    </row>
    <row r="1937" spans="1:4" x14ac:dyDescent="0.25">
      <c r="A1937" t="s">
        <v>5295</v>
      </c>
      <c r="B1937" t="s">
        <v>5296</v>
      </c>
      <c r="C1937" t="s">
        <v>871</v>
      </c>
      <c r="D1937" t="s">
        <v>1</v>
      </c>
    </row>
    <row r="1938" spans="1:4" x14ac:dyDescent="0.25">
      <c r="A1938" t="s">
        <v>5297</v>
      </c>
      <c r="B1938" t="s">
        <v>5298</v>
      </c>
      <c r="C1938" t="s">
        <v>871</v>
      </c>
      <c r="D1938" t="s">
        <v>1</v>
      </c>
    </row>
    <row r="1939" spans="1:4" x14ac:dyDescent="0.25">
      <c r="A1939" t="s">
        <v>5299</v>
      </c>
      <c r="B1939" t="s">
        <v>5300</v>
      </c>
      <c r="C1939" t="s">
        <v>878</v>
      </c>
      <c r="D1939" t="s">
        <v>1</v>
      </c>
    </row>
    <row r="1940" spans="1:4" x14ac:dyDescent="0.25">
      <c r="A1940" t="s">
        <v>5301</v>
      </c>
      <c r="B1940" t="s">
        <v>5302</v>
      </c>
      <c r="C1940" t="s">
        <v>871</v>
      </c>
      <c r="D1940" t="s">
        <v>1</v>
      </c>
    </row>
    <row r="1941" spans="1:4" x14ac:dyDescent="0.25">
      <c r="A1941" t="s">
        <v>5303</v>
      </c>
      <c r="B1941" t="s">
        <v>5304</v>
      </c>
      <c r="C1941" t="s">
        <v>878</v>
      </c>
      <c r="D1941" t="s">
        <v>1</v>
      </c>
    </row>
    <row r="1942" spans="1:4" x14ac:dyDescent="0.25">
      <c r="A1942" t="s">
        <v>5305</v>
      </c>
      <c r="B1942" t="s">
        <v>5306</v>
      </c>
      <c r="C1942" t="s">
        <v>878</v>
      </c>
      <c r="D1942" t="s">
        <v>1</v>
      </c>
    </row>
    <row r="1943" spans="1:4" x14ac:dyDescent="0.25">
      <c r="A1943" t="s">
        <v>5307</v>
      </c>
      <c r="B1943" t="s">
        <v>5308</v>
      </c>
      <c r="C1943" t="s">
        <v>917</v>
      </c>
      <c r="D1943" t="s">
        <v>1</v>
      </c>
    </row>
    <row r="1944" spans="1:4" x14ac:dyDescent="0.25">
      <c r="A1944" t="s">
        <v>5309</v>
      </c>
      <c r="B1944" t="s">
        <v>5310</v>
      </c>
      <c r="C1944" t="s">
        <v>4907</v>
      </c>
      <c r="D1944" t="s">
        <v>1</v>
      </c>
    </row>
    <row r="1945" spans="1:4" x14ac:dyDescent="0.25">
      <c r="A1945" t="s">
        <v>5311</v>
      </c>
      <c r="B1945" t="s">
        <v>5312</v>
      </c>
      <c r="C1945" t="s">
        <v>871</v>
      </c>
      <c r="D1945" t="s">
        <v>1</v>
      </c>
    </row>
    <row r="1946" spans="1:4" x14ac:dyDescent="0.25">
      <c r="A1946" t="s">
        <v>5313</v>
      </c>
      <c r="B1946" t="s">
        <v>5314</v>
      </c>
      <c r="C1946" t="s">
        <v>2465</v>
      </c>
      <c r="D1946" t="s">
        <v>1</v>
      </c>
    </row>
    <row r="1947" spans="1:4" x14ac:dyDescent="0.25">
      <c r="A1947" t="s">
        <v>5315</v>
      </c>
      <c r="B1947" t="s">
        <v>5316</v>
      </c>
      <c r="C1947" t="s">
        <v>917</v>
      </c>
      <c r="D1947" t="s">
        <v>1</v>
      </c>
    </row>
    <row r="1948" spans="1:4" x14ac:dyDescent="0.25">
      <c r="A1948" t="s">
        <v>5317</v>
      </c>
      <c r="B1948" t="s">
        <v>5318</v>
      </c>
      <c r="C1948" t="s">
        <v>917</v>
      </c>
      <c r="D1948" t="s">
        <v>1</v>
      </c>
    </row>
    <row r="1949" spans="1:4" x14ac:dyDescent="0.25">
      <c r="A1949" t="s">
        <v>5319</v>
      </c>
      <c r="B1949" t="s">
        <v>5320</v>
      </c>
      <c r="C1949" t="s">
        <v>1132</v>
      </c>
      <c r="D1949" t="s">
        <v>1</v>
      </c>
    </row>
    <row r="1950" spans="1:4" x14ac:dyDescent="0.25">
      <c r="A1950" t="s">
        <v>5321</v>
      </c>
      <c r="B1950" t="s">
        <v>5322</v>
      </c>
      <c r="C1950" t="s">
        <v>1132</v>
      </c>
      <c r="D1950" t="s">
        <v>1</v>
      </c>
    </row>
    <row r="1951" spans="1:4" x14ac:dyDescent="0.25">
      <c r="A1951" t="s">
        <v>5323</v>
      </c>
      <c r="B1951" t="s">
        <v>5324</v>
      </c>
      <c r="C1951" t="s">
        <v>1132</v>
      </c>
      <c r="D1951" t="s">
        <v>1</v>
      </c>
    </row>
    <row r="1952" spans="1:4" x14ac:dyDescent="0.25">
      <c r="A1952" t="s">
        <v>5325</v>
      </c>
      <c r="B1952" t="s">
        <v>5326</v>
      </c>
      <c r="C1952" t="s">
        <v>871</v>
      </c>
      <c r="D1952" t="s">
        <v>1</v>
      </c>
    </row>
    <row r="1953" spans="1:4" x14ac:dyDescent="0.25">
      <c r="A1953" t="s">
        <v>5327</v>
      </c>
      <c r="B1953" t="s">
        <v>5328</v>
      </c>
      <c r="C1953" t="s">
        <v>878</v>
      </c>
      <c r="D1953" t="s">
        <v>1</v>
      </c>
    </row>
    <row r="1954" spans="1:4" x14ac:dyDescent="0.25">
      <c r="A1954" t="s">
        <v>5329</v>
      </c>
      <c r="B1954" t="s">
        <v>5330</v>
      </c>
      <c r="C1954" t="s">
        <v>878</v>
      </c>
      <c r="D1954" t="s">
        <v>1</v>
      </c>
    </row>
    <row r="1955" spans="1:4" x14ac:dyDescent="0.25">
      <c r="A1955" t="s">
        <v>5331</v>
      </c>
      <c r="B1955" t="s">
        <v>5332</v>
      </c>
      <c r="C1955" t="s">
        <v>878</v>
      </c>
      <c r="D1955" t="s">
        <v>1</v>
      </c>
    </row>
    <row r="1956" spans="1:4" x14ac:dyDescent="0.25">
      <c r="A1956" t="s">
        <v>5333</v>
      </c>
      <c r="B1956" t="s">
        <v>5334</v>
      </c>
      <c r="C1956" t="s">
        <v>871</v>
      </c>
      <c r="D1956" t="s">
        <v>1</v>
      </c>
    </row>
    <row r="1957" spans="1:4" x14ac:dyDescent="0.25">
      <c r="A1957" t="s">
        <v>5335</v>
      </c>
      <c r="B1957" t="s">
        <v>5336</v>
      </c>
      <c r="C1957" t="s">
        <v>871</v>
      </c>
      <c r="D1957" t="s">
        <v>1</v>
      </c>
    </row>
    <row r="1958" spans="1:4" x14ac:dyDescent="0.25">
      <c r="A1958" t="s">
        <v>5337</v>
      </c>
      <c r="B1958" t="s">
        <v>5338</v>
      </c>
      <c r="C1958" t="s">
        <v>871</v>
      </c>
      <c r="D1958" t="s">
        <v>1</v>
      </c>
    </row>
    <row r="1959" spans="1:4" x14ac:dyDescent="0.25">
      <c r="A1959" t="s">
        <v>5339</v>
      </c>
      <c r="B1959" t="s">
        <v>5340</v>
      </c>
      <c r="C1959" t="s">
        <v>871</v>
      </c>
      <c r="D1959" t="s">
        <v>1</v>
      </c>
    </row>
    <row r="1960" spans="1:4" x14ac:dyDescent="0.25">
      <c r="A1960" t="s">
        <v>5341</v>
      </c>
      <c r="B1960" t="s">
        <v>5342</v>
      </c>
      <c r="C1960" t="s">
        <v>967</v>
      </c>
      <c r="D1960" t="s">
        <v>1</v>
      </c>
    </row>
    <row r="1961" spans="1:4" x14ac:dyDescent="0.25">
      <c r="A1961" t="s">
        <v>5343</v>
      </c>
      <c r="B1961" t="s">
        <v>5344</v>
      </c>
      <c r="C1961" t="s">
        <v>871</v>
      </c>
      <c r="D1961" t="s">
        <v>1</v>
      </c>
    </row>
    <row r="1962" spans="1:4" x14ac:dyDescent="0.25">
      <c r="A1962" t="s">
        <v>5345</v>
      </c>
      <c r="B1962" t="s">
        <v>5346</v>
      </c>
      <c r="C1962" t="s">
        <v>871</v>
      </c>
      <c r="D1962" t="s">
        <v>1</v>
      </c>
    </row>
    <row r="1963" spans="1:4" x14ac:dyDescent="0.25">
      <c r="A1963" t="s">
        <v>5347</v>
      </c>
      <c r="B1963" t="s">
        <v>5348</v>
      </c>
      <c r="C1963" t="s">
        <v>871</v>
      </c>
      <c r="D1963" t="s">
        <v>1</v>
      </c>
    </row>
    <row r="1964" spans="1:4" x14ac:dyDescent="0.25">
      <c r="A1964" t="s">
        <v>5349</v>
      </c>
      <c r="B1964" t="s">
        <v>5350</v>
      </c>
      <c r="C1964" t="s">
        <v>878</v>
      </c>
      <c r="D1964" t="s">
        <v>1</v>
      </c>
    </row>
    <row r="1965" spans="1:4" x14ac:dyDescent="0.25">
      <c r="A1965" t="s">
        <v>5351</v>
      </c>
      <c r="B1965" t="s">
        <v>5352</v>
      </c>
      <c r="C1965" t="s">
        <v>869</v>
      </c>
      <c r="D1965" t="s">
        <v>1</v>
      </c>
    </row>
    <row r="1966" spans="1:4" x14ac:dyDescent="0.25">
      <c r="A1966" t="s">
        <v>5353</v>
      </c>
      <c r="B1966" t="s">
        <v>5354</v>
      </c>
      <c r="C1966" t="s">
        <v>869</v>
      </c>
      <c r="D1966" t="s">
        <v>1</v>
      </c>
    </row>
    <row r="1967" spans="1:4" x14ac:dyDescent="0.25">
      <c r="A1967" t="s">
        <v>5355</v>
      </c>
      <c r="B1967" t="s">
        <v>5356</v>
      </c>
      <c r="C1967" t="s">
        <v>871</v>
      </c>
      <c r="D1967" t="s">
        <v>1</v>
      </c>
    </row>
    <row r="1968" spans="1:4" x14ac:dyDescent="0.25">
      <c r="A1968" t="s">
        <v>5357</v>
      </c>
      <c r="B1968" t="s">
        <v>5358</v>
      </c>
      <c r="C1968" t="s">
        <v>878</v>
      </c>
      <c r="D1968" t="s">
        <v>1</v>
      </c>
    </row>
    <row r="1969" spans="1:4" x14ac:dyDescent="0.25">
      <c r="A1969" t="s">
        <v>5359</v>
      </c>
      <c r="B1969" t="s">
        <v>5360</v>
      </c>
      <c r="C1969" t="s">
        <v>917</v>
      </c>
      <c r="D1969" t="s">
        <v>1</v>
      </c>
    </row>
    <row r="1970" spans="1:4" x14ac:dyDescent="0.25">
      <c r="A1970" t="s">
        <v>5361</v>
      </c>
      <c r="B1970" t="s">
        <v>5362</v>
      </c>
      <c r="C1970" t="s">
        <v>869</v>
      </c>
      <c r="D1970" t="s">
        <v>1</v>
      </c>
    </row>
    <row r="1971" spans="1:4" x14ac:dyDescent="0.25">
      <c r="A1971" t="s">
        <v>5363</v>
      </c>
      <c r="B1971" t="s">
        <v>5364</v>
      </c>
      <c r="C1971" t="s">
        <v>871</v>
      </c>
      <c r="D1971" t="s">
        <v>1</v>
      </c>
    </row>
    <row r="1972" spans="1:4" x14ac:dyDescent="0.25">
      <c r="A1972" t="s">
        <v>5365</v>
      </c>
      <c r="B1972" t="s">
        <v>5366</v>
      </c>
      <c r="C1972" t="s">
        <v>871</v>
      </c>
      <c r="D1972" t="s">
        <v>1</v>
      </c>
    </row>
    <row r="1973" spans="1:4" x14ac:dyDescent="0.25">
      <c r="A1973" t="s">
        <v>5367</v>
      </c>
      <c r="B1973" t="s">
        <v>5368</v>
      </c>
      <c r="C1973" t="s">
        <v>998</v>
      </c>
      <c r="D1973" t="s">
        <v>1</v>
      </c>
    </row>
    <row r="1974" spans="1:4" x14ac:dyDescent="0.25">
      <c r="A1974" t="s">
        <v>5369</v>
      </c>
      <c r="B1974" t="s">
        <v>5370</v>
      </c>
      <c r="C1974" t="s">
        <v>917</v>
      </c>
      <c r="D1974" t="s">
        <v>1</v>
      </c>
    </row>
    <row r="1975" spans="1:4" x14ac:dyDescent="0.25">
      <c r="A1975" t="s">
        <v>5371</v>
      </c>
      <c r="B1975" t="s">
        <v>5372</v>
      </c>
      <c r="C1975" t="s">
        <v>5373</v>
      </c>
      <c r="D1975" t="s">
        <v>1</v>
      </c>
    </row>
    <row r="1976" spans="1:4" x14ac:dyDescent="0.25">
      <c r="A1976" t="s">
        <v>5374</v>
      </c>
      <c r="B1976" t="s">
        <v>5375</v>
      </c>
      <c r="C1976" t="s">
        <v>871</v>
      </c>
      <c r="D1976" t="s">
        <v>1</v>
      </c>
    </row>
    <row r="1977" spans="1:4" x14ac:dyDescent="0.25">
      <c r="A1977" t="s">
        <v>5376</v>
      </c>
      <c r="B1977" t="s">
        <v>5377</v>
      </c>
      <c r="C1977" t="s">
        <v>871</v>
      </c>
      <c r="D1977" t="s">
        <v>1</v>
      </c>
    </row>
    <row r="1978" spans="1:4" x14ac:dyDescent="0.25">
      <c r="A1978" t="s">
        <v>5378</v>
      </c>
      <c r="B1978" t="s">
        <v>5379</v>
      </c>
      <c r="C1978" t="s">
        <v>878</v>
      </c>
      <c r="D1978" t="s">
        <v>1</v>
      </c>
    </row>
    <row r="1979" spans="1:4" x14ac:dyDescent="0.25">
      <c r="A1979" t="s">
        <v>5380</v>
      </c>
      <c r="B1979" t="s">
        <v>5381</v>
      </c>
      <c r="C1979" t="s">
        <v>917</v>
      </c>
      <c r="D1979" t="s">
        <v>1</v>
      </c>
    </row>
    <row r="1980" spans="1:4" x14ac:dyDescent="0.25">
      <c r="A1980" t="s">
        <v>5382</v>
      </c>
      <c r="B1980" t="s">
        <v>5383</v>
      </c>
      <c r="C1980" t="s">
        <v>869</v>
      </c>
      <c r="D1980" t="s">
        <v>1</v>
      </c>
    </row>
    <row r="1981" spans="1:4" x14ac:dyDescent="0.25">
      <c r="A1981" t="s">
        <v>5384</v>
      </c>
      <c r="B1981" t="s">
        <v>5385</v>
      </c>
      <c r="C1981" t="s">
        <v>871</v>
      </c>
      <c r="D1981" t="s">
        <v>1</v>
      </c>
    </row>
    <row r="1982" spans="1:4" x14ac:dyDescent="0.25">
      <c r="A1982" t="s">
        <v>5386</v>
      </c>
      <c r="B1982" t="s">
        <v>5387</v>
      </c>
      <c r="C1982" t="s">
        <v>878</v>
      </c>
      <c r="D1982" t="s">
        <v>1</v>
      </c>
    </row>
    <row r="1983" spans="1:4" x14ac:dyDescent="0.25">
      <c r="A1983" t="s">
        <v>5388</v>
      </c>
      <c r="B1983" t="s">
        <v>5389</v>
      </c>
      <c r="C1983" t="s">
        <v>878</v>
      </c>
      <c r="D1983" t="s">
        <v>1</v>
      </c>
    </row>
    <row r="1984" spans="1:4" x14ac:dyDescent="0.25">
      <c r="A1984" t="s">
        <v>5390</v>
      </c>
      <c r="B1984" t="s">
        <v>5391</v>
      </c>
      <c r="C1984" t="s">
        <v>871</v>
      </c>
      <c r="D1984" t="s">
        <v>1</v>
      </c>
    </row>
    <row r="1985" spans="1:4" x14ac:dyDescent="0.25">
      <c r="A1985" t="s">
        <v>5392</v>
      </c>
      <c r="B1985" t="s">
        <v>5393</v>
      </c>
      <c r="C1985" t="s">
        <v>896</v>
      </c>
      <c r="D1985" t="s">
        <v>1</v>
      </c>
    </row>
    <row r="1986" spans="1:4" x14ac:dyDescent="0.25">
      <c r="A1986" t="s">
        <v>5394</v>
      </c>
      <c r="B1986" t="s">
        <v>5395</v>
      </c>
      <c r="C1986" t="s">
        <v>871</v>
      </c>
      <c r="D1986" t="s">
        <v>1</v>
      </c>
    </row>
    <row r="1987" spans="1:4" x14ac:dyDescent="0.25">
      <c r="A1987" t="s">
        <v>5396</v>
      </c>
      <c r="B1987" t="s">
        <v>5397</v>
      </c>
      <c r="C1987" t="s">
        <v>878</v>
      </c>
      <c r="D1987" t="s">
        <v>1</v>
      </c>
    </row>
    <row r="1988" spans="1:4" x14ac:dyDescent="0.25">
      <c r="A1988" t="s">
        <v>5398</v>
      </c>
      <c r="B1988" t="s">
        <v>5399</v>
      </c>
      <c r="C1988" t="s">
        <v>878</v>
      </c>
      <c r="D1988" t="s">
        <v>1</v>
      </c>
    </row>
    <row r="1989" spans="1:4" x14ac:dyDescent="0.25">
      <c r="A1989" t="s">
        <v>5400</v>
      </c>
      <c r="B1989" t="s">
        <v>5401</v>
      </c>
      <c r="C1989" t="s">
        <v>871</v>
      </c>
      <c r="D1989" t="s">
        <v>1</v>
      </c>
    </row>
    <row r="1990" spans="1:4" x14ac:dyDescent="0.25">
      <c r="A1990" t="s">
        <v>5402</v>
      </c>
      <c r="B1990" t="s">
        <v>5403</v>
      </c>
      <c r="C1990" t="s">
        <v>874</v>
      </c>
      <c r="D1990" t="s">
        <v>1</v>
      </c>
    </row>
    <row r="1991" spans="1:4" x14ac:dyDescent="0.25">
      <c r="A1991" t="s">
        <v>5404</v>
      </c>
      <c r="B1991" t="s">
        <v>5405</v>
      </c>
      <c r="C1991" t="s">
        <v>869</v>
      </c>
      <c r="D1991" t="s">
        <v>1</v>
      </c>
    </row>
    <row r="1992" spans="1:4" x14ac:dyDescent="0.25">
      <c r="A1992" t="s">
        <v>5406</v>
      </c>
      <c r="B1992" t="s">
        <v>5407</v>
      </c>
      <c r="C1992" t="s">
        <v>869</v>
      </c>
      <c r="D1992" t="s">
        <v>1</v>
      </c>
    </row>
    <row r="1993" spans="1:4" x14ac:dyDescent="0.25">
      <c r="A1993" t="s">
        <v>5408</v>
      </c>
      <c r="B1993" t="s">
        <v>5409</v>
      </c>
      <c r="C1993" t="s">
        <v>878</v>
      </c>
      <c r="D1993" t="s">
        <v>1</v>
      </c>
    </row>
    <row r="1994" spans="1:4" x14ac:dyDescent="0.25">
      <c r="A1994" t="s">
        <v>5410</v>
      </c>
      <c r="B1994" t="s">
        <v>5411</v>
      </c>
      <c r="C1994" t="s">
        <v>917</v>
      </c>
      <c r="D1994" t="s">
        <v>1</v>
      </c>
    </row>
    <row r="1995" spans="1:4" x14ac:dyDescent="0.25">
      <c r="A1995" t="s">
        <v>5412</v>
      </c>
      <c r="B1995" t="s">
        <v>5413</v>
      </c>
      <c r="C1995" t="s">
        <v>869</v>
      </c>
      <c r="D1995" t="s">
        <v>1</v>
      </c>
    </row>
    <row r="1996" spans="1:4" x14ac:dyDescent="0.25">
      <c r="A1996" t="s">
        <v>5414</v>
      </c>
      <c r="B1996" t="s">
        <v>5415</v>
      </c>
      <c r="C1996" t="s">
        <v>878</v>
      </c>
      <c r="D1996" t="s">
        <v>1</v>
      </c>
    </row>
    <row r="1997" spans="1:4" x14ac:dyDescent="0.25">
      <c r="A1997" t="s">
        <v>5416</v>
      </c>
      <c r="B1997" t="s">
        <v>5417</v>
      </c>
      <c r="C1997" t="s">
        <v>871</v>
      </c>
      <c r="D1997" t="s">
        <v>1</v>
      </c>
    </row>
    <row r="1998" spans="1:4" x14ac:dyDescent="0.25">
      <c r="A1998" t="s">
        <v>5418</v>
      </c>
      <c r="B1998" t="s">
        <v>5419</v>
      </c>
      <c r="C1998" t="s">
        <v>871</v>
      </c>
      <c r="D1998" t="s">
        <v>1</v>
      </c>
    </row>
    <row r="1999" spans="1:4" x14ac:dyDescent="0.25">
      <c r="A1999" t="s">
        <v>5420</v>
      </c>
      <c r="B1999" t="s">
        <v>5421</v>
      </c>
      <c r="C1999" t="s">
        <v>876</v>
      </c>
      <c r="D1999" t="s">
        <v>1</v>
      </c>
    </row>
    <row r="2000" spans="1:4" x14ac:dyDescent="0.25">
      <c r="A2000" t="s">
        <v>5422</v>
      </c>
      <c r="B2000" t="s">
        <v>5423</v>
      </c>
      <c r="C2000" t="s">
        <v>1132</v>
      </c>
      <c r="D2000" t="s">
        <v>1</v>
      </c>
    </row>
    <row r="2001" spans="1:4" x14ac:dyDescent="0.25">
      <c r="A2001" t="s">
        <v>5424</v>
      </c>
      <c r="B2001" t="s">
        <v>5425</v>
      </c>
      <c r="C2001" t="s">
        <v>871</v>
      </c>
      <c r="D2001" t="s">
        <v>1</v>
      </c>
    </row>
    <row r="2002" spans="1:4" x14ac:dyDescent="0.25">
      <c r="A2002" t="s">
        <v>5426</v>
      </c>
      <c r="B2002" t="s">
        <v>5427</v>
      </c>
      <c r="C2002" t="s">
        <v>871</v>
      </c>
      <c r="D2002" t="s">
        <v>1</v>
      </c>
    </row>
    <row r="2003" spans="1:4" x14ac:dyDescent="0.25">
      <c r="A2003" t="s">
        <v>5428</v>
      </c>
      <c r="B2003" t="s">
        <v>5429</v>
      </c>
      <c r="C2003" t="s">
        <v>871</v>
      </c>
      <c r="D2003" t="s">
        <v>1</v>
      </c>
    </row>
    <row r="2004" spans="1:4" x14ac:dyDescent="0.25">
      <c r="A2004" t="s">
        <v>5430</v>
      </c>
      <c r="B2004" t="s">
        <v>5431</v>
      </c>
      <c r="C2004" t="s">
        <v>871</v>
      </c>
      <c r="D2004" t="s">
        <v>1</v>
      </c>
    </row>
    <row r="2005" spans="1:4" x14ac:dyDescent="0.25">
      <c r="A2005" t="s">
        <v>5432</v>
      </c>
      <c r="B2005" t="s">
        <v>5433</v>
      </c>
      <c r="C2005" t="s">
        <v>871</v>
      </c>
      <c r="D2005" t="s">
        <v>1</v>
      </c>
    </row>
    <row r="2006" spans="1:4" x14ac:dyDescent="0.25">
      <c r="A2006" t="s">
        <v>5434</v>
      </c>
      <c r="B2006" t="s">
        <v>5435</v>
      </c>
      <c r="C2006" t="s">
        <v>871</v>
      </c>
      <c r="D2006" t="s">
        <v>1</v>
      </c>
    </row>
    <row r="2007" spans="1:4" x14ac:dyDescent="0.25">
      <c r="A2007" t="s">
        <v>5436</v>
      </c>
      <c r="B2007" t="s">
        <v>5437</v>
      </c>
      <c r="C2007" t="s">
        <v>871</v>
      </c>
      <c r="D2007" t="s">
        <v>1</v>
      </c>
    </row>
    <row r="2008" spans="1:4" x14ac:dyDescent="0.25">
      <c r="A2008" t="s">
        <v>5438</v>
      </c>
      <c r="B2008" t="s">
        <v>5439</v>
      </c>
      <c r="C2008" t="s">
        <v>878</v>
      </c>
      <c r="D2008" t="s">
        <v>1</v>
      </c>
    </row>
    <row r="2009" spans="1:4" x14ac:dyDescent="0.25">
      <c r="A2009" t="s">
        <v>5440</v>
      </c>
      <c r="B2009" t="s">
        <v>5441</v>
      </c>
      <c r="C2009" t="s">
        <v>869</v>
      </c>
      <c r="D2009" t="s">
        <v>1</v>
      </c>
    </row>
    <row r="2010" spans="1:4" x14ac:dyDescent="0.25">
      <c r="A2010" t="s">
        <v>5442</v>
      </c>
      <c r="B2010" t="s">
        <v>5443</v>
      </c>
      <c r="C2010" t="s">
        <v>896</v>
      </c>
      <c r="D2010" t="s">
        <v>1</v>
      </c>
    </row>
    <row r="2011" spans="1:4" x14ac:dyDescent="0.25">
      <c r="A2011" t="s">
        <v>5444</v>
      </c>
      <c r="B2011" t="s">
        <v>5445</v>
      </c>
      <c r="C2011" t="s">
        <v>869</v>
      </c>
      <c r="D2011" t="s">
        <v>1</v>
      </c>
    </row>
    <row r="2012" spans="1:4" x14ac:dyDescent="0.25">
      <c r="A2012" t="s">
        <v>5446</v>
      </c>
      <c r="B2012" t="s">
        <v>5447</v>
      </c>
      <c r="C2012" t="s">
        <v>869</v>
      </c>
      <c r="D2012" t="s">
        <v>1</v>
      </c>
    </row>
    <row r="2013" spans="1:4" x14ac:dyDescent="0.25">
      <c r="A2013" t="s">
        <v>5448</v>
      </c>
      <c r="B2013" t="s">
        <v>5449</v>
      </c>
      <c r="C2013" t="s">
        <v>2465</v>
      </c>
      <c r="D2013" t="s">
        <v>1</v>
      </c>
    </row>
    <row r="2014" spans="1:4" x14ac:dyDescent="0.25">
      <c r="A2014" t="s">
        <v>5450</v>
      </c>
      <c r="B2014" t="s">
        <v>5451</v>
      </c>
      <c r="C2014" t="s">
        <v>878</v>
      </c>
      <c r="D2014" t="s">
        <v>1</v>
      </c>
    </row>
    <row r="2015" spans="1:4" x14ac:dyDescent="0.25">
      <c r="A2015" t="s">
        <v>5452</v>
      </c>
      <c r="B2015" t="s">
        <v>5453</v>
      </c>
      <c r="C2015" t="s">
        <v>871</v>
      </c>
      <c r="D2015" t="s">
        <v>1</v>
      </c>
    </row>
    <row r="2016" spans="1:4" x14ac:dyDescent="0.25">
      <c r="A2016" t="s">
        <v>5454</v>
      </c>
      <c r="B2016" t="s">
        <v>5455</v>
      </c>
      <c r="C2016" t="s">
        <v>871</v>
      </c>
      <c r="D2016" t="s">
        <v>1</v>
      </c>
    </row>
    <row r="2017" spans="1:4" x14ac:dyDescent="0.25">
      <c r="A2017" t="s">
        <v>5456</v>
      </c>
      <c r="B2017" t="s">
        <v>5457</v>
      </c>
      <c r="C2017" t="s">
        <v>871</v>
      </c>
      <c r="D2017" t="s">
        <v>1</v>
      </c>
    </row>
    <row r="2018" spans="1:4" x14ac:dyDescent="0.25">
      <c r="A2018" t="s">
        <v>5458</v>
      </c>
      <c r="B2018" t="s">
        <v>5459</v>
      </c>
      <c r="C2018" t="s">
        <v>871</v>
      </c>
      <c r="D2018" t="s">
        <v>1</v>
      </c>
    </row>
    <row r="2019" spans="1:4" x14ac:dyDescent="0.25">
      <c r="A2019" t="s">
        <v>5460</v>
      </c>
      <c r="B2019" t="s">
        <v>5461</v>
      </c>
      <c r="C2019" t="s">
        <v>871</v>
      </c>
      <c r="D2019" t="s">
        <v>1</v>
      </c>
    </row>
    <row r="2020" spans="1:4" x14ac:dyDescent="0.25">
      <c r="A2020" t="s">
        <v>5462</v>
      </c>
      <c r="B2020" t="s">
        <v>5463</v>
      </c>
      <c r="C2020" t="s">
        <v>1132</v>
      </c>
      <c r="D2020" t="s">
        <v>1</v>
      </c>
    </row>
    <row r="2021" spans="1:4" x14ac:dyDescent="0.25">
      <c r="A2021" t="s">
        <v>5464</v>
      </c>
      <c r="B2021" t="s">
        <v>5465</v>
      </c>
      <c r="C2021" t="s">
        <v>871</v>
      </c>
      <c r="D2021" t="s">
        <v>1</v>
      </c>
    </row>
    <row r="2022" spans="1:4" x14ac:dyDescent="0.25">
      <c r="A2022" t="s">
        <v>5466</v>
      </c>
      <c r="B2022" t="s">
        <v>5467</v>
      </c>
      <c r="C2022" t="s">
        <v>871</v>
      </c>
      <c r="D2022" t="s">
        <v>1</v>
      </c>
    </row>
    <row r="2023" spans="1:4" x14ac:dyDescent="0.25">
      <c r="A2023" t="s">
        <v>5468</v>
      </c>
      <c r="B2023" t="s">
        <v>5469</v>
      </c>
      <c r="C2023" t="s">
        <v>871</v>
      </c>
      <c r="D2023" t="s">
        <v>1</v>
      </c>
    </row>
    <row r="2024" spans="1:4" x14ac:dyDescent="0.25">
      <c r="A2024" t="s">
        <v>5470</v>
      </c>
      <c r="B2024" t="s">
        <v>5471</v>
      </c>
      <c r="C2024" t="s">
        <v>878</v>
      </c>
      <c r="D2024" t="s">
        <v>1</v>
      </c>
    </row>
    <row r="2025" spans="1:4" x14ac:dyDescent="0.25">
      <c r="A2025" t="s">
        <v>5472</v>
      </c>
      <c r="B2025" t="s">
        <v>5473</v>
      </c>
      <c r="C2025" t="s">
        <v>896</v>
      </c>
      <c r="D2025" t="s">
        <v>1</v>
      </c>
    </row>
    <row r="2026" spans="1:4" x14ac:dyDescent="0.25">
      <c r="A2026" t="s">
        <v>5474</v>
      </c>
      <c r="B2026" t="s">
        <v>5475</v>
      </c>
      <c r="C2026" t="s">
        <v>876</v>
      </c>
      <c r="D2026" t="s">
        <v>1</v>
      </c>
    </row>
    <row r="2027" spans="1:4" x14ac:dyDescent="0.25">
      <c r="A2027" t="s">
        <v>5476</v>
      </c>
      <c r="B2027" t="s">
        <v>5477</v>
      </c>
      <c r="C2027" t="s">
        <v>878</v>
      </c>
      <c r="D2027" t="s">
        <v>1</v>
      </c>
    </row>
    <row r="2028" spans="1:4" x14ac:dyDescent="0.25">
      <c r="A2028" t="s">
        <v>5478</v>
      </c>
      <c r="B2028" t="s">
        <v>5479</v>
      </c>
      <c r="C2028" t="s">
        <v>884</v>
      </c>
      <c r="D2028" t="s">
        <v>1</v>
      </c>
    </row>
    <row r="2029" spans="1:4" x14ac:dyDescent="0.25">
      <c r="A2029" t="s">
        <v>5480</v>
      </c>
      <c r="B2029" t="s">
        <v>5481</v>
      </c>
      <c r="C2029" t="s">
        <v>869</v>
      </c>
      <c r="D2029" t="s">
        <v>1</v>
      </c>
    </row>
    <row r="2030" spans="1:4" x14ac:dyDescent="0.25">
      <c r="A2030" t="s">
        <v>5482</v>
      </c>
      <c r="B2030" t="s">
        <v>5483</v>
      </c>
      <c r="C2030" t="s">
        <v>878</v>
      </c>
      <c r="D2030" t="s">
        <v>1</v>
      </c>
    </row>
    <row r="2031" spans="1:4" x14ac:dyDescent="0.25">
      <c r="A2031" t="s">
        <v>5484</v>
      </c>
      <c r="B2031" t="s">
        <v>5485</v>
      </c>
      <c r="C2031" t="s">
        <v>896</v>
      </c>
      <c r="D2031" t="s">
        <v>1</v>
      </c>
    </row>
    <row r="2032" spans="1:4" x14ac:dyDescent="0.25">
      <c r="A2032" t="s">
        <v>5486</v>
      </c>
      <c r="B2032" t="s">
        <v>5487</v>
      </c>
      <c r="C2032" t="s">
        <v>871</v>
      </c>
      <c r="D2032" t="s">
        <v>1</v>
      </c>
    </row>
    <row r="2033" spans="1:4" x14ac:dyDescent="0.25">
      <c r="A2033" t="s">
        <v>5488</v>
      </c>
      <c r="B2033" t="s">
        <v>5489</v>
      </c>
      <c r="C2033" t="s">
        <v>869</v>
      </c>
      <c r="D2033" t="s">
        <v>1</v>
      </c>
    </row>
    <row r="2034" spans="1:4" x14ac:dyDescent="0.25">
      <c r="A2034" t="s">
        <v>5490</v>
      </c>
      <c r="B2034" t="s">
        <v>5491</v>
      </c>
      <c r="C2034" t="s">
        <v>871</v>
      </c>
      <c r="D2034" t="s">
        <v>1</v>
      </c>
    </row>
    <row r="2035" spans="1:4" x14ac:dyDescent="0.25">
      <c r="A2035" t="s">
        <v>5492</v>
      </c>
      <c r="B2035" t="s">
        <v>5493</v>
      </c>
      <c r="C2035" t="s">
        <v>878</v>
      </c>
      <c r="D2035" t="s">
        <v>1</v>
      </c>
    </row>
    <row r="2036" spans="1:4" x14ac:dyDescent="0.25">
      <c r="A2036" t="s">
        <v>5494</v>
      </c>
      <c r="B2036" t="s">
        <v>5495</v>
      </c>
      <c r="C2036" t="s">
        <v>928</v>
      </c>
      <c r="D2036" t="s">
        <v>1</v>
      </c>
    </row>
    <row r="2037" spans="1:4" x14ac:dyDescent="0.25">
      <c r="A2037" t="s">
        <v>5496</v>
      </c>
      <c r="B2037" t="s">
        <v>5497</v>
      </c>
      <c r="C2037" t="s">
        <v>871</v>
      </c>
      <c r="D2037" t="s">
        <v>1</v>
      </c>
    </row>
    <row r="2038" spans="1:4" x14ac:dyDescent="0.25">
      <c r="A2038" t="s">
        <v>5498</v>
      </c>
      <c r="B2038" t="s">
        <v>5499</v>
      </c>
      <c r="C2038" t="s">
        <v>871</v>
      </c>
      <c r="D2038" t="s">
        <v>1</v>
      </c>
    </row>
    <row r="2039" spans="1:4" x14ac:dyDescent="0.25">
      <c r="A2039" t="s">
        <v>5500</v>
      </c>
      <c r="B2039" t="s">
        <v>5501</v>
      </c>
      <c r="C2039" t="s">
        <v>1048</v>
      </c>
      <c r="D2039" t="s">
        <v>1</v>
      </c>
    </row>
    <row r="2040" spans="1:4" x14ac:dyDescent="0.25">
      <c r="A2040" t="s">
        <v>5502</v>
      </c>
      <c r="B2040" t="s">
        <v>5503</v>
      </c>
      <c r="C2040" t="s">
        <v>1132</v>
      </c>
      <c r="D2040" t="s">
        <v>1</v>
      </c>
    </row>
    <row r="2041" spans="1:4" x14ac:dyDescent="0.25">
      <c r="A2041" t="s">
        <v>5504</v>
      </c>
      <c r="B2041" t="s">
        <v>5505</v>
      </c>
      <c r="C2041" t="s">
        <v>1132</v>
      </c>
      <c r="D2041" t="s">
        <v>1</v>
      </c>
    </row>
    <row r="2042" spans="1:4" x14ac:dyDescent="0.25">
      <c r="A2042" t="s">
        <v>5506</v>
      </c>
      <c r="B2042" t="s">
        <v>5507</v>
      </c>
      <c r="C2042" t="s">
        <v>871</v>
      </c>
      <c r="D2042" t="s">
        <v>1</v>
      </c>
    </row>
    <row r="2043" spans="1:4" x14ac:dyDescent="0.25">
      <c r="A2043" t="s">
        <v>5508</v>
      </c>
      <c r="B2043" t="s">
        <v>5509</v>
      </c>
      <c r="C2043" t="s">
        <v>869</v>
      </c>
      <c r="D2043" t="s">
        <v>1</v>
      </c>
    </row>
    <row r="2044" spans="1:4" x14ac:dyDescent="0.25">
      <c r="A2044" t="s">
        <v>5510</v>
      </c>
      <c r="B2044" t="s">
        <v>5511</v>
      </c>
      <c r="C2044" t="s">
        <v>878</v>
      </c>
      <c r="D2044" t="s">
        <v>1</v>
      </c>
    </row>
    <row r="2045" spans="1:4" x14ac:dyDescent="0.25">
      <c r="A2045" t="s">
        <v>5512</v>
      </c>
      <c r="B2045" t="s">
        <v>5513</v>
      </c>
      <c r="C2045" t="s">
        <v>876</v>
      </c>
      <c r="D2045" t="s">
        <v>1</v>
      </c>
    </row>
    <row r="2046" spans="1:4" x14ac:dyDescent="0.25">
      <c r="A2046" t="s">
        <v>5514</v>
      </c>
      <c r="B2046" t="s">
        <v>5515</v>
      </c>
      <c r="C2046" t="s">
        <v>917</v>
      </c>
      <c r="D2046" t="s">
        <v>1</v>
      </c>
    </row>
    <row r="2047" spans="1:4" x14ac:dyDescent="0.25">
      <c r="A2047" t="s">
        <v>5516</v>
      </c>
      <c r="B2047" t="s">
        <v>5517</v>
      </c>
      <c r="C2047" t="s">
        <v>878</v>
      </c>
      <c r="D2047" t="s">
        <v>1</v>
      </c>
    </row>
    <row r="2048" spans="1:4" x14ac:dyDescent="0.25">
      <c r="A2048" t="s">
        <v>5518</v>
      </c>
      <c r="B2048" t="s">
        <v>5519</v>
      </c>
      <c r="C2048" t="s">
        <v>876</v>
      </c>
      <c r="D2048" t="s">
        <v>1</v>
      </c>
    </row>
    <row r="2049" spans="1:4" x14ac:dyDescent="0.25">
      <c r="A2049" t="s">
        <v>5520</v>
      </c>
      <c r="B2049" t="s">
        <v>5521</v>
      </c>
      <c r="C2049" t="s">
        <v>869</v>
      </c>
      <c r="D2049" t="s">
        <v>1</v>
      </c>
    </row>
    <row r="2050" spans="1:4" x14ac:dyDescent="0.25">
      <c r="A2050" t="s">
        <v>5522</v>
      </c>
      <c r="B2050" t="s">
        <v>5523</v>
      </c>
      <c r="C2050" t="s">
        <v>1132</v>
      </c>
      <c r="D2050" t="s">
        <v>1</v>
      </c>
    </row>
    <row r="2051" spans="1:4" x14ac:dyDescent="0.25">
      <c r="A2051" t="s">
        <v>5524</v>
      </c>
      <c r="B2051" t="s">
        <v>5525</v>
      </c>
      <c r="C2051" t="s">
        <v>871</v>
      </c>
      <c r="D2051" t="s">
        <v>1</v>
      </c>
    </row>
    <row r="2052" spans="1:4" x14ac:dyDescent="0.25">
      <c r="A2052" t="s">
        <v>5526</v>
      </c>
      <c r="B2052" t="s">
        <v>5527</v>
      </c>
      <c r="C2052" t="s">
        <v>878</v>
      </c>
      <c r="D2052" t="s">
        <v>1</v>
      </c>
    </row>
    <row r="2053" spans="1:4" x14ac:dyDescent="0.25">
      <c r="A2053" t="s">
        <v>5528</v>
      </c>
      <c r="B2053" t="s">
        <v>5529</v>
      </c>
      <c r="C2053" t="s">
        <v>869</v>
      </c>
      <c r="D2053" t="s">
        <v>1</v>
      </c>
    </row>
    <row r="2054" spans="1:4" x14ac:dyDescent="0.25">
      <c r="A2054" t="s">
        <v>5530</v>
      </c>
      <c r="B2054" t="s">
        <v>5531</v>
      </c>
      <c r="C2054" t="s">
        <v>878</v>
      </c>
      <c r="D2054" t="s">
        <v>1</v>
      </c>
    </row>
    <row r="2055" spans="1:4" x14ac:dyDescent="0.25">
      <c r="A2055" t="s">
        <v>5532</v>
      </c>
      <c r="B2055" t="s">
        <v>5533</v>
      </c>
      <c r="C2055" t="s">
        <v>869</v>
      </c>
      <c r="D2055" t="s">
        <v>1</v>
      </c>
    </row>
    <row r="2056" spans="1:4" x14ac:dyDescent="0.25">
      <c r="A2056" t="s">
        <v>5534</v>
      </c>
      <c r="B2056" t="s">
        <v>5535</v>
      </c>
      <c r="C2056" t="s">
        <v>871</v>
      </c>
      <c r="D2056" t="s">
        <v>1</v>
      </c>
    </row>
    <row r="2057" spans="1:4" x14ac:dyDescent="0.25">
      <c r="A2057" t="s">
        <v>5536</v>
      </c>
      <c r="B2057" t="s">
        <v>5537</v>
      </c>
      <c r="C2057" t="s">
        <v>871</v>
      </c>
      <c r="D2057" t="s">
        <v>1</v>
      </c>
    </row>
    <row r="2058" spans="1:4" x14ac:dyDescent="0.25">
      <c r="A2058" t="s">
        <v>5538</v>
      </c>
      <c r="B2058" t="s">
        <v>5539</v>
      </c>
      <c r="C2058" t="s">
        <v>871</v>
      </c>
      <c r="D2058" t="s">
        <v>1</v>
      </c>
    </row>
    <row r="2059" spans="1:4" x14ac:dyDescent="0.25">
      <c r="A2059" t="s">
        <v>5540</v>
      </c>
      <c r="B2059" t="s">
        <v>5541</v>
      </c>
      <c r="C2059" t="s">
        <v>878</v>
      </c>
      <c r="D2059" t="s">
        <v>1</v>
      </c>
    </row>
    <row r="2060" spans="1:4" x14ac:dyDescent="0.25">
      <c r="A2060" t="s">
        <v>5542</v>
      </c>
      <c r="B2060" t="s">
        <v>5543</v>
      </c>
      <c r="C2060" t="s">
        <v>878</v>
      </c>
      <c r="D2060" t="s">
        <v>1</v>
      </c>
    </row>
    <row r="2061" spans="1:4" x14ac:dyDescent="0.25">
      <c r="A2061" t="s">
        <v>5544</v>
      </c>
      <c r="B2061" t="s">
        <v>5545</v>
      </c>
      <c r="C2061" t="s">
        <v>900</v>
      </c>
      <c r="D2061" t="s">
        <v>1</v>
      </c>
    </row>
    <row r="2062" spans="1:4" x14ac:dyDescent="0.25">
      <c r="A2062" t="s">
        <v>5546</v>
      </c>
      <c r="B2062" t="s">
        <v>5547</v>
      </c>
      <c r="C2062" t="s">
        <v>871</v>
      </c>
      <c r="D2062" t="s">
        <v>1</v>
      </c>
    </row>
    <row r="2063" spans="1:4" x14ac:dyDescent="0.25">
      <c r="A2063" t="s">
        <v>5548</v>
      </c>
      <c r="B2063" t="s">
        <v>5549</v>
      </c>
      <c r="C2063" t="s">
        <v>869</v>
      </c>
      <c r="D2063" t="s">
        <v>1</v>
      </c>
    </row>
    <row r="2064" spans="1:4" x14ac:dyDescent="0.25">
      <c r="A2064" t="s">
        <v>5550</v>
      </c>
      <c r="B2064" t="s">
        <v>5551</v>
      </c>
      <c r="C2064" t="s">
        <v>869</v>
      </c>
      <c r="D2064" t="s">
        <v>1</v>
      </c>
    </row>
    <row r="2065" spans="1:4" x14ac:dyDescent="0.25">
      <c r="A2065" t="s">
        <v>5552</v>
      </c>
      <c r="B2065" t="s">
        <v>5553</v>
      </c>
      <c r="C2065" t="s">
        <v>869</v>
      </c>
      <c r="D2065" t="s">
        <v>1</v>
      </c>
    </row>
    <row r="2066" spans="1:4" x14ac:dyDescent="0.25">
      <c r="A2066" t="s">
        <v>5554</v>
      </c>
      <c r="B2066" t="s">
        <v>5555</v>
      </c>
      <c r="C2066" t="s">
        <v>878</v>
      </c>
      <c r="D2066" t="s">
        <v>1</v>
      </c>
    </row>
    <row r="2067" spans="1:4" x14ac:dyDescent="0.25">
      <c r="A2067" t="s">
        <v>5556</v>
      </c>
      <c r="B2067" t="s">
        <v>5557</v>
      </c>
      <c r="C2067" t="s">
        <v>1381</v>
      </c>
      <c r="D2067" t="s">
        <v>1</v>
      </c>
    </row>
    <row r="2068" spans="1:4" x14ac:dyDescent="0.25">
      <c r="A2068" t="s">
        <v>5558</v>
      </c>
      <c r="B2068" t="s">
        <v>5559</v>
      </c>
      <c r="C2068" t="s">
        <v>958</v>
      </c>
      <c r="D2068" t="s">
        <v>1</v>
      </c>
    </row>
    <row r="2069" spans="1:4" x14ac:dyDescent="0.25">
      <c r="A2069" t="s">
        <v>5560</v>
      </c>
      <c r="B2069" t="s">
        <v>5561</v>
      </c>
      <c r="C2069" t="s">
        <v>871</v>
      </c>
      <c r="D2069" t="s">
        <v>1</v>
      </c>
    </row>
    <row r="2070" spans="1:4" x14ac:dyDescent="0.25">
      <c r="A2070" t="s">
        <v>5562</v>
      </c>
      <c r="B2070" t="s">
        <v>5563</v>
      </c>
      <c r="C2070" t="s">
        <v>871</v>
      </c>
      <c r="D2070" t="s">
        <v>1</v>
      </c>
    </row>
    <row r="2071" spans="1:4" x14ac:dyDescent="0.25">
      <c r="A2071" t="s">
        <v>5564</v>
      </c>
      <c r="B2071" t="s">
        <v>5565</v>
      </c>
      <c r="C2071" t="s">
        <v>917</v>
      </c>
      <c r="D2071" t="s">
        <v>1</v>
      </c>
    </row>
    <row r="2072" spans="1:4" x14ac:dyDescent="0.25">
      <c r="A2072" t="s">
        <v>5566</v>
      </c>
      <c r="B2072" t="s">
        <v>5567</v>
      </c>
      <c r="C2072" t="s">
        <v>878</v>
      </c>
      <c r="D2072" t="s">
        <v>1</v>
      </c>
    </row>
    <row r="2073" spans="1:4" x14ac:dyDescent="0.25">
      <c r="A2073" t="s">
        <v>5568</v>
      </c>
      <c r="B2073" t="s">
        <v>5569</v>
      </c>
      <c r="C2073" t="s">
        <v>871</v>
      </c>
      <c r="D2073" t="s">
        <v>1</v>
      </c>
    </row>
    <row r="2074" spans="1:4" x14ac:dyDescent="0.25">
      <c r="A2074" t="s">
        <v>5570</v>
      </c>
      <c r="B2074" t="s">
        <v>5571</v>
      </c>
      <c r="C2074" t="s">
        <v>869</v>
      </c>
      <c r="D2074" t="s">
        <v>1</v>
      </c>
    </row>
    <row r="2075" spans="1:4" x14ac:dyDescent="0.25">
      <c r="A2075" t="s">
        <v>5572</v>
      </c>
      <c r="B2075" t="s">
        <v>5573</v>
      </c>
      <c r="C2075" t="s">
        <v>871</v>
      </c>
      <c r="D2075" t="s">
        <v>1</v>
      </c>
    </row>
    <row r="2076" spans="1:4" x14ac:dyDescent="0.25">
      <c r="A2076" t="s">
        <v>5574</v>
      </c>
      <c r="B2076" t="s">
        <v>5575</v>
      </c>
      <c r="C2076" t="s">
        <v>1132</v>
      </c>
      <c r="D2076" t="s">
        <v>1</v>
      </c>
    </row>
    <row r="2077" spans="1:4" x14ac:dyDescent="0.25">
      <c r="A2077" t="s">
        <v>5576</v>
      </c>
      <c r="B2077" t="s">
        <v>5577</v>
      </c>
      <c r="C2077" t="s">
        <v>878</v>
      </c>
      <c r="D2077" t="s">
        <v>1</v>
      </c>
    </row>
    <row r="2078" spans="1:4" x14ac:dyDescent="0.25">
      <c r="A2078" t="s">
        <v>5578</v>
      </c>
      <c r="B2078" t="s">
        <v>5579</v>
      </c>
      <c r="C2078" t="s">
        <v>917</v>
      </c>
      <c r="D2078" t="s">
        <v>1</v>
      </c>
    </row>
    <row r="2079" spans="1:4" x14ac:dyDescent="0.25">
      <c r="A2079" t="s">
        <v>5580</v>
      </c>
      <c r="B2079" t="s">
        <v>5581</v>
      </c>
      <c r="C2079" t="s">
        <v>896</v>
      </c>
      <c r="D2079" t="s">
        <v>1</v>
      </c>
    </row>
    <row r="2080" spans="1:4" x14ac:dyDescent="0.25">
      <c r="A2080" t="s">
        <v>5582</v>
      </c>
      <c r="B2080" t="s">
        <v>5583</v>
      </c>
      <c r="C2080" t="s">
        <v>871</v>
      </c>
      <c r="D2080" t="s">
        <v>1</v>
      </c>
    </row>
    <row r="2081" spans="1:4" x14ac:dyDescent="0.25">
      <c r="A2081" t="s">
        <v>5584</v>
      </c>
      <c r="B2081" t="s">
        <v>5585</v>
      </c>
      <c r="C2081" t="s">
        <v>869</v>
      </c>
      <c r="D2081" t="s">
        <v>1</v>
      </c>
    </row>
    <row r="2082" spans="1:4" x14ac:dyDescent="0.25">
      <c r="A2082" t="s">
        <v>5586</v>
      </c>
      <c r="B2082" t="s">
        <v>5587</v>
      </c>
      <c r="C2082" t="s">
        <v>871</v>
      </c>
      <c r="D2082" t="s">
        <v>1</v>
      </c>
    </row>
    <row r="2083" spans="1:4" x14ac:dyDescent="0.25">
      <c r="A2083" t="s">
        <v>5588</v>
      </c>
      <c r="B2083" t="s">
        <v>5589</v>
      </c>
      <c r="C2083" t="s">
        <v>878</v>
      </c>
      <c r="D2083" t="s">
        <v>1</v>
      </c>
    </row>
    <row r="2084" spans="1:4" x14ac:dyDescent="0.25">
      <c r="A2084" t="s">
        <v>5590</v>
      </c>
      <c r="B2084" t="s">
        <v>5591</v>
      </c>
      <c r="C2084" t="s">
        <v>869</v>
      </c>
      <c r="D2084" t="s">
        <v>1</v>
      </c>
    </row>
    <row r="2085" spans="1:4" x14ac:dyDescent="0.25">
      <c r="A2085" t="s">
        <v>5592</v>
      </c>
      <c r="B2085" t="s">
        <v>5593</v>
      </c>
      <c r="C2085" t="s">
        <v>869</v>
      </c>
      <c r="D2085" t="s">
        <v>1</v>
      </c>
    </row>
    <row r="2086" spans="1:4" x14ac:dyDescent="0.25">
      <c r="A2086" t="s">
        <v>5594</v>
      </c>
      <c r="B2086" t="s">
        <v>5595</v>
      </c>
      <c r="C2086" t="s">
        <v>869</v>
      </c>
      <c r="D2086" t="s">
        <v>1</v>
      </c>
    </row>
    <row r="2087" spans="1:4" x14ac:dyDescent="0.25">
      <c r="A2087" t="s">
        <v>5596</v>
      </c>
      <c r="B2087" t="s">
        <v>5597</v>
      </c>
      <c r="C2087" t="s">
        <v>998</v>
      </c>
      <c r="D2087" t="s">
        <v>1</v>
      </c>
    </row>
    <row r="2088" spans="1:4" x14ac:dyDescent="0.25">
      <c r="A2088" t="s">
        <v>5598</v>
      </c>
      <c r="B2088" t="s">
        <v>5599</v>
      </c>
      <c r="C2088" t="s">
        <v>998</v>
      </c>
      <c r="D2088" t="s">
        <v>1</v>
      </c>
    </row>
    <row r="2089" spans="1:4" x14ac:dyDescent="0.25">
      <c r="A2089" t="s">
        <v>5600</v>
      </c>
      <c r="B2089" t="s">
        <v>5601</v>
      </c>
      <c r="C2089" t="s">
        <v>869</v>
      </c>
      <c r="D2089" t="s">
        <v>1</v>
      </c>
    </row>
    <row r="2090" spans="1:4" x14ac:dyDescent="0.25">
      <c r="A2090" t="s">
        <v>5602</v>
      </c>
      <c r="B2090" t="s">
        <v>5603</v>
      </c>
      <c r="C2090" t="s">
        <v>1132</v>
      </c>
      <c r="D2090" t="s">
        <v>1</v>
      </c>
    </row>
    <row r="2091" spans="1:4" x14ac:dyDescent="0.25">
      <c r="A2091" t="s">
        <v>5604</v>
      </c>
      <c r="B2091" t="s">
        <v>5605</v>
      </c>
      <c r="C2091" t="s">
        <v>878</v>
      </c>
      <c r="D2091" t="s">
        <v>1</v>
      </c>
    </row>
    <row r="2092" spans="1:4" x14ac:dyDescent="0.25">
      <c r="A2092" t="s">
        <v>5606</v>
      </c>
      <c r="B2092" t="s">
        <v>5607</v>
      </c>
      <c r="C2092" t="s">
        <v>878</v>
      </c>
      <c r="D2092" t="s">
        <v>1</v>
      </c>
    </row>
    <row r="2093" spans="1:4" x14ac:dyDescent="0.25">
      <c r="A2093" t="s">
        <v>5608</v>
      </c>
      <c r="B2093" t="s">
        <v>5609</v>
      </c>
      <c r="C2093" t="s">
        <v>878</v>
      </c>
      <c r="D2093" t="s">
        <v>1</v>
      </c>
    </row>
    <row r="2094" spans="1:4" x14ac:dyDescent="0.25">
      <c r="A2094" t="s">
        <v>5610</v>
      </c>
      <c r="B2094" t="s">
        <v>5611</v>
      </c>
      <c r="C2094" t="s">
        <v>869</v>
      </c>
      <c r="D2094" t="s">
        <v>1</v>
      </c>
    </row>
    <row r="2095" spans="1:4" x14ac:dyDescent="0.25">
      <c r="A2095" t="s">
        <v>5612</v>
      </c>
      <c r="B2095" t="s">
        <v>5613</v>
      </c>
      <c r="C2095" t="s">
        <v>878</v>
      </c>
      <c r="D2095" t="s">
        <v>1</v>
      </c>
    </row>
    <row r="2096" spans="1:4" x14ac:dyDescent="0.25">
      <c r="A2096" t="s">
        <v>5614</v>
      </c>
      <c r="B2096" t="s">
        <v>5615</v>
      </c>
      <c r="C2096" t="s">
        <v>869</v>
      </c>
      <c r="D2096" t="s">
        <v>1</v>
      </c>
    </row>
    <row r="2097" spans="1:4" x14ac:dyDescent="0.25">
      <c r="A2097" t="s">
        <v>5616</v>
      </c>
      <c r="B2097" t="s">
        <v>5617</v>
      </c>
      <c r="C2097" t="s">
        <v>869</v>
      </c>
      <c r="D2097" t="s">
        <v>1</v>
      </c>
    </row>
    <row r="2098" spans="1:4" x14ac:dyDescent="0.25">
      <c r="A2098" t="s">
        <v>5618</v>
      </c>
      <c r="B2098" t="s">
        <v>5619</v>
      </c>
      <c r="C2098" t="s">
        <v>869</v>
      </c>
      <c r="D2098" t="s">
        <v>1</v>
      </c>
    </row>
    <row r="2099" spans="1:4" x14ac:dyDescent="0.25">
      <c r="A2099" t="s">
        <v>5620</v>
      </c>
      <c r="B2099" t="s">
        <v>5621</v>
      </c>
      <c r="C2099" t="s">
        <v>869</v>
      </c>
      <c r="D2099" t="s">
        <v>1</v>
      </c>
    </row>
    <row r="2100" spans="1:4" x14ac:dyDescent="0.25">
      <c r="A2100" t="s">
        <v>5622</v>
      </c>
      <c r="B2100" t="s">
        <v>5623</v>
      </c>
      <c r="C2100" t="s">
        <v>871</v>
      </c>
      <c r="D2100" t="s">
        <v>1</v>
      </c>
    </row>
    <row r="2101" spans="1:4" x14ac:dyDescent="0.25">
      <c r="A2101" t="s">
        <v>5624</v>
      </c>
      <c r="B2101" t="s">
        <v>5625</v>
      </c>
      <c r="C2101" t="s">
        <v>871</v>
      </c>
      <c r="D2101" t="s">
        <v>1</v>
      </c>
    </row>
    <row r="2102" spans="1:4" x14ac:dyDescent="0.25">
      <c r="A2102" t="s">
        <v>5626</v>
      </c>
      <c r="B2102" t="s">
        <v>5627</v>
      </c>
      <c r="C2102" t="s">
        <v>1132</v>
      </c>
      <c r="D2102" t="s">
        <v>1</v>
      </c>
    </row>
    <row r="2103" spans="1:4" x14ac:dyDescent="0.25">
      <c r="A2103" t="s">
        <v>5628</v>
      </c>
      <c r="B2103" t="s">
        <v>5629</v>
      </c>
      <c r="C2103" t="s">
        <v>869</v>
      </c>
      <c r="D2103" t="s">
        <v>1</v>
      </c>
    </row>
    <row r="2104" spans="1:4" x14ac:dyDescent="0.25">
      <c r="A2104" t="s">
        <v>5630</v>
      </c>
      <c r="B2104" t="s">
        <v>5631</v>
      </c>
      <c r="C2104" t="s">
        <v>871</v>
      </c>
      <c r="D2104" t="s">
        <v>1</v>
      </c>
    </row>
    <row r="2105" spans="1:4" x14ac:dyDescent="0.25">
      <c r="A2105" t="s">
        <v>5632</v>
      </c>
      <c r="B2105" t="s">
        <v>5633</v>
      </c>
      <c r="C2105" t="s">
        <v>871</v>
      </c>
      <c r="D2105" t="s">
        <v>1</v>
      </c>
    </row>
    <row r="2106" spans="1:4" x14ac:dyDescent="0.25">
      <c r="A2106" t="s">
        <v>5634</v>
      </c>
      <c r="B2106" t="s">
        <v>5635</v>
      </c>
      <c r="C2106" t="s">
        <v>917</v>
      </c>
      <c r="D2106" t="s">
        <v>1</v>
      </c>
    </row>
    <row r="2107" spans="1:4" x14ac:dyDescent="0.25">
      <c r="A2107" t="s">
        <v>5636</v>
      </c>
      <c r="B2107" t="s">
        <v>5637</v>
      </c>
      <c r="C2107" t="s">
        <v>869</v>
      </c>
      <c r="D2107" t="s">
        <v>1</v>
      </c>
    </row>
    <row r="2108" spans="1:4" x14ac:dyDescent="0.25">
      <c r="A2108" t="s">
        <v>5638</v>
      </c>
      <c r="B2108" t="s">
        <v>5639</v>
      </c>
      <c r="C2108" t="s">
        <v>878</v>
      </c>
      <c r="D2108" t="s">
        <v>1</v>
      </c>
    </row>
    <row r="2109" spans="1:4" x14ac:dyDescent="0.25">
      <c r="A2109" t="s">
        <v>5640</v>
      </c>
      <c r="B2109" t="s">
        <v>5641</v>
      </c>
      <c r="C2109" t="s">
        <v>878</v>
      </c>
      <c r="D2109" t="s">
        <v>1</v>
      </c>
    </row>
    <row r="2110" spans="1:4" x14ac:dyDescent="0.25">
      <c r="A2110" t="s">
        <v>5642</v>
      </c>
      <c r="B2110" t="s">
        <v>5643</v>
      </c>
      <c r="C2110" t="s">
        <v>892</v>
      </c>
      <c r="D2110" t="s">
        <v>1</v>
      </c>
    </row>
    <row r="2111" spans="1:4" x14ac:dyDescent="0.25">
      <c r="A2111" t="s">
        <v>5644</v>
      </c>
      <c r="B2111" t="s">
        <v>5645</v>
      </c>
      <c r="C2111" t="s">
        <v>869</v>
      </c>
      <c r="D2111" t="s">
        <v>1</v>
      </c>
    </row>
    <row r="2112" spans="1:4" x14ac:dyDescent="0.25">
      <c r="A2112" t="s">
        <v>5646</v>
      </c>
      <c r="B2112" t="s">
        <v>5647</v>
      </c>
      <c r="C2112" t="s">
        <v>871</v>
      </c>
      <c r="D2112" t="s">
        <v>1</v>
      </c>
    </row>
    <row r="2113" spans="1:4" x14ac:dyDescent="0.25">
      <c r="A2113" t="s">
        <v>5648</v>
      </c>
      <c r="B2113" t="s">
        <v>5649</v>
      </c>
      <c r="C2113" t="s">
        <v>5650</v>
      </c>
      <c r="D2113" t="s">
        <v>1</v>
      </c>
    </row>
    <row r="2114" spans="1:4" x14ac:dyDescent="0.25">
      <c r="A2114" t="s">
        <v>5651</v>
      </c>
      <c r="B2114" t="s">
        <v>5652</v>
      </c>
      <c r="C2114" t="s">
        <v>878</v>
      </c>
      <c r="D2114" t="s">
        <v>1</v>
      </c>
    </row>
    <row r="2115" spans="1:4" x14ac:dyDescent="0.25">
      <c r="A2115" t="s">
        <v>5653</v>
      </c>
      <c r="B2115" t="s">
        <v>5654</v>
      </c>
      <c r="C2115" t="s">
        <v>892</v>
      </c>
      <c r="D2115" t="s">
        <v>1</v>
      </c>
    </row>
    <row r="2116" spans="1:4" x14ac:dyDescent="0.25">
      <c r="A2116" t="s">
        <v>5655</v>
      </c>
      <c r="B2116" t="s">
        <v>5656</v>
      </c>
      <c r="C2116" t="s">
        <v>917</v>
      </c>
      <c r="D2116" t="s">
        <v>1</v>
      </c>
    </row>
    <row r="2117" spans="1:4" x14ac:dyDescent="0.25">
      <c r="A2117" t="s">
        <v>5657</v>
      </c>
      <c r="B2117" t="s">
        <v>5658</v>
      </c>
      <c r="C2117" t="s">
        <v>900</v>
      </c>
      <c r="D2117" t="s">
        <v>1</v>
      </c>
    </row>
    <row r="2118" spans="1:4" x14ac:dyDescent="0.25">
      <c r="A2118" t="s">
        <v>5659</v>
      </c>
      <c r="B2118" t="s">
        <v>5660</v>
      </c>
      <c r="C2118" t="s">
        <v>871</v>
      </c>
      <c r="D2118" t="s">
        <v>1</v>
      </c>
    </row>
    <row r="2119" spans="1:4" x14ac:dyDescent="0.25">
      <c r="A2119" t="s">
        <v>5661</v>
      </c>
      <c r="B2119" t="s">
        <v>5662</v>
      </c>
      <c r="C2119" t="s">
        <v>878</v>
      </c>
      <c r="D2119" t="s">
        <v>1</v>
      </c>
    </row>
    <row r="2120" spans="1:4" x14ac:dyDescent="0.25">
      <c r="A2120" t="s">
        <v>5663</v>
      </c>
      <c r="B2120" t="s">
        <v>5664</v>
      </c>
      <c r="C2120" t="s">
        <v>871</v>
      </c>
      <c r="D2120" t="s">
        <v>1</v>
      </c>
    </row>
    <row r="2121" spans="1:4" x14ac:dyDescent="0.25">
      <c r="A2121" t="s">
        <v>5665</v>
      </c>
      <c r="B2121" t="s">
        <v>5666</v>
      </c>
      <c r="C2121" t="s">
        <v>896</v>
      </c>
      <c r="D2121" t="s">
        <v>1</v>
      </c>
    </row>
    <row r="2122" spans="1:4" x14ac:dyDescent="0.25">
      <c r="A2122" t="s">
        <v>5667</v>
      </c>
      <c r="B2122" t="s">
        <v>5668</v>
      </c>
      <c r="C2122" t="s">
        <v>869</v>
      </c>
      <c r="D2122" t="s">
        <v>1</v>
      </c>
    </row>
    <row r="2123" spans="1:4" x14ac:dyDescent="0.25">
      <c r="A2123" t="s">
        <v>5669</v>
      </c>
      <c r="B2123" t="s">
        <v>5670</v>
      </c>
      <c r="C2123" t="s">
        <v>871</v>
      </c>
      <c r="D2123" t="s">
        <v>1</v>
      </c>
    </row>
    <row r="2124" spans="1:4" x14ac:dyDescent="0.25">
      <c r="A2124" t="s">
        <v>5671</v>
      </c>
      <c r="B2124" t="s">
        <v>5672</v>
      </c>
      <c r="C2124" t="s">
        <v>896</v>
      </c>
      <c r="D2124" t="s">
        <v>1</v>
      </c>
    </row>
    <row r="2125" spans="1:4" x14ac:dyDescent="0.25">
      <c r="A2125" t="s">
        <v>5673</v>
      </c>
      <c r="B2125" t="s">
        <v>5674</v>
      </c>
      <c r="C2125" t="s">
        <v>977</v>
      </c>
      <c r="D2125" t="s">
        <v>1</v>
      </c>
    </row>
    <row r="2126" spans="1:4" x14ac:dyDescent="0.25">
      <c r="A2126" t="s">
        <v>5675</v>
      </c>
      <c r="B2126" t="s">
        <v>5676</v>
      </c>
      <c r="C2126" t="s">
        <v>878</v>
      </c>
      <c r="D2126" t="s">
        <v>1</v>
      </c>
    </row>
    <row r="2127" spans="1:4" x14ac:dyDescent="0.25">
      <c r="A2127" t="s">
        <v>5677</v>
      </c>
      <c r="B2127" t="s">
        <v>5678</v>
      </c>
      <c r="C2127" t="s">
        <v>878</v>
      </c>
      <c r="D2127" t="s">
        <v>1</v>
      </c>
    </row>
    <row r="2128" spans="1:4" x14ac:dyDescent="0.25">
      <c r="A2128" t="s">
        <v>5679</v>
      </c>
      <c r="B2128" t="s">
        <v>5680</v>
      </c>
      <c r="C2128" t="s">
        <v>869</v>
      </c>
      <c r="D2128" t="s">
        <v>1</v>
      </c>
    </row>
    <row r="2129" spans="1:4" x14ac:dyDescent="0.25">
      <c r="A2129" t="s">
        <v>5681</v>
      </c>
      <c r="B2129" t="s">
        <v>5682</v>
      </c>
      <c r="C2129" t="s">
        <v>896</v>
      </c>
      <c r="D2129" t="s">
        <v>1</v>
      </c>
    </row>
    <row r="2130" spans="1:4" x14ac:dyDescent="0.25">
      <c r="A2130" t="s">
        <v>5683</v>
      </c>
      <c r="B2130" t="s">
        <v>5684</v>
      </c>
      <c r="C2130" t="s">
        <v>871</v>
      </c>
      <c r="D2130" t="s">
        <v>1</v>
      </c>
    </row>
    <row r="2131" spans="1:4" x14ac:dyDescent="0.25">
      <c r="A2131" t="s">
        <v>5685</v>
      </c>
      <c r="B2131" t="s">
        <v>5686</v>
      </c>
      <c r="C2131" t="s">
        <v>871</v>
      </c>
      <c r="D2131" t="s">
        <v>1</v>
      </c>
    </row>
    <row r="2132" spans="1:4" x14ac:dyDescent="0.25">
      <c r="A2132" t="s">
        <v>5687</v>
      </c>
      <c r="B2132" t="s">
        <v>5688</v>
      </c>
      <c r="C2132" t="s">
        <v>871</v>
      </c>
      <c r="D2132" t="s">
        <v>1</v>
      </c>
    </row>
    <row r="2133" spans="1:4" x14ac:dyDescent="0.25">
      <c r="A2133" t="s">
        <v>5689</v>
      </c>
      <c r="B2133" t="s">
        <v>5690</v>
      </c>
      <c r="C2133" t="s">
        <v>869</v>
      </c>
      <c r="D2133" t="s">
        <v>1</v>
      </c>
    </row>
    <row r="2134" spans="1:4" x14ac:dyDescent="0.25">
      <c r="A2134" t="s">
        <v>5691</v>
      </c>
      <c r="B2134" t="s">
        <v>5692</v>
      </c>
      <c r="C2134" t="s">
        <v>871</v>
      </c>
      <c r="D2134" t="s">
        <v>1</v>
      </c>
    </row>
    <row r="2135" spans="1:4" x14ac:dyDescent="0.25">
      <c r="A2135" t="s">
        <v>5693</v>
      </c>
      <c r="B2135" t="s">
        <v>5694</v>
      </c>
      <c r="C2135" t="s">
        <v>917</v>
      </c>
      <c r="D2135" t="s">
        <v>1</v>
      </c>
    </row>
    <row r="2136" spans="1:4" x14ac:dyDescent="0.25">
      <c r="A2136" t="s">
        <v>5695</v>
      </c>
      <c r="B2136" t="s">
        <v>5696</v>
      </c>
      <c r="C2136" t="s">
        <v>878</v>
      </c>
      <c r="D2136" t="s">
        <v>1</v>
      </c>
    </row>
    <row r="2137" spans="1:4" x14ac:dyDescent="0.25">
      <c r="A2137" t="s">
        <v>5697</v>
      </c>
      <c r="B2137" t="s">
        <v>5698</v>
      </c>
      <c r="C2137" t="s">
        <v>871</v>
      </c>
      <c r="D2137" t="s">
        <v>1</v>
      </c>
    </row>
    <row r="2138" spans="1:4" x14ac:dyDescent="0.25">
      <c r="A2138" t="s">
        <v>5699</v>
      </c>
      <c r="B2138" t="s">
        <v>5700</v>
      </c>
      <c r="C2138" t="s">
        <v>869</v>
      </c>
      <c r="D2138" t="s">
        <v>1</v>
      </c>
    </row>
    <row r="2139" spans="1:4" x14ac:dyDescent="0.25">
      <c r="A2139" t="s">
        <v>5701</v>
      </c>
      <c r="B2139" t="s">
        <v>5702</v>
      </c>
      <c r="C2139" t="s">
        <v>869</v>
      </c>
      <c r="D2139" t="s">
        <v>1</v>
      </c>
    </row>
    <row r="2140" spans="1:4" x14ac:dyDescent="0.25">
      <c r="A2140" t="s">
        <v>5703</v>
      </c>
      <c r="B2140" t="s">
        <v>5704</v>
      </c>
      <c r="C2140" t="s">
        <v>878</v>
      </c>
      <c r="D2140" t="s">
        <v>1</v>
      </c>
    </row>
    <row r="2141" spans="1:4" x14ac:dyDescent="0.25">
      <c r="A2141" t="s">
        <v>5705</v>
      </c>
      <c r="B2141" t="s">
        <v>5706</v>
      </c>
      <c r="C2141" t="s">
        <v>869</v>
      </c>
      <c r="D2141" t="s">
        <v>1</v>
      </c>
    </row>
    <row r="2142" spans="1:4" x14ac:dyDescent="0.25">
      <c r="A2142" t="s">
        <v>5707</v>
      </c>
      <c r="B2142" t="s">
        <v>5708</v>
      </c>
      <c r="C2142" t="s">
        <v>896</v>
      </c>
      <c r="D2142" t="s">
        <v>1</v>
      </c>
    </row>
    <row r="2143" spans="1:4" x14ac:dyDescent="0.25">
      <c r="A2143" t="s">
        <v>5709</v>
      </c>
      <c r="B2143" t="s">
        <v>5710</v>
      </c>
      <c r="C2143" t="s">
        <v>869</v>
      </c>
      <c r="D2143" t="s">
        <v>1</v>
      </c>
    </row>
    <row r="2144" spans="1:4" x14ac:dyDescent="0.25">
      <c r="A2144" t="s">
        <v>5711</v>
      </c>
      <c r="B2144" t="s">
        <v>5712</v>
      </c>
      <c r="C2144" t="s">
        <v>869</v>
      </c>
      <c r="D2144" t="s">
        <v>1</v>
      </c>
    </row>
    <row r="2145" spans="1:4" x14ac:dyDescent="0.25">
      <c r="A2145" t="s">
        <v>5713</v>
      </c>
      <c r="B2145" t="s">
        <v>5714</v>
      </c>
      <c r="C2145" t="s">
        <v>869</v>
      </c>
      <c r="D2145" t="s">
        <v>1</v>
      </c>
    </row>
    <row r="2146" spans="1:4" x14ac:dyDescent="0.25">
      <c r="A2146" t="s">
        <v>5715</v>
      </c>
      <c r="B2146" t="s">
        <v>5716</v>
      </c>
      <c r="C2146" t="s">
        <v>878</v>
      </c>
      <c r="D2146" t="s">
        <v>1</v>
      </c>
    </row>
    <row r="2147" spans="1:4" x14ac:dyDescent="0.25">
      <c r="A2147" t="s">
        <v>5717</v>
      </c>
      <c r="B2147" t="s">
        <v>5718</v>
      </c>
      <c r="C2147" t="s">
        <v>878</v>
      </c>
      <c r="D2147" t="s">
        <v>1</v>
      </c>
    </row>
    <row r="2148" spans="1:4" x14ac:dyDescent="0.25">
      <c r="A2148" t="s">
        <v>5719</v>
      </c>
      <c r="B2148" t="s">
        <v>5720</v>
      </c>
      <c r="C2148" t="s">
        <v>869</v>
      </c>
      <c r="D2148" t="s">
        <v>1</v>
      </c>
    </row>
    <row r="2149" spans="1:4" x14ac:dyDescent="0.25">
      <c r="A2149" t="s">
        <v>5721</v>
      </c>
      <c r="B2149" t="s">
        <v>5722</v>
      </c>
      <c r="C2149" t="s">
        <v>871</v>
      </c>
      <c r="D2149" t="s">
        <v>1</v>
      </c>
    </row>
    <row r="2150" spans="1:4" x14ac:dyDescent="0.25">
      <c r="A2150" t="s">
        <v>5723</v>
      </c>
      <c r="B2150" t="s">
        <v>5724</v>
      </c>
      <c r="C2150" t="s">
        <v>869</v>
      </c>
      <c r="D2150" t="s">
        <v>1</v>
      </c>
    </row>
    <row r="2151" spans="1:4" x14ac:dyDescent="0.25">
      <c r="A2151" t="s">
        <v>5725</v>
      </c>
      <c r="B2151" t="s">
        <v>5726</v>
      </c>
      <c r="C2151" t="s">
        <v>871</v>
      </c>
      <c r="D2151" t="s">
        <v>1</v>
      </c>
    </row>
    <row r="2152" spans="1:4" x14ac:dyDescent="0.25">
      <c r="A2152" t="s">
        <v>5727</v>
      </c>
      <c r="B2152" t="s">
        <v>5728</v>
      </c>
      <c r="C2152" t="s">
        <v>871</v>
      </c>
      <c r="D2152" t="s">
        <v>1</v>
      </c>
    </row>
    <row r="2153" spans="1:4" x14ac:dyDescent="0.25">
      <c r="A2153" t="s">
        <v>5729</v>
      </c>
      <c r="B2153" t="s">
        <v>5730</v>
      </c>
      <c r="C2153" t="s">
        <v>869</v>
      </c>
      <c r="D2153" t="s">
        <v>1</v>
      </c>
    </row>
    <row r="2154" spans="1:4" x14ac:dyDescent="0.25">
      <c r="A2154" t="s">
        <v>5731</v>
      </c>
      <c r="B2154" t="s">
        <v>5732</v>
      </c>
      <c r="C2154" t="s">
        <v>869</v>
      </c>
      <c r="D2154" t="s">
        <v>1</v>
      </c>
    </row>
    <row r="2155" spans="1:4" x14ac:dyDescent="0.25">
      <c r="A2155" t="s">
        <v>5733</v>
      </c>
      <c r="B2155" t="s">
        <v>5734</v>
      </c>
      <c r="C2155" t="s">
        <v>869</v>
      </c>
      <c r="D2155" t="s">
        <v>1</v>
      </c>
    </row>
    <row r="2156" spans="1:4" x14ac:dyDescent="0.25">
      <c r="A2156" t="s">
        <v>5735</v>
      </c>
      <c r="B2156" t="s">
        <v>5736</v>
      </c>
      <c r="C2156" t="s">
        <v>869</v>
      </c>
      <c r="D2156" t="s">
        <v>1</v>
      </c>
    </row>
    <row r="2157" spans="1:4" x14ac:dyDescent="0.25">
      <c r="A2157" t="s">
        <v>5737</v>
      </c>
      <c r="B2157" t="s">
        <v>5738</v>
      </c>
      <c r="C2157" t="s">
        <v>869</v>
      </c>
      <c r="D2157" t="s">
        <v>1</v>
      </c>
    </row>
    <row r="2158" spans="1:4" x14ac:dyDescent="0.25">
      <c r="A2158" t="s">
        <v>5739</v>
      </c>
      <c r="B2158" t="s">
        <v>5740</v>
      </c>
      <c r="C2158" t="s">
        <v>871</v>
      </c>
      <c r="D2158" t="s">
        <v>1</v>
      </c>
    </row>
    <row r="2159" spans="1:4" x14ac:dyDescent="0.25">
      <c r="A2159" t="s">
        <v>5741</v>
      </c>
      <c r="B2159" t="s">
        <v>5742</v>
      </c>
      <c r="C2159" t="s">
        <v>869</v>
      </c>
      <c r="D2159" t="s">
        <v>1</v>
      </c>
    </row>
    <row r="2160" spans="1:4" x14ac:dyDescent="0.25">
      <c r="A2160" t="s">
        <v>5743</v>
      </c>
      <c r="B2160" t="s">
        <v>5744</v>
      </c>
      <c r="C2160" t="s">
        <v>876</v>
      </c>
      <c r="D2160" t="s">
        <v>1</v>
      </c>
    </row>
    <row r="2161" spans="1:4" x14ac:dyDescent="0.25">
      <c r="A2161" t="s">
        <v>5745</v>
      </c>
      <c r="B2161" t="s">
        <v>5746</v>
      </c>
      <c r="C2161" t="s">
        <v>1132</v>
      </c>
      <c r="D2161" t="s">
        <v>1</v>
      </c>
    </row>
    <row r="2162" spans="1:4" x14ac:dyDescent="0.25">
      <c r="A2162" t="s">
        <v>5747</v>
      </c>
      <c r="B2162" t="s">
        <v>5748</v>
      </c>
      <c r="C2162" t="s">
        <v>917</v>
      </c>
      <c r="D2162" t="s">
        <v>1</v>
      </c>
    </row>
    <row r="2163" spans="1:4" x14ac:dyDescent="0.25">
      <c r="A2163" t="s">
        <v>5749</v>
      </c>
      <c r="B2163" t="s">
        <v>5750</v>
      </c>
      <c r="C2163" t="s">
        <v>1132</v>
      </c>
      <c r="D2163" t="s">
        <v>1</v>
      </c>
    </row>
    <row r="2164" spans="1:4" x14ac:dyDescent="0.25">
      <c r="A2164" t="s">
        <v>5751</v>
      </c>
      <c r="B2164" t="s">
        <v>5752</v>
      </c>
      <c r="C2164" t="s">
        <v>878</v>
      </c>
      <c r="D2164" t="s">
        <v>1</v>
      </c>
    </row>
    <row r="2165" spans="1:4" x14ac:dyDescent="0.25">
      <c r="A2165" t="s">
        <v>5753</v>
      </c>
      <c r="B2165" t="s">
        <v>5754</v>
      </c>
      <c r="C2165" t="s">
        <v>917</v>
      </c>
      <c r="D2165" t="s">
        <v>1</v>
      </c>
    </row>
    <row r="2166" spans="1:4" x14ac:dyDescent="0.25">
      <c r="A2166" t="s">
        <v>5755</v>
      </c>
      <c r="B2166" t="s">
        <v>5756</v>
      </c>
      <c r="C2166" t="s">
        <v>878</v>
      </c>
      <c r="D2166" t="s">
        <v>1</v>
      </c>
    </row>
    <row r="2167" spans="1:4" x14ac:dyDescent="0.25">
      <c r="A2167" t="s">
        <v>5757</v>
      </c>
      <c r="B2167" t="s">
        <v>5758</v>
      </c>
      <c r="C2167" t="s">
        <v>878</v>
      </c>
      <c r="D2167" t="s">
        <v>1</v>
      </c>
    </row>
    <row r="2168" spans="1:4" x14ac:dyDescent="0.25">
      <c r="A2168" t="s">
        <v>5759</v>
      </c>
      <c r="B2168" t="s">
        <v>5760</v>
      </c>
      <c r="C2168" t="s">
        <v>878</v>
      </c>
      <c r="D2168" t="s">
        <v>1</v>
      </c>
    </row>
    <row r="2169" spans="1:4" x14ac:dyDescent="0.25">
      <c r="A2169" t="s">
        <v>5761</v>
      </c>
      <c r="B2169" t="s">
        <v>5762</v>
      </c>
      <c r="C2169" t="s">
        <v>878</v>
      </c>
      <c r="D2169" t="s">
        <v>1</v>
      </c>
    </row>
    <row r="2170" spans="1:4" x14ac:dyDescent="0.25">
      <c r="A2170" t="s">
        <v>5763</v>
      </c>
      <c r="B2170" t="s">
        <v>5764</v>
      </c>
      <c r="C2170" t="s">
        <v>871</v>
      </c>
      <c r="D2170" t="s">
        <v>1</v>
      </c>
    </row>
    <row r="2171" spans="1:4" x14ac:dyDescent="0.25">
      <c r="A2171" t="s">
        <v>5765</v>
      </c>
      <c r="B2171" t="s">
        <v>5766</v>
      </c>
      <c r="C2171" t="s">
        <v>876</v>
      </c>
      <c r="D2171" t="s">
        <v>1</v>
      </c>
    </row>
    <row r="2172" spans="1:4" x14ac:dyDescent="0.25">
      <c r="A2172" t="s">
        <v>5767</v>
      </c>
      <c r="B2172" t="s">
        <v>5768</v>
      </c>
      <c r="C2172" t="s">
        <v>871</v>
      </c>
      <c r="D2172" t="s">
        <v>1</v>
      </c>
    </row>
    <row r="2173" spans="1:4" x14ac:dyDescent="0.25">
      <c r="A2173" t="s">
        <v>5769</v>
      </c>
      <c r="B2173" t="s">
        <v>5770</v>
      </c>
      <c r="C2173" t="s">
        <v>878</v>
      </c>
      <c r="D2173" t="s">
        <v>1</v>
      </c>
    </row>
    <row r="2174" spans="1:4" x14ac:dyDescent="0.25">
      <c r="A2174" t="s">
        <v>5771</v>
      </c>
      <c r="B2174" t="s">
        <v>5772</v>
      </c>
      <c r="C2174" t="s">
        <v>869</v>
      </c>
      <c r="D2174" t="s">
        <v>1</v>
      </c>
    </row>
    <row r="2175" spans="1:4" x14ac:dyDescent="0.25">
      <c r="A2175" t="s">
        <v>5773</v>
      </c>
      <c r="B2175" t="s">
        <v>5774</v>
      </c>
      <c r="C2175" t="s">
        <v>878</v>
      </c>
      <c r="D2175" t="s">
        <v>1</v>
      </c>
    </row>
    <row r="2176" spans="1:4" x14ac:dyDescent="0.25">
      <c r="A2176" t="s">
        <v>5775</v>
      </c>
      <c r="B2176" t="s">
        <v>5776</v>
      </c>
      <c r="C2176" t="s">
        <v>871</v>
      </c>
      <c r="D2176" t="s">
        <v>1</v>
      </c>
    </row>
    <row r="2177" spans="1:4" x14ac:dyDescent="0.25">
      <c r="A2177" t="s">
        <v>5777</v>
      </c>
      <c r="B2177" t="s">
        <v>5778</v>
      </c>
      <c r="C2177" t="s">
        <v>871</v>
      </c>
      <c r="D2177" t="s">
        <v>1</v>
      </c>
    </row>
    <row r="2178" spans="1:4" x14ac:dyDescent="0.25">
      <c r="A2178" t="s">
        <v>5779</v>
      </c>
      <c r="B2178" t="s">
        <v>5780</v>
      </c>
      <c r="C2178" t="s">
        <v>878</v>
      </c>
      <c r="D2178" t="s">
        <v>1</v>
      </c>
    </row>
    <row r="2179" spans="1:4" x14ac:dyDescent="0.25">
      <c r="A2179" t="s">
        <v>5781</v>
      </c>
      <c r="B2179" t="s">
        <v>5782</v>
      </c>
      <c r="C2179" t="s">
        <v>878</v>
      </c>
      <c r="D2179" t="s">
        <v>1</v>
      </c>
    </row>
    <row r="2180" spans="1:4" x14ac:dyDescent="0.25">
      <c r="A2180" t="s">
        <v>5783</v>
      </c>
      <c r="B2180" t="s">
        <v>5784</v>
      </c>
      <c r="C2180" t="s">
        <v>871</v>
      </c>
      <c r="D2180" t="s">
        <v>1</v>
      </c>
    </row>
    <row r="2181" spans="1:4" x14ac:dyDescent="0.25">
      <c r="A2181" t="s">
        <v>5785</v>
      </c>
      <c r="B2181" t="s">
        <v>5786</v>
      </c>
      <c r="C2181" t="s">
        <v>871</v>
      </c>
      <c r="D2181" t="s">
        <v>1</v>
      </c>
    </row>
    <row r="2182" spans="1:4" x14ac:dyDescent="0.25">
      <c r="A2182" t="s">
        <v>5787</v>
      </c>
      <c r="B2182" t="s">
        <v>5788</v>
      </c>
      <c r="C2182" t="s">
        <v>871</v>
      </c>
      <c r="D2182" t="s">
        <v>1</v>
      </c>
    </row>
    <row r="2183" spans="1:4" x14ac:dyDescent="0.25">
      <c r="A2183" t="s">
        <v>5789</v>
      </c>
      <c r="B2183" t="s">
        <v>5790</v>
      </c>
      <c r="C2183" t="s">
        <v>871</v>
      </c>
      <c r="D2183" t="s">
        <v>1</v>
      </c>
    </row>
    <row r="2184" spans="1:4" x14ac:dyDescent="0.25">
      <c r="A2184" t="s">
        <v>5791</v>
      </c>
      <c r="B2184" t="s">
        <v>5792</v>
      </c>
      <c r="C2184" t="s">
        <v>878</v>
      </c>
      <c r="D2184" t="s">
        <v>1</v>
      </c>
    </row>
    <row r="2185" spans="1:4" x14ac:dyDescent="0.25">
      <c r="A2185" t="s">
        <v>5793</v>
      </c>
      <c r="B2185" t="s">
        <v>5794</v>
      </c>
      <c r="C2185" t="s">
        <v>878</v>
      </c>
      <c r="D2185" t="s">
        <v>1</v>
      </c>
    </row>
    <row r="2186" spans="1:4" x14ac:dyDescent="0.25">
      <c r="A2186" t="s">
        <v>5795</v>
      </c>
      <c r="B2186" t="s">
        <v>5796</v>
      </c>
      <c r="C2186" t="s">
        <v>871</v>
      </c>
      <c r="D2186" t="s">
        <v>1</v>
      </c>
    </row>
    <row r="2187" spans="1:4" x14ac:dyDescent="0.25">
      <c r="A2187" t="s">
        <v>5797</v>
      </c>
      <c r="B2187" t="s">
        <v>5798</v>
      </c>
      <c r="C2187" t="s">
        <v>871</v>
      </c>
      <c r="D2187" t="s">
        <v>1</v>
      </c>
    </row>
    <row r="2188" spans="1:4" x14ac:dyDescent="0.25">
      <c r="A2188" t="s">
        <v>5799</v>
      </c>
      <c r="B2188" t="s">
        <v>5800</v>
      </c>
      <c r="C2188" t="s">
        <v>871</v>
      </c>
      <c r="D2188" t="s">
        <v>1</v>
      </c>
    </row>
    <row r="2189" spans="1:4" x14ac:dyDescent="0.25">
      <c r="A2189" t="s">
        <v>5801</v>
      </c>
      <c r="B2189" t="s">
        <v>5802</v>
      </c>
      <c r="C2189" t="s">
        <v>869</v>
      </c>
      <c r="D2189" t="s">
        <v>1</v>
      </c>
    </row>
    <row r="2190" spans="1:4" x14ac:dyDescent="0.25">
      <c r="A2190" t="s">
        <v>5803</v>
      </c>
      <c r="B2190" t="s">
        <v>5804</v>
      </c>
      <c r="C2190" t="s">
        <v>871</v>
      </c>
      <c r="D2190" t="s">
        <v>1</v>
      </c>
    </row>
    <row r="2191" spans="1:4" x14ac:dyDescent="0.25">
      <c r="A2191" t="s">
        <v>5805</v>
      </c>
      <c r="B2191" t="s">
        <v>5806</v>
      </c>
      <c r="C2191" t="s">
        <v>878</v>
      </c>
      <c r="D2191" t="s">
        <v>1</v>
      </c>
    </row>
    <row r="2192" spans="1:4" x14ac:dyDescent="0.25">
      <c r="A2192" t="s">
        <v>5807</v>
      </c>
      <c r="B2192" t="s">
        <v>5808</v>
      </c>
      <c r="C2192" t="s">
        <v>967</v>
      </c>
      <c r="D2192" t="s">
        <v>1</v>
      </c>
    </row>
    <row r="2193" spans="1:4" x14ac:dyDescent="0.25">
      <c r="A2193" t="s">
        <v>5809</v>
      </c>
      <c r="B2193" t="s">
        <v>5810</v>
      </c>
      <c r="C2193" t="s">
        <v>871</v>
      </c>
      <c r="D2193" t="s">
        <v>1</v>
      </c>
    </row>
    <row r="2194" spans="1:4" x14ac:dyDescent="0.25">
      <c r="A2194" t="s">
        <v>5811</v>
      </c>
      <c r="B2194" t="s">
        <v>5812</v>
      </c>
      <c r="C2194" t="s">
        <v>928</v>
      </c>
      <c r="D2194" t="s">
        <v>1</v>
      </c>
    </row>
    <row r="2195" spans="1:4" x14ac:dyDescent="0.25">
      <c r="A2195" t="s">
        <v>5813</v>
      </c>
      <c r="B2195" t="s">
        <v>5814</v>
      </c>
      <c r="C2195" t="s">
        <v>869</v>
      </c>
      <c r="D2195" t="s">
        <v>1</v>
      </c>
    </row>
    <row r="2196" spans="1:4" x14ac:dyDescent="0.25">
      <c r="A2196" t="s">
        <v>5815</v>
      </c>
      <c r="B2196" t="s">
        <v>5816</v>
      </c>
      <c r="C2196" t="s">
        <v>869</v>
      </c>
      <c r="D2196" t="s">
        <v>1</v>
      </c>
    </row>
    <row r="2197" spans="1:4" x14ac:dyDescent="0.25">
      <c r="A2197" t="s">
        <v>5817</v>
      </c>
      <c r="B2197" t="s">
        <v>5818</v>
      </c>
      <c r="C2197" t="s">
        <v>917</v>
      </c>
      <c r="D2197" t="s">
        <v>1</v>
      </c>
    </row>
    <row r="2198" spans="1:4" x14ac:dyDescent="0.25">
      <c r="A2198" t="s">
        <v>5819</v>
      </c>
      <c r="B2198" t="s">
        <v>5820</v>
      </c>
      <c r="C2198" t="s">
        <v>896</v>
      </c>
      <c r="D2198" t="s">
        <v>1</v>
      </c>
    </row>
    <row r="2199" spans="1:4" x14ac:dyDescent="0.25">
      <c r="A2199" t="s">
        <v>5821</v>
      </c>
      <c r="B2199" t="s">
        <v>5822</v>
      </c>
      <c r="C2199" t="s">
        <v>871</v>
      </c>
      <c r="D2199" t="s">
        <v>1</v>
      </c>
    </row>
    <row r="2200" spans="1:4" x14ac:dyDescent="0.25">
      <c r="A2200" t="s">
        <v>5823</v>
      </c>
      <c r="B2200" t="s">
        <v>5824</v>
      </c>
      <c r="C2200" t="s">
        <v>874</v>
      </c>
      <c r="D2200" t="s">
        <v>1</v>
      </c>
    </row>
    <row r="2201" spans="1:4" x14ac:dyDescent="0.25">
      <c r="A2201" t="s">
        <v>5825</v>
      </c>
      <c r="B2201" t="s">
        <v>5826</v>
      </c>
      <c r="C2201" t="s">
        <v>871</v>
      </c>
      <c r="D2201" t="s">
        <v>1</v>
      </c>
    </row>
    <row r="2202" spans="1:4" x14ac:dyDescent="0.25">
      <c r="A2202" t="s">
        <v>5827</v>
      </c>
      <c r="B2202" t="s">
        <v>5828</v>
      </c>
      <c r="C2202" t="s">
        <v>1132</v>
      </c>
      <c r="D2202" t="s">
        <v>1</v>
      </c>
    </row>
    <row r="2203" spans="1:4" x14ac:dyDescent="0.25">
      <c r="A2203" t="s">
        <v>5829</v>
      </c>
      <c r="B2203" t="s">
        <v>5830</v>
      </c>
      <c r="C2203" t="s">
        <v>871</v>
      </c>
      <c r="D2203" t="s">
        <v>1</v>
      </c>
    </row>
    <row r="2204" spans="1:4" x14ac:dyDescent="0.25">
      <c r="A2204" t="s">
        <v>5831</v>
      </c>
      <c r="B2204" t="s">
        <v>5832</v>
      </c>
      <c r="C2204" t="s">
        <v>1132</v>
      </c>
      <c r="D2204" t="s">
        <v>1</v>
      </c>
    </row>
    <row r="2205" spans="1:4" x14ac:dyDescent="0.25">
      <c r="A2205" t="s">
        <v>5833</v>
      </c>
      <c r="B2205" t="s">
        <v>5834</v>
      </c>
      <c r="C2205" t="s">
        <v>878</v>
      </c>
      <c r="D2205" t="s">
        <v>1</v>
      </c>
    </row>
    <row r="2206" spans="1:4" x14ac:dyDescent="0.25">
      <c r="A2206" t="s">
        <v>5835</v>
      </c>
      <c r="B2206" t="s">
        <v>5836</v>
      </c>
      <c r="C2206" t="s">
        <v>869</v>
      </c>
      <c r="D2206" t="s">
        <v>1</v>
      </c>
    </row>
    <row r="2207" spans="1:4" x14ac:dyDescent="0.25">
      <c r="A2207" t="s">
        <v>5837</v>
      </c>
      <c r="B2207" t="s">
        <v>5838</v>
      </c>
      <c r="C2207" t="s">
        <v>2465</v>
      </c>
      <c r="D2207" t="s">
        <v>1</v>
      </c>
    </row>
    <row r="2208" spans="1:4" x14ac:dyDescent="0.25">
      <c r="A2208" t="s">
        <v>5839</v>
      </c>
      <c r="B2208" t="s">
        <v>5840</v>
      </c>
      <c r="C2208" t="s">
        <v>2465</v>
      </c>
      <c r="D2208" t="s">
        <v>1</v>
      </c>
    </row>
    <row r="2209" spans="1:4" x14ac:dyDescent="0.25">
      <c r="A2209" t="s">
        <v>5841</v>
      </c>
      <c r="B2209" t="s">
        <v>5842</v>
      </c>
      <c r="C2209" t="s">
        <v>876</v>
      </c>
      <c r="D2209" t="s">
        <v>1</v>
      </c>
    </row>
    <row r="2210" spans="1:4" x14ac:dyDescent="0.25">
      <c r="A2210" t="s">
        <v>5843</v>
      </c>
      <c r="B2210" t="s">
        <v>5844</v>
      </c>
      <c r="C2210" t="s">
        <v>869</v>
      </c>
      <c r="D2210" t="s">
        <v>1</v>
      </c>
    </row>
    <row r="2211" spans="1:4" x14ac:dyDescent="0.25">
      <c r="A2211" t="s">
        <v>5845</v>
      </c>
      <c r="B2211" t="s">
        <v>5846</v>
      </c>
      <c r="C2211" t="s">
        <v>871</v>
      </c>
      <c r="D2211" t="s">
        <v>1</v>
      </c>
    </row>
    <row r="2212" spans="1:4" x14ac:dyDescent="0.25">
      <c r="A2212" t="s">
        <v>5847</v>
      </c>
      <c r="B2212" t="s">
        <v>5848</v>
      </c>
      <c r="C2212" t="s">
        <v>869</v>
      </c>
      <c r="D2212" t="s">
        <v>1</v>
      </c>
    </row>
    <row r="2213" spans="1:4" x14ac:dyDescent="0.25">
      <c r="A2213" t="s">
        <v>5849</v>
      </c>
      <c r="B2213" t="s">
        <v>5850</v>
      </c>
      <c r="C2213" t="s">
        <v>878</v>
      </c>
      <c r="D2213" t="s">
        <v>1</v>
      </c>
    </row>
    <row r="2214" spans="1:4" x14ac:dyDescent="0.25">
      <c r="A2214" t="s">
        <v>5851</v>
      </c>
      <c r="B2214" t="s">
        <v>5852</v>
      </c>
      <c r="C2214" t="s">
        <v>871</v>
      </c>
      <c r="D2214" t="s">
        <v>1</v>
      </c>
    </row>
    <row r="2215" spans="1:4" x14ac:dyDescent="0.25">
      <c r="A2215" t="s">
        <v>5853</v>
      </c>
      <c r="B2215" t="s">
        <v>5854</v>
      </c>
      <c r="C2215" t="s">
        <v>876</v>
      </c>
      <c r="D2215" t="s">
        <v>1</v>
      </c>
    </row>
    <row r="2216" spans="1:4" x14ac:dyDescent="0.25">
      <c r="A2216" t="s">
        <v>5855</v>
      </c>
      <c r="B2216" t="s">
        <v>5856</v>
      </c>
      <c r="C2216" t="s">
        <v>876</v>
      </c>
      <c r="D2216" t="s">
        <v>1</v>
      </c>
    </row>
    <row r="2217" spans="1:4" x14ac:dyDescent="0.25">
      <c r="A2217" t="s">
        <v>5857</v>
      </c>
      <c r="B2217" t="s">
        <v>5858</v>
      </c>
      <c r="C2217" t="s">
        <v>876</v>
      </c>
      <c r="D2217" t="s">
        <v>1</v>
      </c>
    </row>
    <row r="2218" spans="1:4" x14ac:dyDescent="0.25">
      <c r="A2218" t="s">
        <v>5859</v>
      </c>
      <c r="B2218" t="s">
        <v>5860</v>
      </c>
      <c r="C2218" t="s">
        <v>876</v>
      </c>
      <c r="D2218" t="s">
        <v>1</v>
      </c>
    </row>
    <row r="2219" spans="1:4" x14ac:dyDescent="0.25">
      <c r="A2219" t="s">
        <v>5861</v>
      </c>
      <c r="B2219" t="s">
        <v>5862</v>
      </c>
      <c r="C2219" t="s">
        <v>876</v>
      </c>
      <c r="D2219" t="s">
        <v>1</v>
      </c>
    </row>
    <row r="2220" spans="1:4" x14ac:dyDescent="0.25">
      <c r="A2220" t="s">
        <v>5863</v>
      </c>
      <c r="B2220" t="s">
        <v>5864</v>
      </c>
      <c r="C2220" t="s">
        <v>871</v>
      </c>
      <c r="D2220" t="s">
        <v>1</v>
      </c>
    </row>
    <row r="2221" spans="1:4" x14ac:dyDescent="0.25">
      <c r="A2221" t="s">
        <v>5865</v>
      </c>
      <c r="B2221" t="s">
        <v>5866</v>
      </c>
      <c r="C2221" t="s">
        <v>878</v>
      </c>
      <c r="D2221" t="s">
        <v>1</v>
      </c>
    </row>
    <row r="2222" spans="1:4" x14ac:dyDescent="0.25">
      <c r="A2222" t="s">
        <v>5867</v>
      </c>
      <c r="B2222" t="s">
        <v>5868</v>
      </c>
      <c r="C2222" t="s">
        <v>869</v>
      </c>
      <c r="D2222" t="s">
        <v>1</v>
      </c>
    </row>
    <row r="2223" spans="1:4" x14ac:dyDescent="0.25">
      <c r="A2223" t="s">
        <v>5869</v>
      </c>
      <c r="B2223" t="s">
        <v>5870</v>
      </c>
      <c r="C2223" t="s">
        <v>871</v>
      </c>
      <c r="D2223" t="s">
        <v>1</v>
      </c>
    </row>
    <row r="2224" spans="1:4" x14ac:dyDescent="0.25">
      <c r="A2224" t="s">
        <v>5871</v>
      </c>
      <c r="B2224" t="s">
        <v>5872</v>
      </c>
      <c r="C2224" t="s">
        <v>876</v>
      </c>
      <c r="D2224" t="s">
        <v>1</v>
      </c>
    </row>
    <row r="2225" spans="1:4" x14ac:dyDescent="0.25">
      <c r="A2225" t="s">
        <v>5873</v>
      </c>
      <c r="B2225" t="s">
        <v>5874</v>
      </c>
      <c r="C2225" t="s">
        <v>1132</v>
      </c>
      <c r="D2225" t="s">
        <v>1</v>
      </c>
    </row>
    <row r="2226" spans="1:4" x14ac:dyDescent="0.25">
      <c r="A2226" t="s">
        <v>5875</v>
      </c>
      <c r="B2226" t="s">
        <v>5876</v>
      </c>
      <c r="C2226" t="s">
        <v>896</v>
      </c>
      <c r="D2226" t="s">
        <v>1</v>
      </c>
    </row>
    <row r="2227" spans="1:4" x14ac:dyDescent="0.25">
      <c r="A2227" t="s">
        <v>5877</v>
      </c>
      <c r="B2227" t="s">
        <v>5878</v>
      </c>
      <c r="C2227" t="s">
        <v>871</v>
      </c>
      <c r="D2227" t="s">
        <v>1</v>
      </c>
    </row>
    <row r="2228" spans="1:4" x14ac:dyDescent="0.25">
      <c r="A2228" t="s">
        <v>5879</v>
      </c>
      <c r="B2228" t="s">
        <v>5880</v>
      </c>
      <c r="C2228" t="s">
        <v>871</v>
      </c>
      <c r="D2228" t="s">
        <v>1</v>
      </c>
    </row>
    <row r="2229" spans="1:4" x14ac:dyDescent="0.25">
      <c r="A2229" t="s">
        <v>5881</v>
      </c>
      <c r="B2229" t="s">
        <v>5882</v>
      </c>
      <c r="C2229" t="s">
        <v>871</v>
      </c>
      <c r="D2229" t="s">
        <v>1</v>
      </c>
    </row>
    <row r="2230" spans="1:4" x14ac:dyDescent="0.25">
      <c r="A2230" t="s">
        <v>5883</v>
      </c>
      <c r="B2230" t="s">
        <v>5884</v>
      </c>
      <c r="C2230" t="s">
        <v>869</v>
      </c>
      <c r="D2230" t="s">
        <v>1</v>
      </c>
    </row>
    <row r="2231" spans="1:4" x14ac:dyDescent="0.25">
      <c r="A2231" t="s">
        <v>5885</v>
      </c>
      <c r="B2231" t="s">
        <v>5886</v>
      </c>
      <c r="C2231" t="s">
        <v>869</v>
      </c>
      <c r="D2231" t="s">
        <v>1</v>
      </c>
    </row>
    <row r="2232" spans="1:4" x14ac:dyDescent="0.25">
      <c r="A2232" t="s">
        <v>5887</v>
      </c>
      <c r="B2232" t="s">
        <v>5888</v>
      </c>
      <c r="C2232" t="s">
        <v>871</v>
      </c>
      <c r="D2232" t="s">
        <v>1</v>
      </c>
    </row>
    <row r="2233" spans="1:4" x14ac:dyDescent="0.25">
      <c r="A2233" t="s">
        <v>5889</v>
      </c>
      <c r="B2233" t="s">
        <v>5890</v>
      </c>
      <c r="C2233" t="s">
        <v>871</v>
      </c>
      <c r="D2233" t="s">
        <v>1</v>
      </c>
    </row>
    <row r="2234" spans="1:4" x14ac:dyDescent="0.25">
      <c r="A2234" t="s">
        <v>5891</v>
      </c>
      <c r="B2234" t="s">
        <v>5892</v>
      </c>
      <c r="C2234" t="s">
        <v>871</v>
      </c>
      <c r="D2234" t="s">
        <v>1</v>
      </c>
    </row>
    <row r="2235" spans="1:4" x14ac:dyDescent="0.25">
      <c r="A2235" t="s">
        <v>5893</v>
      </c>
      <c r="B2235" t="s">
        <v>5894</v>
      </c>
      <c r="C2235" t="s">
        <v>869</v>
      </c>
      <c r="D2235" t="s">
        <v>1</v>
      </c>
    </row>
    <row r="2236" spans="1:4" x14ac:dyDescent="0.25">
      <c r="A2236" t="s">
        <v>5895</v>
      </c>
      <c r="B2236" t="s">
        <v>5896</v>
      </c>
      <c r="C2236" t="s">
        <v>869</v>
      </c>
      <c r="D2236" t="s">
        <v>1</v>
      </c>
    </row>
    <row r="2237" spans="1:4" x14ac:dyDescent="0.25">
      <c r="A2237" t="s">
        <v>5897</v>
      </c>
      <c r="B2237" t="s">
        <v>5898</v>
      </c>
      <c r="C2237" t="s">
        <v>869</v>
      </c>
      <c r="D2237" t="s">
        <v>1</v>
      </c>
    </row>
    <row r="2238" spans="1:4" x14ac:dyDescent="0.25">
      <c r="A2238" t="s">
        <v>5899</v>
      </c>
      <c r="B2238" t="s">
        <v>5900</v>
      </c>
      <c r="C2238" t="s">
        <v>869</v>
      </c>
      <c r="D2238" t="s">
        <v>1</v>
      </c>
    </row>
    <row r="2239" spans="1:4" x14ac:dyDescent="0.25">
      <c r="A2239" t="s">
        <v>5901</v>
      </c>
      <c r="B2239" t="s">
        <v>5902</v>
      </c>
      <c r="C2239" t="s">
        <v>869</v>
      </c>
      <c r="D2239" t="s">
        <v>1</v>
      </c>
    </row>
    <row r="2240" spans="1:4" x14ac:dyDescent="0.25">
      <c r="A2240" t="s">
        <v>5903</v>
      </c>
      <c r="B2240" t="s">
        <v>5904</v>
      </c>
      <c r="C2240" t="s">
        <v>869</v>
      </c>
      <c r="D2240" t="s">
        <v>1</v>
      </c>
    </row>
    <row r="2241" spans="1:4" x14ac:dyDescent="0.25">
      <c r="A2241" t="s">
        <v>5905</v>
      </c>
      <c r="B2241" t="s">
        <v>5906</v>
      </c>
      <c r="C2241" t="s">
        <v>869</v>
      </c>
      <c r="D2241" t="s">
        <v>1</v>
      </c>
    </row>
    <row r="2242" spans="1:4" x14ac:dyDescent="0.25">
      <c r="A2242" t="s">
        <v>5907</v>
      </c>
      <c r="B2242" t="s">
        <v>5908</v>
      </c>
      <c r="C2242" t="s">
        <v>869</v>
      </c>
      <c r="D2242" t="s">
        <v>1</v>
      </c>
    </row>
    <row r="2243" spans="1:4" x14ac:dyDescent="0.25">
      <c r="A2243" t="s">
        <v>5909</v>
      </c>
      <c r="B2243" t="s">
        <v>5910</v>
      </c>
      <c r="C2243" t="s">
        <v>869</v>
      </c>
      <c r="D2243" t="s">
        <v>1</v>
      </c>
    </row>
    <row r="2244" spans="1:4" x14ac:dyDescent="0.25">
      <c r="A2244" t="s">
        <v>5911</v>
      </c>
      <c r="B2244" t="s">
        <v>5912</v>
      </c>
      <c r="C2244" t="s">
        <v>871</v>
      </c>
      <c r="D2244" t="s">
        <v>1</v>
      </c>
    </row>
    <row r="2245" spans="1:4" x14ac:dyDescent="0.25">
      <c r="A2245" t="s">
        <v>5913</v>
      </c>
      <c r="B2245" t="s">
        <v>5914</v>
      </c>
      <c r="C2245" t="s">
        <v>869</v>
      </c>
      <c r="D2245" t="s">
        <v>1</v>
      </c>
    </row>
    <row r="2246" spans="1:4" x14ac:dyDescent="0.25">
      <c r="A2246" t="s">
        <v>5915</v>
      </c>
      <c r="B2246" t="s">
        <v>5916</v>
      </c>
      <c r="C2246" t="s">
        <v>869</v>
      </c>
      <c r="D2246" t="s">
        <v>1</v>
      </c>
    </row>
    <row r="2247" spans="1:4" x14ac:dyDescent="0.25">
      <c r="A2247" t="s">
        <v>5917</v>
      </c>
      <c r="B2247" t="s">
        <v>5918</v>
      </c>
      <c r="C2247" t="s">
        <v>871</v>
      </c>
      <c r="D2247" t="s">
        <v>1</v>
      </c>
    </row>
    <row r="2248" spans="1:4" x14ac:dyDescent="0.25">
      <c r="A2248" t="s">
        <v>5919</v>
      </c>
      <c r="B2248" t="s">
        <v>5920</v>
      </c>
      <c r="C2248" t="s">
        <v>869</v>
      </c>
      <c r="D2248" t="s">
        <v>1</v>
      </c>
    </row>
    <row r="2249" spans="1:4" x14ac:dyDescent="0.25">
      <c r="A2249" t="s">
        <v>5921</v>
      </c>
      <c r="B2249" t="s">
        <v>5922</v>
      </c>
      <c r="C2249" t="s">
        <v>869</v>
      </c>
      <c r="D2249" t="s">
        <v>1</v>
      </c>
    </row>
    <row r="2250" spans="1:4" x14ac:dyDescent="0.25">
      <c r="A2250" t="s">
        <v>5923</v>
      </c>
      <c r="B2250" t="s">
        <v>5924</v>
      </c>
      <c r="C2250" t="s">
        <v>871</v>
      </c>
      <c r="D2250" t="s">
        <v>1</v>
      </c>
    </row>
    <row r="2251" spans="1:4" x14ac:dyDescent="0.25">
      <c r="A2251" t="s">
        <v>5925</v>
      </c>
      <c r="B2251" t="s">
        <v>5926</v>
      </c>
      <c r="C2251" t="s">
        <v>876</v>
      </c>
      <c r="D2251" t="s">
        <v>1</v>
      </c>
    </row>
    <row r="2252" spans="1:4" x14ac:dyDescent="0.25">
      <c r="A2252" t="s">
        <v>5927</v>
      </c>
      <c r="B2252" t="s">
        <v>5928</v>
      </c>
      <c r="C2252" t="s">
        <v>896</v>
      </c>
      <c r="D2252" t="s">
        <v>1</v>
      </c>
    </row>
    <row r="2253" spans="1:4" x14ac:dyDescent="0.25">
      <c r="A2253" t="s">
        <v>5929</v>
      </c>
      <c r="B2253" t="s">
        <v>5930</v>
      </c>
      <c r="C2253" t="s">
        <v>878</v>
      </c>
      <c r="D2253" t="s">
        <v>1</v>
      </c>
    </row>
    <row r="2254" spans="1:4" x14ac:dyDescent="0.25">
      <c r="A2254" t="s">
        <v>5931</v>
      </c>
      <c r="B2254" t="s">
        <v>5932</v>
      </c>
      <c r="C2254" t="s">
        <v>869</v>
      </c>
      <c r="D2254" t="s">
        <v>1</v>
      </c>
    </row>
    <row r="2255" spans="1:4" x14ac:dyDescent="0.25">
      <c r="A2255" t="s">
        <v>5933</v>
      </c>
      <c r="B2255" t="s">
        <v>5934</v>
      </c>
      <c r="C2255" t="s">
        <v>871</v>
      </c>
      <c r="D2255" t="s">
        <v>1</v>
      </c>
    </row>
    <row r="2256" spans="1:4" x14ac:dyDescent="0.25">
      <c r="A2256" t="s">
        <v>5935</v>
      </c>
      <c r="B2256" t="s">
        <v>5936</v>
      </c>
      <c r="C2256" t="s">
        <v>878</v>
      </c>
      <c r="D2256" t="s">
        <v>1</v>
      </c>
    </row>
    <row r="2257" spans="1:4" x14ac:dyDescent="0.25">
      <c r="A2257" t="s">
        <v>5937</v>
      </c>
      <c r="B2257" t="s">
        <v>5938</v>
      </c>
      <c r="C2257" t="s">
        <v>869</v>
      </c>
      <c r="D2257" t="s">
        <v>1</v>
      </c>
    </row>
    <row r="2258" spans="1:4" x14ac:dyDescent="0.25">
      <c r="A2258" t="s">
        <v>5939</v>
      </c>
      <c r="B2258" t="s">
        <v>5940</v>
      </c>
      <c r="C2258" t="s">
        <v>1048</v>
      </c>
      <c r="D2258" t="s">
        <v>1</v>
      </c>
    </row>
    <row r="2259" spans="1:4" x14ac:dyDescent="0.25">
      <c r="A2259" t="s">
        <v>5941</v>
      </c>
      <c r="B2259" t="s">
        <v>5942</v>
      </c>
      <c r="C2259" t="s">
        <v>878</v>
      </c>
      <c r="D2259" t="s">
        <v>1</v>
      </c>
    </row>
    <row r="2260" spans="1:4" x14ac:dyDescent="0.25">
      <c r="A2260" t="s">
        <v>5943</v>
      </c>
      <c r="B2260" t="s">
        <v>5944</v>
      </c>
      <c r="C2260" t="s">
        <v>869</v>
      </c>
      <c r="D2260" t="s">
        <v>1</v>
      </c>
    </row>
    <row r="2261" spans="1:4" x14ac:dyDescent="0.25">
      <c r="A2261" t="s">
        <v>5945</v>
      </c>
      <c r="B2261" t="s">
        <v>5946</v>
      </c>
      <c r="C2261" t="s">
        <v>871</v>
      </c>
      <c r="D2261" t="s">
        <v>1</v>
      </c>
    </row>
    <row r="2262" spans="1:4" x14ac:dyDescent="0.25">
      <c r="A2262" t="s">
        <v>5947</v>
      </c>
      <c r="B2262" t="s">
        <v>5948</v>
      </c>
      <c r="C2262" t="s">
        <v>878</v>
      </c>
      <c r="D2262" t="s">
        <v>1</v>
      </c>
    </row>
    <row r="2263" spans="1:4" x14ac:dyDescent="0.25">
      <c r="A2263" t="s">
        <v>5949</v>
      </c>
      <c r="B2263" t="s">
        <v>5950</v>
      </c>
      <c r="C2263" t="s">
        <v>878</v>
      </c>
      <c r="D2263" t="s">
        <v>1</v>
      </c>
    </row>
    <row r="2264" spans="1:4" x14ac:dyDescent="0.25">
      <c r="A2264" t="s">
        <v>5951</v>
      </c>
      <c r="B2264" t="s">
        <v>5952</v>
      </c>
      <c r="C2264" t="s">
        <v>871</v>
      </c>
      <c r="D2264" t="s">
        <v>1</v>
      </c>
    </row>
    <row r="2265" spans="1:4" x14ac:dyDescent="0.25">
      <c r="A2265" t="s">
        <v>5953</v>
      </c>
      <c r="B2265" t="s">
        <v>5954</v>
      </c>
      <c r="C2265" t="s">
        <v>871</v>
      </c>
      <c r="D2265" t="s">
        <v>1</v>
      </c>
    </row>
    <row r="2266" spans="1:4" x14ac:dyDescent="0.25">
      <c r="A2266" t="s">
        <v>5955</v>
      </c>
      <c r="B2266" t="s">
        <v>5956</v>
      </c>
      <c r="C2266" t="s">
        <v>871</v>
      </c>
      <c r="D2266" t="s">
        <v>1</v>
      </c>
    </row>
    <row r="2267" spans="1:4" x14ac:dyDescent="0.25">
      <c r="A2267" t="s">
        <v>5957</v>
      </c>
      <c r="B2267" t="s">
        <v>5958</v>
      </c>
      <c r="C2267" t="s">
        <v>871</v>
      </c>
      <c r="D2267" t="s">
        <v>1</v>
      </c>
    </row>
    <row r="2268" spans="1:4" x14ac:dyDescent="0.25">
      <c r="A2268" t="s">
        <v>5959</v>
      </c>
      <c r="B2268" t="s">
        <v>5960</v>
      </c>
      <c r="C2268" t="s">
        <v>871</v>
      </c>
      <c r="D2268" t="s">
        <v>1</v>
      </c>
    </row>
    <row r="2269" spans="1:4" x14ac:dyDescent="0.25">
      <c r="A2269" t="s">
        <v>5961</v>
      </c>
      <c r="B2269" t="s">
        <v>5962</v>
      </c>
      <c r="C2269" t="s">
        <v>871</v>
      </c>
      <c r="D2269" t="s">
        <v>1</v>
      </c>
    </row>
    <row r="2270" spans="1:4" x14ac:dyDescent="0.25">
      <c r="A2270" t="s">
        <v>5963</v>
      </c>
      <c r="B2270" t="s">
        <v>5964</v>
      </c>
      <c r="C2270" t="s">
        <v>1381</v>
      </c>
      <c r="D2270" t="s">
        <v>1</v>
      </c>
    </row>
    <row r="2271" spans="1:4" x14ac:dyDescent="0.25">
      <c r="A2271" t="s">
        <v>5965</v>
      </c>
      <c r="B2271" t="s">
        <v>5966</v>
      </c>
      <c r="C2271" t="s">
        <v>1132</v>
      </c>
      <c r="D2271" t="s">
        <v>1</v>
      </c>
    </row>
    <row r="2272" spans="1:4" x14ac:dyDescent="0.25">
      <c r="A2272" t="s">
        <v>5967</v>
      </c>
      <c r="B2272" t="s">
        <v>5968</v>
      </c>
      <c r="C2272" t="s">
        <v>871</v>
      </c>
      <c r="D2272" t="s">
        <v>1</v>
      </c>
    </row>
    <row r="2273" spans="1:4" x14ac:dyDescent="0.25">
      <c r="A2273" t="s">
        <v>5969</v>
      </c>
      <c r="B2273" t="s">
        <v>5970</v>
      </c>
      <c r="C2273" t="s">
        <v>871</v>
      </c>
      <c r="D2273" t="s">
        <v>1</v>
      </c>
    </row>
    <row r="2274" spans="1:4" x14ac:dyDescent="0.25">
      <c r="A2274" t="s">
        <v>5971</v>
      </c>
      <c r="B2274" t="s">
        <v>5972</v>
      </c>
      <c r="C2274" t="s">
        <v>871</v>
      </c>
      <c r="D2274" t="s">
        <v>1</v>
      </c>
    </row>
    <row r="2275" spans="1:4" x14ac:dyDescent="0.25">
      <c r="A2275" t="s">
        <v>5973</v>
      </c>
      <c r="B2275" t="s">
        <v>5974</v>
      </c>
      <c r="C2275" t="s">
        <v>871</v>
      </c>
      <c r="D2275" t="s">
        <v>1</v>
      </c>
    </row>
    <row r="2276" spans="1:4" x14ac:dyDescent="0.25">
      <c r="A2276" t="s">
        <v>5975</v>
      </c>
      <c r="B2276" t="s">
        <v>5976</v>
      </c>
      <c r="C2276" t="s">
        <v>869</v>
      </c>
      <c r="D2276" t="s">
        <v>1</v>
      </c>
    </row>
    <row r="2277" spans="1:4" x14ac:dyDescent="0.25">
      <c r="A2277" t="s">
        <v>5977</v>
      </c>
      <c r="B2277" t="s">
        <v>5978</v>
      </c>
      <c r="C2277" t="s">
        <v>884</v>
      </c>
      <c r="D2277" t="s">
        <v>1</v>
      </c>
    </row>
    <row r="2278" spans="1:4" x14ac:dyDescent="0.25">
      <c r="A2278" t="s">
        <v>5979</v>
      </c>
      <c r="B2278" t="s">
        <v>5980</v>
      </c>
      <c r="C2278" t="s">
        <v>869</v>
      </c>
      <c r="D2278" t="s">
        <v>1</v>
      </c>
    </row>
    <row r="2279" spans="1:4" x14ac:dyDescent="0.25">
      <c r="A2279" t="s">
        <v>5981</v>
      </c>
      <c r="B2279" t="s">
        <v>5982</v>
      </c>
      <c r="C2279" t="s">
        <v>878</v>
      </c>
      <c r="D2279" t="s">
        <v>1</v>
      </c>
    </row>
    <row r="2280" spans="1:4" x14ac:dyDescent="0.25">
      <c r="A2280" t="s">
        <v>5983</v>
      </c>
      <c r="B2280" t="s">
        <v>5984</v>
      </c>
      <c r="C2280" t="s">
        <v>878</v>
      </c>
      <c r="D2280" t="s">
        <v>1</v>
      </c>
    </row>
    <row r="2281" spans="1:4" x14ac:dyDescent="0.25">
      <c r="A2281" t="s">
        <v>5985</v>
      </c>
      <c r="B2281" t="s">
        <v>5986</v>
      </c>
      <c r="C2281" t="s">
        <v>871</v>
      </c>
      <c r="D2281" t="s">
        <v>1</v>
      </c>
    </row>
    <row r="2282" spans="1:4" x14ac:dyDescent="0.25">
      <c r="A2282" t="s">
        <v>5987</v>
      </c>
      <c r="B2282" t="s">
        <v>5988</v>
      </c>
      <c r="C2282" t="s">
        <v>871</v>
      </c>
      <c r="D2282" t="s">
        <v>1</v>
      </c>
    </row>
    <row r="2283" spans="1:4" x14ac:dyDescent="0.25">
      <c r="A2283" t="s">
        <v>5989</v>
      </c>
      <c r="B2283" t="s">
        <v>5990</v>
      </c>
      <c r="C2283" t="s">
        <v>917</v>
      </c>
      <c r="D2283" t="s">
        <v>1</v>
      </c>
    </row>
    <row r="2284" spans="1:4" x14ac:dyDescent="0.25">
      <c r="A2284" t="s">
        <v>5991</v>
      </c>
      <c r="B2284" t="s">
        <v>5992</v>
      </c>
      <c r="C2284" t="s">
        <v>965</v>
      </c>
      <c r="D2284" t="s">
        <v>1</v>
      </c>
    </row>
    <row r="2285" spans="1:4" x14ac:dyDescent="0.25">
      <c r="A2285" t="s">
        <v>5993</v>
      </c>
      <c r="B2285" t="s">
        <v>5994</v>
      </c>
      <c r="C2285" t="s">
        <v>878</v>
      </c>
      <c r="D2285" t="s">
        <v>1</v>
      </c>
    </row>
    <row r="2286" spans="1:4" x14ac:dyDescent="0.25">
      <c r="A2286" t="s">
        <v>5995</v>
      </c>
      <c r="B2286" t="s">
        <v>5996</v>
      </c>
      <c r="C2286" t="s">
        <v>871</v>
      </c>
      <c r="D2286" t="s">
        <v>1</v>
      </c>
    </row>
    <row r="2287" spans="1:4" x14ac:dyDescent="0.25">
      <c r="A2287" t="s">
        <v>5997</v>
      </c>
      <c r="B2287" t="s">
        <v>5998</v>
      </c>
      <c r="C2287" t="s">
        <v>869</v>
      </c>
      <c r="D2287" t="s">
        <v>1</v>
      </c>
    </row>
    <row r="2288" spans="1:4" x14ac:dyDescent="0.25">
      <c r="A2288" t="s">
        <v>5999</v>
      </c>
      <c r="B2288" t="s">
        <v>6000</v>
      </c>
      <c r="C2288" t="s">
        <v>878</v>
      </c>
      <c r="D2288" t="s">
        <v>1</v>
      </c>
    </row>
    <row r="2289" spans="1:4" x14ac:dyDescent="0.25">
      <c r="A2289" t="s">
        <v>6001</v>
      </c>
      <c r="B2289" t="s">
        <v>6002</v>
      </c>
      <c r="C2289" t="s">
        <v>871</v>
      </c>
      <c r="D2289" t="s">
        <v>1</v>
      </c>
    </row>
    <row r="2290" spans="1:4" x14ac:dyDescent="0.25">
      <c r="A2290" t="s">
        <v>6003</v>
      </c>
      <c r="B2290" t="s">
        <v>6004</v>
      </c>
      <c r="C2290" t="s">
        <v>878</v>
      </c>
      <c r="D2290" t="s">
        <v>1</v>
      </c>
    </row>
    <row r="2291" spans="1:4" x14ac:dyDescent="0.25">
      <c r="A2291" t="s">
        <v>6005</v>
      </c>
      <c r="B2291" t="s">
        <v>6006</v>
      </c>
      <c r="C2291" t="s">
        <v>878</v>
      </c>
      <c r="D2291" t="s">
        <v>1</v>
      </c>
    </row>
    <row r="2292" spans="1:4" x14ac:dyDescent="0.25">
      <c r="A2292" t="s">
        <v>6007</v>
      </c>
      <c r="B2292" t="s">
        <v>6008</v>
      </c>
      <c r="C2292" t="s">
        <v>869</v>
      </c>
      <c r="D2292" t="s">
        <v>1</v>
      </c>
    </row>
    <row r="2293" spans="1:4" x14ac:dyDescent="0.25">
      <c r="A2293" t="s">
        <v>6009</v>
      </c>
      <c r="B2293" t="s">
        <v>6010</v>
      </c>
      <c r="C2293" t="s">
        <v>878</v>
      </c>
      <c r="D2293" t="s">
        <v>1</v>
      </c>
    </row>
    <row r="2294" spans="1:4" x14ac:dyDescent="0.25">
      <c r="A2294" t="s">
        <v>6011</v>
      </c>
      <c r="B2294" t="s">
        <v>6012</v>
      </c>
      <c r="C2294" t="s">
        <v>900</v>
      </c>
      <c r="D2294" t="s">
        <v>1</v>
      </c>
    </row>
    <row r="2295" spans="1:4" x14ac:dyDescent="0.25">
      <c r="A2295" t="s">
        <v>6013</v>
      </c>
      <c r="B2295" t="s">
        <v>6014</v>
      </c>
      <c r="C2295" t="s">
        <v>871</v>
      </c>
      <c r="D2295" t="s">
        <v>1</v>
      </c>
    </row>
    <row r="2296" spans="1:4" x14ac:dyDescent="0.25">
      <c r="A2296" t="s">
        <v>6015</v>
      </c>
      <c r="B2296" t="s">
        <v>6016</v>
      </c>
      <c r="C2296" t="s">
        <v>871</v>
      </c>
      <c r="D2296" t="s">
        <v>1</v>
      </c>
    </row>
    <row r="2297" spans="1:4" x14ac:dyDescent="0.25">
      <c r="A2297" t="s">
        <v>6017</v>
      </c>
      <c r="B2297" t="s">
        <v>6018</v>
      </c>
      <c r="C2297" t="s">
        <v>998</v>
      </c>
      <c r="D2297" t="s">
        <v>1</v>
      </c>
    </row>
    <row r="2298" spans="1:4" x14ac:dyDescent="0.25">
      <c r="A2298" t="s">
        <v>6019</v>
      </c>
      <c r="B2298" t="s">
        <v>6020</v>
      </c>
      <c r="C2298" t="s">
        <v>998</v>
      </c>
      <c r="D2298" t="s">
        <v>1</v>
      </c>
    </row>
    <row r="2299" spans="1:4" x14ac:dyDescent="0.25">
      <c r="A2299" t="s">
        <v>6021</v>
      </c>
      <c r="B2299" t="s">
        <v>6022</v>
      </c>
      <c r="C2299" t="s">
        <v>869</v>
      </c>
      <c r="D2299" t="s">
        <v>1</v>
      </c>
    </row>
    <row r="2300" spans="1:4" x14ac:dyDescent="0.25">
      <c r="A2300" t="s">
        <v>6023</v>
      </c>
      <c r="B2300" t="s">
        <v>6024</v>
      </c>
      <c r="C2300" t="s">
        <v>878</v>
      </c>
      <c r="D2300" t="s">
        <v>1</v>
      </c>
    </row>
    <row r="2301" spans="1:4" x14ac:dyDescent="0.25">
      <c r="A2301" t="s">
        <v>6025</v>
      </c>
      <c r="B2301" t="s">
        <v>6026</v>
      </c>
      <c r="C2301" t="s">
        <v>876</v>
      </c>
      <c r="D2301" t="s">
        <v>1</v>
      </c>
    </row>
    <row r="2302" spans="1:4" x14ac:dyDescent="0.25">
      <c r="A2302" t="s">
        <v>6027</v>
      </c>
      <c r="B2302" t="s">
        <v>6028</v>
      </c>
      <c r="C2302" t="s">
        <v>869</v>
      </c>
      <c r="D2302" t="s">
        <v>1</v>
      </c>
    </row>
    <row r="2303" spans="1:4" x14ac:dyDescent="0.25">
      <c r="A2303" t="s">
        <v>6029</v>
      </c>
      <c r="B2303" t="s">
        <v>6030</v>
      </c>
      <c r="C2303" t="s">
        <v>878</v>
      </c>
      <c r="D2303" t="s">
        <v>1</v>
      </c>
    </row>
    <row r="2304" spans="1:4" x14ac:dyDescent="0.25">
      <c r="A2304" t="s">
        <v>6031</v>
      </c>
      <c r="B2304" t="s">
        <v>6032</v>
      </c>
      <c r="C2304" t="s">
        <v>878</v>
      </c>
      <c r="D2304" t="s">
        <v>1</v>
      </c>
    </row>
    <row r="2305" spans="1:4" x14ac:dyDescent="0.25">
      <c r="A2305" t="s">
        <v>6033</v>
      </c>
      <c r="B2305" t="s">
        <v>6034</v>
      </c>
      <c r="C2305" t="s">
        <v>869</v>
      </c>
      <c r="D2305" t="s">
        <v>1</v>
      </c>
    </row>
    <row r="2306" spans="1:4" x14ac:dyDescent="0.25">
      <c r="A2306" t="s">
        <v>6035</v>
      </c>
      <c r="B2306" t="s">
        <v>6036</v>
      </c>
      <c r="C2306" t="s">
        <v>917</v>
      </c>
      <c r="D2306" t="s">
        <v>1</v>
      </c>
    </row>
    <row r="2307" spans="1:4" x14ac:dyDescent="0.25">
      <c r="A2307" t="s">
        <v>6037</v>
      </c>
      <c r="B2307" t="s">
        <v>6038</v>
      </c>
      <c r="C2307" t="s">
        <v>871</v>
      </c>
      <c r="D2307" t="s">
        <v>1</v>
      </c>
    </row>
    <row r="2308" spans="1:4" x14ac:dyDescent="0.25">
      <c r="A2308" t="s">
        <v>6039</v>
      </c>
      <c r="B2308" t="s">
        <v>6040</v>
      </c>
      <c r="C2308" t="s">
        <v>869</v>
      </c>
      <c r="D2308" t="s">
        <v>1</v>
      </c>
    </row>
    <row r="2309" spans="1:4" x14ac:dyDescent="0.25">
      <c r="A2309" t="s">
        <v>6041</v>
      </c>
      <c r="B2309" t="s">
        <v>6042</v>
      </c>
      <c r="C2309" t="s">
        <v>878</v>
      </c>
      <c r="D2309" t="s">
        <v>1</v>
      </c>
    </row>
    <row r="2310" spans="1:4" x14ac:dyDescent="0.25">
      <c r="A2310" t="s">
        <v>6043</v>
      </c>
      <c r="B2310" t="s">
        <v>6044</v>
      </c>
      <c r="C2310" t="s">
        <v>869</v>
      </c>
      <c r="D2310" t="s">
        <v>1</v>
      </c>
    </row>
    <row r="2311" spans="1:4" x14ac:dyDescent="0.25">
      <c r="A2311" t="s">
        <v>6045</v>
      </c>
      <c r="B2311" t="s">
        <v>6046</v>
      </c>
      <c r="C2311" t="s">
        <v>900</v>
      </c>
      <c r="D2311" t="s">
        <v>1</v>
      </c>
    </row>
    <row r="2312" spans="1:4" x14ac:dyDescent="0.25">
      <c r="A2312" t="s">
        <v>6047</v>
      </c>
      <c r="B2312" t="s">
        <v>6048</v>
      </c>
      <c r="C2312" t="s">
        <v>869</v>
      </c>
      <c r="D2312" t="s">
        <v>1</v>
      </c>
    </row>
    <row r="2313" spans="1:4" x14ac:dyDescent="0.25">
      <c r="A2313" t="s">
        <v>6049</v>
      </c>
      <c r="B2313" t="s">
        <v>6050</v>
      </c>
      <c r="C2313" t="s">
        <v>869</v>
      </c>
      <c r="D2313" t="s">
        <v>1</v>
      </c>
    </row>
    <row r="2314" spans="1:4" x14ac:dyDescent="0.25">
      <c r="A2314" t="s">
        <v>6051</v>
      </c>
      <c r="B2314" t="s">
        <v>6052</v>
      </c>
      <c r="C2314" t="s">
        <v>871</v>
      </c>
      <c r="D2314" t="s">
        <v>1</v>
      </c>
    </row>
    <row r="2315" spans="1:4" x14ac:dyDescent="0.25">
      <c r="A2315" t="s">
        <v>6053</v>
      </c>
      <c r="B2315" t="s">
        <v>6054</v>
      </c>
      <c r="C2315" t="s">
        <v>878</v>
      </c>
      <c r="D2315" t="s">
        <v>1</v>
      </c>
    </row>
    <row r="2316" spans="1:4" x14ac:dyDescent="0.25">
      <c r="A2316" t="s">
        <v>6055</v>
      </c>
      <c r="B2316" t="s">
        <v>6056</v>
      </c>
      <c r="C2316" t="s">
        <v>876</v>
      </c>
      <c r="D2316" t="s">
        <v>1</v>
      </c>
    </row>
    <row r="2317" spans="1:4" x14ac:dyDescent="0.25">
      <c r="A2317" t="s">
        <v>6057</v>
      </c>
      <c r="B2317" t="s">
        <v>6058</v>
      </c>
      <c r="C2317" t="s">
        <v>878</v>
      </c>
      <c r="D2317" t="s">
        <v>1</v>
      </c>
    </row>
    <row r="2318" spans="1:4" x14ac:dyDescent="0.25">
      <c r="A2318" t="s">
        <v>6059</v>
      </c>
      <c r="B2318" t="s">
        <v>6060</v>
      </c>
      <c r="C2318" t="s">
        <v>871</v>
      </c>
      <c r="D2318" t="s">
        <v>1</v>
      </c>
    </row>
    <row r="2319" spans="1:4" x14ac:dyDescent="0.25">
      <c r="A2319" t="s">
        <v>6061</v>
      </c>
      <c r="B2319" t="s">
        <v>6062</v>
      </c>
      <c r="C2319" t="s">
        <v>871</v>
      </c>
      <c r="D2319" t="s">
        <v>1</v>
      </c>
    </row>
    <row r="2320" spans="1:4" x14ac:dyDescent="0.25">
      <c r="A2320" t="s">
        <v>6063</v>
      </c>
      <c r="B2320" t="s">
        <v>6064</v>
      </c>
      <c r="C2320" t="s">
        <v>871</v>
      </c>
      <c r="D2320" t="s">
        <v>1</v>
      </c>
    </row>
    <row r="2321" spans="1:4" x14ac:dyDescent="0.25">
      <c r="A2321" t="s">
        <v>6065</v>
      </c>
      <c r="B2321" t="s">
        <v>6066</v>
      </c>
      <c r="C2321" t="s">
        <v>871</v>
      </c>
      <c r="D2321" t="s">
        <v>1</v>
      </c>
    </row>
    <row r="2322" spans="1:4" x14ac:dyDescent="0.25">
      <c r="A2322" t="s">
        <v>6067</v>
      </c>
      <c r="B2322" t="s">
        <v>6068</v>
      </c>
      <c r="C2322" t="s">
        <v>1155</v>
      </c>
      <c r="D2322" t="s">
        <v>1</v>
      </c>
    </row>
    <row r="2323" spans="1:4" x14ac:dyDescent="0.25">
      <c r="A2323" t="s">
        <v>6069</v>
      </c>
      <c r="B2323" t="s">
        <v>6070</v>
      </c>
      <c r="C2323" t="s">
        <v>871</v>
      </c>
      <c r="D2323" t="s">
        <v>1</v>
      </c>
    </row>
    <row r="2324" spans="1:4" x14ac:dyDescent="0.25">
      <c r="A2324" t="s">
        <v>6071</v>
      </c>
      <c r="B2324" t="s">
        <v>6072</v>
      </c>
      <c r="C2324" t="s">
        <v>871</v>
      </c>
      <c r="D2324" t="s">
        <v>1</v>
      </c>
    </row>
    <row r="2325" spans="1:4" x14ac:dyDescent="0.25">
      <c r="A2325" t="s">
        <v>6073</v>
      </c>
      <c r="B2325" t="s">
        <v>6074</v>
      </c>
      <c r="C2325" t="s">
        <v>871</v>
      </c>
      <c r="D2325" t="s">
        <v>1</v>
      </c>
    </row>
    <row r="2326" spans="1:4" x14ac:dyDescent="0.25">
      <c r="A2326" t="s">
        <v>6075</v>
      </c>
      <c r="B2326" t="s">
        <v>6076</v>
      </c>
      <c r="C2326" t="s">
        <v>871</v>
      </c>
      <c r="D2326" t="s">
        <v>1</v>
      </c>
    </row>
    <row r="2327" spans="1:4" x14ac:dyDescent="0.25">
      <c r="A2327" t="s">
        <v>6077</v>
      </c>
      <c r="B2327" t="s">
        <v>6078</v>
      </c>
      <c r="C2327" t="s">
        <v>869</v>
      </c>
      <c r="D2327" t="s">
        <v>1</v>
      </c>
    </row>
    <row r="2328" spans="1:4" x14ac:dyDescent="0.25">
      <c r="A2328" t="s">
        <v>6079</v>
      </c>
      <c r="B2328" t="s">
        <v>6080</v>
      </c>
      <c r="C2328" t="s">
        <v>706</v>
      </c>
      <c r="D2328" t="s">
        <v>1</v>
      </c>
    </row>
    <row r="2329" spans="1:4" x14ac:dyDescent="0.25">
      <c r="A2329" t="s">
        <v>6081</v>
      </c>
      <c r="B2329" t="s">
        <v>6082</v>
      </c>
      <c r="C2329" t="s">
        <v>878</v>
      </c>
      <c r="D2329" t="s">
        <v>1</v>
      </c>
    </row>
    <row r="2330" spans="1:4" x14ac:dyDescent="0.25">
      <c r="A2330" t="s">
        <v>6083</v>
      </c>
      <c r="B2330" t="s">
        <v>6084</v>
      </c>
      <c r="C2330" t="s">
        <v>871</v>
      </c>
      <c r="D2330" t="s">
        <v>1</v>
      </c>
    </row>
    <row r="2331" spans="1:4" x14ac:dyDescent="0.25">
      <c r="A2331" t="s">
        <v>6085</v>
      </c>
      <c r="B2331" t="s">
        <v>6086</v>
      </c>
      <c r="C2331" t="s">
        <v>869</v>
      </c>
      <c r="D2331" t="s">
        <v>1</v>
      </c>
    </row>
    <row r="2332" spans="1:4" x14ac:dyDescent="0.25">
      <c r="A2332" t="s">
        <v>6087</v>
      </c>
      <c r="B2332" t="s">
        <v>6088</v>
      </c>
      <c r="C2332" t="s">
        <v>878</v>
      </c>
      <c r="D2332" t="s">
        <v>1</v>
      </c>
    </row>
    <row r="2333" spans="1:4" x14ac:dyDescent="0.25">
      <c r="A2333" t="s">
        <v>6089</v>
      </c>
      <c r="B2333" t="s">
        <v>6090</v>
      </c>
      <c r="C2333" t="s">
        <v>869</v>
      </c>
      <c r="D2333" t="s">
        <v>1</v>
      </c>
    </row>
    <row r="2334" spans="1:4" x14ac:dyDescent="0.25">
      <c r="A2334" t="s">
        <v>6091</v>
      </c>
      <c r="B2334" t="s">
        <v>6092</v>
      </c>
      <c r="C2334" t="s">
        <v>871</v>
      </c>
      <c r="D2334" t="s">
        <v>1</v>
      </c>
    </row>
    <row r="2335" spans="1:4" x14ac:dyDescent="0.25">
      <c r="A2335" t="s">
        <v>6093</v>
      </c>
      <c r="B2335" t="s">
        <v>6094</v>
      </c>
      <c r="C2335" t="s">
        <v>878</v>
      </c>
      <c r="D2335" t="s">
        <v>1</v>
      </c>
    </row>
    <row r="2336" spans="1:4" x14ac:dyDescent="0.25">
      <c r="A2336" t="s">
        <v>6095</v>
      </c>
      <c r="B2336" t="s">
        <v>6096</v>
      </c>
      <c r="C2336" t="s">
        <v>878</v>
      </c>
      <c r="D2336" t="s">
        <v>1</v>
      </c>
    </row>
    <row r="2337" spans="1:4" x14ac:dyDescent="0.25">
      <c r="A2337" t="s">
        <v>6097</v>
      </c>
      <c r="B2337" t="s">
        <v>6098</v>
      </c>
      <c r="C2337" t="s">
        <v>871</v>
      </c>
      <c r="D2337" t="s">
        <v>1</v>
      </c>
    </row>
    <row r="2338" spans="1:4" x14ac:dyDescent="0.25">
      <c r="A2338" t="s">
        <v>6099</v>
      </c>
      <c r="B2338" t="s">
        <v>6100</v>
      </c>
      <c r="C2338" t="s">
        <v>896</v>
      </c>
      <c r="D2338" t="s">
        <v>1</v>
      </c>
    </row>
    <row r="2339" spans="1:4" x14ac:dyDescent="0.25">
      <c r="A2339" t="s">
        <v>6101</v>
      </c>
      <c r="B2339" t="s">
        <v>6102</v>
      </c>
      <c r="C2339" t="s">
        <v>878</v>
      </c>
      <c r="D2339" t="s">
        <v>1</v>
      </c>
    </row>
    <row r="2340" spans="1:4" x14ac:dyDescent="0.25">
      <c r="A2340" t="s">
        <v>6103</v>
      </c>
      <c r="B2340" t="s">
        <v>6104</v>
      </c>
      <c r="C2340" t="s">
        <v>869</v>
      </c>
      <c r="D2340" t="s">
        <v>1</v>
      </c>
    </row>
    <row r="2341" spans="1:4" x14ac:dyDescent="0.25">
      <c r="A2341" t="s">
        <v>6105</v>
      </c>
      <c r="B2341" t="s">
        <v>6106</v>
      </c>
      <c r="C2341" t="s">
        <v>1132</v>
      </c>
      <c r="D2341" t="s">
        <v>1</v>
      </c>
    </row>
    <row r="2342" spans="1:4" x14ac:dyDescent="0.25">
      <c r="A2342" t="s">
        <v>6107</v>
      </c>
      <c r="B2342" t="s">
        <v>6108</v>
      </c>
      <c r="C2342" t="s">
        <v>1132</v>
      </c>
      <c r="D2342" t="s">
        <v>1</v>
      </c>
    </row>
    <row r="2343" spans="1:4" x14ac:dyDescent="0.25">
      <c r="A2343" t="s">
        <v>6109</v>
      </c>
      <c r="B2343" t="s">
        <v>6110</v>
      </c>
      <c r="C2343" t="s">
        <v>884</v>
      </c>
      <c r="D2343" t="s">
        <v>1</v>
      </c>
    </row>
    <row r="2344" spans="1:4" x14ac:dyDescent="0.25">
      <c r="A2344" t="s">
        <v>6111</v>
      </c>
      <c r="B2344" t="s">
        <v>6112</v>
      </c>
      <c r="C2344" t="s">
        <v>871</v>
      </c>
      <c r="D2344" t="s">
        <v>1</v>
      </c>
    </row>
    <row r="2345" spans="1:4" x14ac:dyDescent="0.25">
      <c r="A2345" t="s">
        <v>6113</v>
      </c>
      <c r="B2345" t="s">
        <v>6114</v>
      </c>
      <c r="C2345" t="s">
        <v>917</v>
      </c>
      <c r="D2345" t="s">
        <v>1</v>
      </c>
    </row>
    <row r="2346" spans="1:4" x14ac:dyDescent="0.25">
      <c r="A2346" t="s">
        <v>6115</v>
      </c>
      <c r="B2346" t="s">
        <v>6116</v>
      </c>
      <c r="C2346" t="s">
        <v>1132</v>
      </c>
      <c r="D2346" t="s">
        <v>1</v>
      </c>
    </row>
    <row r="2347" spans="1:4" x14ac:dyDescent="0.25">
      <c r="A2347" t="s">
        <v>6117</v>
      </c>
      <c r="B2347" t="s">
        <v>6118</v>
      </c>
      <c r="C2347" t="s">
        <v>878</v>
      </c>
      <c r="D2347" t="s">
        <v>1</v>
      </c>
    </row>
    <row r="2348" spans="1:4" x14ac:dyDescent="0.25">
      <c r="A2348" t="s">
        <v>6119</v>
      </c>
      <c r="B2348" t="s">
        <v>6120</v>
      </c>
      <c r="C2348" t="s">
        <v>917</v>
      </c>
      <c r="D2348" t="s">
        <v>1</v>
      </c>
    </row>
    <row r="2349" spans="1:4" x14ac:dyDescent="0.25">
      <c r="A2349" t="s">
        <v>6121</v>
      </c>
      <c r="B2349" t="s">
        <v>6122</v>
      </c>
      <c r="C2349" t="s">
        <v>2465</v>
      </c>
      <c r="D2349" t="s">
        <v>1</v>
      </c>
    </row>
    <row r="2350" spans="1:4" x14ac:dyDescent="0.25">
      <c r="A2350" t="s">
        <v>6123</v>
      </c>
      <c r="B2350" t="s">
        <v>6124</v>
      </c>
      <c r="C2350" t="s">
        <v>871</v>
      </c>
      <c r="D2350" t="s">
        <v>1</v>
      </c>
    </row>
    <row r="2351" spans="1:4" x14ac:dyDescent="0.25">
      <c r="A2351" t="s">
        <v>6125</v>
      </c>
      <c r="B2351" t="s">
        <v>6126</v>
      </c>
      <c r="C2351" t="s">
        <v>869</v>
      </c>
      <c r="D2351" t="s">
        <v>1</v>
      </c>
    </row>
    <row r="2352" spans="1:4" x14ac:dyDescent="0.25">
      <c r="A2352" t="s">
        <v>6127</v>
      </c>
      <c r="B2352" t="s">
        <v>6128</v>
      </c>
      <c r="C2352" t="s">
        <v>871</v>
      </c>
      <c r="D2352" t="s">
        <v>1</v>
      </c>
    </row>
    <row r="2353" spans="1:4" x14ac:dyDescent="0.25">
      <c r="A2353" t="s">
        <v>6129</v>
      </c>
      <c r="B2353" t="s">
        <v>6130</v>
      </c>
      <c r="C2353" t="s">
        <v>871</v>
      </c>
      <c r="D2353" t="s">
        <v>1</v>
      </c>
    </row>
    <row r="2354" spans="1:4" x14ac:dyDescent="0.25">
      <c r="A2354" t="s">
        <v>6131</v>
      </c>
      <c r="B2354" t="s">
        <v>6132</v>
      </c>
      <c r="C2354" t="s">
        <v>876</v>
      </c>
      <c r="D2354" t="s">
        <v>1</v>
      </c>
    </row>
    <row r="2355" spans="1:4" x14ac:dyDescent="0.25">
      <c r="A2355" t="s">
        <v>6133</v>
      </c>
      <c r="B2355" t="s">
        <v>6134</v>
      </c>
      <c r="C2355" t="s">
        <v>1132</v>
      </c>
      <c r="D2355" t="s">
        <v>1</v>
      </c>
    </row>
    <row r="2356" spans="1:4" x14ac:dyDescent="0.25">
      <c r="A2356" t="s">
        <v>6135</v>
      </c>
      <c r="B2356" t="s">
        <v>6136</v>
      </c>
      <c r="C2356" t="s">
        <v>871</v>
      </c>
      <c r="D2356" t="s">
        <v>1</v>
      </c>
    </row>
    <row r="2357" spans="1:4" x14ac:dyDescent="0.25">
      <c r="A2357" t="s">
        <v>6137</v>
      </c>
      <c r="B2357" t="s">
        <v>6138</v>
      </c>
      <c r="C2357" t="s">
        <v>871</v>
      </c>
      <c r="D2357" t="s">
        <v>1</v>
      </c>
    </row>
    <row r="2358" spans="1:4" x14ac:dyDescent="0.25">
      <c r="A2358" t="s">
        <v>6139</v>
      </c>
      <c r="B2358" t="s">
        <v>6140</v>
      </c>
      <c r="C2358" t="s">
        <v>878</v>
      </c>
      <c r="D2358" t="s">
        <v>1</v>
      </c>
    </row>
    <row r="2359" spans="1:4" x14ac:dyDescent="0.25">
      <c r="A2359" t="s">
        <v>6141</v>
      </c>
      <c r="B2359" t="s">
        <v>6142</v>
      </c>
      <c r="C2359" t="s">
        <v>878</v>
      </c>
      <c r="D2359" t="s">
        <v>1</v>
      </c>
    </row>
    <row r="2360" spans="1:4" x14ac:dyDescent="0.25">
      <c r="A2360" t="s">
        <v>6143</v>
      </c>
      <c r="B2360" t="s">
        <v>6144</v>
      </c>
      <c r="C2360" t="s">
        <v>878</v>
      </c>
      <c r="D2360" t="s">
        <v>1</v>
      </c>
    </row>
    <row r="2361" spans="1:4" x14ac:dyDescent="0.25">
      <c r="A2361" t="s">
        <v>6145</v>
      </c>
      <c r="B2361" t="s">
        <v>6146</v>
      </c>
      <c r="C2361" t="s">
        <v>2465</v>
      </c>
      <c r="D2361" t="s">
        <v>1</v>
      </c>
    </row>
    <row r="2362" spans="1:4" x14ac:dyDescent="0.25">
      <c r="A2362" t="s">
        <v>6147</v>
      </c>
      <c r="B2362" t="s">
        <v>6148</v>
      </c>
      <c r="C2362" t="s">
        <v>869</v>
      </c>
      <c r="D2362" t="s">
        <v>1</v>
      </c>
    </row>
    <row r="2363" spans="1:4" x14ac:dyDescent="0.25">
      <c r="A2363" t="s">
        <v>6149</v>
      </c>
      <c r="B2363" t="s">
        <v>6150</v>
      </c>
      <c r="C2363" t="s">
        <v>1132</v>
      </c>
      <c r="D2363" t="s">
        <v>1</v>
      </c>
    </row>
    <row r="2364" spans="1:4" x14ac:dyDescent="0.25">
      <c r="A2364" t="s">
        <v>6151</v>
      </c>
      <c r="B2364" t="s">
        <v>6152</v>
      </c>
      <c r="C2364" t="s">
        <v>1132</v>
      </c>
      <c r="D2364" t="s">
        <v>1</v>
      </c>
    </row>
    <row r="2365" spans="1:4" x14ac:dyDescent="0.25">
      <c r="A2365" t="s">
        <v>6153</v>
      </c>
      <c r="B2365" t="s">
        <v>6154</v>
      </c>
      <c r="C2365" t="s">
        <v>917</v>
      </c>
      <c r="D2365" t="s">
        <v>1</v>
      </c>
    </row>
    <row r="2366" spans="1:4" x14ac:dyDescent="0.25">
      <c r="A2366" t="s">
        <v>6155</v>
      </c>
      <c r="B2366" t="s">
        <v>6156</v>
      </c>
      <c r="C2366" t="s">
        <v>6157</v>
      </c>
      <c r="D2366" t="s">
        <v>1</v>
      </c>
    </row>
    <row r="2367" spans="1:4" x14ac:dyDescent="0.25">
      <c r="A2367" t="s">
        <v>6158</v>
      </c>
      <c r="B2367" t="s">
        <v>6159</v>
      </c>
      <c r="C2367" t="s">
        <v>2465</v>
      </c>
      <c r="D2367" t="s">
        <v>1</v>
      </c>
    </row>
    <row r="2368" spans="1:4" x14ac:dyDescent="0.25">
      <c r="A2368" t="s">
        <v>6160</v>
      </c>
      <c r="B2368" t="s">
        <v>6161</v>
      </c>
      <c r="C2368" t="s">
        <v>896</v>
      </c>
      <c r="D2368" t="s">
        <v>1</v>
      </c>
    </row>
    <row r="2369" spans="1:4" x14ac:dyDescent="0.25">
      <c r="A2369" t="s">
        <v>6162</v>
      </c>
      <c r="B2369" t="s">
        <v>6163</v>
      </c>
      <c r="C2369" t="s">
        <v>876</v>
      </c>
      <c r="D2369" t="s">
        <v>1</v>
      </c>
    </row>
    <row r="2370" spans="1:4" x14ac:dyDescent="0.25">
      <c r="A2370" t="s">
        <v>6164</v>
      </c>
      <c r="B2370" t="s">
        <v>6165</v>
      </c>
      <c r="C2370" t="s">
        <v>896</v>
      </c>
      <c r="D2370" t="s">
        <v>1</v>
      </c>
    </row>
    <row r="2371" spans="1:4" x14ac:dyDescent="0.25">
      <c r="A2371" t="s">
        <v>6166</v>
      </c>
      <c r="B2371" t="s">
        <v>6167</v>
      </c>
      <c r="C2371" t="s">
        <v>878</v>
      </c>
      <c r="D2371" t="s">
        <v>1</v>
      </c>
    </row>
    <row r="2372" spans="1:4" x14ac:dyDescent="0.25">
      <c r="A2372" t="s">
        <v>6168</v>
      </c>
      <c r="B2372" t="s">
        <v>6169</v>
      </c>
      <c r="C2372" t="s">
        <v>876</v>
      </c>
      <c r="D2372" t="s">
        <v>1</v>
      </c>
    </row>
    <row r="2373" spans="1:4" x14ac:dyDescent="0.25">
      <c r="A2373" t="s">
        <v>6170</v>
      </c>
      <c r="B2373" t="s">
        <v>6171</v>
      </c>
      <c r="C2373" t="s">
        <v>876</v>
      </c>
      <c r="D2373" t="s">
        <v>1</v>
      </c>
    </row>
    <row r="2374" spans="1:4" x14ac:dyDescent="0.25">
      <c r="A2374" t="s">
        <v>6172</v>
      </c>
      <c r="B2374" t="s">
        <v>6173</v>
      </c>
      <c r="C2374" t="s">
        <v>896</v>
      </c>
      <c r="D2374" t="s">
        <v>1</v>
      </c>
    </row>
    <row r="2375" spans="1:4" x14ac:dyDescent="0.25">
      <c r="A2375" t="s">
        <v>6174</v>
      </c>
      <c r="B2375" t="s">
        <v>6175</v>
      </c>
      <c r="C2375" t="s">
        <v>878</v>
      </c>
      <c r="D2375" t="s">
        <v>1</v>
      </c>
    </row>
    <row r="2376" spans="1:4" x14ac:dyDescent="0.25">
      <c r="A2376" t="s">
        <v>6176</v>
      </c>
      <c r="B2376" t="s">
        <v>6177</v>
      </c>
      <c r="C2376" t="s">
        <v>878</v>
      </c>
      <c r="D2376" t="s">
        <v>1</v>
      </c>
    </row>
    <row r="2377" spans="1:4" x14ac:dyDescent="0.25">
      <c r="A2377" t="s">
        <v>6178</v>
      </c>
      <c r="B2377" t="s">
        <v>6179</v>
      </c>
      <c r="C2377" t="s">
        <v>871</v>
      </c>
      <c r="D2377" t="s">
        <v>1</v>
      </c>
    </row>
    <row r="2378" spans="1:4" x14ac:dyDescent="0.25">
      <c r="A2378" t="s">
        <v>6180</v>
      </c>
      <c r="B2378" t="s">
        <v>6181</v>
      </c>
      <c r="C2378" t="s">
        <v>6157</v>
      </c>
      <c r="D2378" t="s">
        <v>1</v>
      </c>
    </row>
    <row r="2379" spans="1:4" x14ac:dyDescent="0.25">
      <c r="A2379" t="s">
        <v>6182</v>
      </c>
      <c r="B2379" t="s">
        <v>6183</v>
      </c>
      <c r="C2379" t="s">
        <v>869</v>
      </c>
      <c r="D2379" t="s">
        <v>1</v>
      </c>
    </row>
    <row r="2380" spans="1:4" x14ac:dyDescent="0.25">
      <c r="A2380" t="s">
        <v>6184</v>
      </c>
      <c r="B2380" t="s">
        <v>6185</v>
      </c>
      <c r="C2380" t="s">
        <v>917</v>
      </c>
      <c r="D2380" t="s">
        <v>1</v>
      </c>
    </row>
    <row r="2381" spans="1:4" x14ac:dyDescent="0.25">
      <c r="A2381" t="s">
        <v>6186</v>
      </c>
      <c r="B2381" t="s">
        <v>6187</v>
      </c>
      <c r="C2381" t="s">
        <v>869</v>
      </c>
      <c r="D2381" t="s">
        <v>1</v>
      </c>
    </row>
    <row r="2382" spans="1:4" x14ac:dyDescent="0.25">
      <c r="A2382" t="s">
        <v>6188</v>
      </c>
      <c r="B2382" t="s">
        <v>6189</v>
      </c>
      <c r="C2382" t="s">
        <v>871</v>
      </c>
      <c r="D2382" t="s">
        <v>1</v>
      </c>
    </row>
    <row r="2383" spans="1:4" x14ac:dyDescent="0.25">
      <c r="A2383" t="s">
        <v>6190</v>
      </c>
      <c r="B2383" t="s">
        <v>6191</v>
      </c>
      <c r="C2383" t="s">
        <v>869</v>
      </c>
      <c r="D2383" t="s">
        <v>1</v>
      </c>
    </row>
    <row r="2384" spans="1:4" x14ac:dyDescent="0.25">
      <c r="A2384" t="s">
        <v>6192</v>
      </c>
      <c r="B2384" t="s">
        <v>6193</v>
      </c>
      <c r="C2384" t="s">
        <v>878</v>
      </c>
      <c r="D2384" t="s">
        <v>1</v>
      </c>
    </row>
    <row r="2385" spans="1:4" x14ac:dyDescent="0.25">
      <c r="A2385" t="s">
        <v>6194</v>
      </c>
      <c r="B2385" t="s">
        <v>6195</v>
      </c>
      <c r="C2385" t="s">
        <v>869</v>
      </c>
      <c r="D2385" t="s">
        <v>1</v>
      </c>
    </row>
    <row r="2386" spans="1:4" x14ac:dyDescent="0.25">
      <c r="A2386" t="s">
        <v>6196</v>
      </c>
      <c r="B2386" t="s">
        <v>6197</v>
      </c>
      <c r="C2386" t="s">
        <v>2446</v>
      </c>
      <c r="D2386" t="s">
        <v>1</v>
      </c>
    </row>
    <row r="2387" spans="1:4" x14ac:dyDescent="0.25">
      <c r="A2387" t="s">
        <v>6198</v>
      </c>
      <c r="B2387" t="s">
        <v>6199</v>
      </c>
      <c r="C2387" t="s">
        <v>871</v>
      </c>
      <c r="D2387" t="s">
        <v>1</v>
      </c>
    </row>
    <row r="2388" spans="1:4" x14ac:dyDescent="0.25">
      <c r="A2388" t="s">
        <v>6200</v>
      </c>
      <c r="B2388" t="s">
        <v>6201</v>
      </c>
      <c r="C2388" t="s">
        <v>869</v>
      </c>
      <c r="D2388" t="s">
        <v>1</v>
      </c>
    </row>
    <row r="2389" spans="1:4" x14ac:dyDescent="0.25">
      <c r="A2389" t="s">
        <v>6202</v>
      </c>
      <c r="B2389" t="s">
        <v>6203</v>
      </c>
      <c r="C2389" t="s">
        <v>869</v>
      </c>
      <c r="D2389" t="s">
        <v>1</v>
      </c>
    </row>
    <row r="2390" spans="1:4" x14ac:dyDescent="0.25">
      <c r="A2390" t="s">
        <v>6204</v>
      </c>
      <c r="B2390" t="s">
        <v>6205</v>
      </c>
      <c r="C2390" t="s">
        <v>871</v>
      </c>
      <c r="D2390" t="s">
        <v>1</v>
      </c>
    </row>
    <row r="2391" spans="1:4" x14ac:dyDescent="0.25">
      <c r="A2391" t="s">
        <v>6206</v>
      </c>
      <c r="B2391" t="s">
        <v>6207</v>
      </c>
      <c r="C2391" t="s">
        <v>876</v>
      </c>
      <c r="D2391" t="s">
        <v>1</v>
      </c>
    </row>
    <row r="2392" spans="1:4" x14ac:dyDescent="0.25">
      <c r="A2392" t="s">
        <v>6208</v>
      </c>
      <c r="B2392" t="s">
        <v>6209</v>
      </c>
      <c r="C2392" t="s">
        <v>869</v>
      </c>
      <c r="D2392" t="s">
        <v>1</v>
      </c>
    </row>
    <row r="2393" spans="1:4" x14ac:dyDescent="0.25">
      <c r="A2393" t="s">
        <v>6210</v>
      </c>
      <c r="B2393" t="s">
        <v>6211</v>
      </c>
      <c r="C2393" t="s">
        <v>871</v>
      </c>
      <c r="D2393" t="s">
        <v>1</v>
      </c>
    </row>
    <row r="2394" spans="1:4" x14ac:dyDescent="0.25">
      <c r="A2394" t="s">
        <v>6212</v>
      </c>
      <c r="B2394" t="s">
        <v>6213</v>
      </c>
      <c r="C2394" t="s">
        <v>878</v>
      </c>
      <c r="D2394" t="s">
        <v>1</v>
      </c>
    </row>
    <row r="2395" spans="1:4" x14ac:dyDescent="0.25">
      <c r="A2395" t="s">
        <v>6214</v>
      </c>
      <c r="B2395" t="s">
        <v>6215</v>
      </c>
      <c r="C2395" t="s">
        <v>878</v>
      </c>
      <c r="D2395" t="s">
        <v>1</v>
      </c>
    </row>
    <row r="2396" spans="1:4" x14ac:dyDescent="0.25">
      <c r="A2396" t="s">
        <v>6216</v>
      </c>
      <c r="B2396" t="s">
        <v>6217</v>
      </c>
      <c r="C2396" t="s">
        <v>878</v>
      </c>
      <c r="D2396" t="s">
        <v>1</v>
      </c>
    </row>
    <row r="2397" spans="1:4" x14ac:dyDescent="0.25">
      <c r="A2397" t="s">
        <v>6218</v>
      </c>
      <c r="B2397" t="s">
        <v>6219</v>
      </c>
      <c r="C2397" t="s">
        <v>876</v>
      </c>
      <c r="D2397" t="s">
        <v>1</v>
      </c>
    </row>
    <row r="2398" spans="1:4" x14ac:dyDescent="0.25">
      <c r="A2398" t="s">
        <v>6220</v>
      </c>
      <c r="B2398" t="s">
        <v>6221</v>
      </c>
      <c r="C2398" t="s">
        <v>2465</v>
      </c>
      <c r="D2398" t="s">
        <v>1</v>
      </c>
    </row>
    <row r="2399" spans="1:4" x14ac:dyDescent="0.25">
      <c r="A2399" t="s">
        <v>6222</v>
      </c>
      <c r="B2399" t="s">
        <v>6223</v>
      </c>
      <c r="C2399" t="s">
        <v>878</v>
      </c>
      <c r="D2399" t="s">
        <v>1</v>
      </c>
    </row>
    <row r="2400" spans="1:4" x14ac:dyDescent="0.25">
      <c r="A2400" t="s">
        <v>6224</v>
      </c>
      <c r="B2400" t="s">
        <v>6225</v>
      </c>
      <c r="C2400" t="s">
        <v>6226</v>
      </c>
      <c r="D2400" t="s">
        <v>1</v>
      </c>
    </row>
    <row r="2401" spans="1:4" x14ac:dyDescent="0.25">
      <c r="A2401" t="s">
        <v>6227</v>
      </c>
      <c r="B2401" t="s">
        <v>6228</v>
      </c>
      <c r="C2401" t="s">
        <v>6226</v>
      </c>
      <c r="D2401" t="s">
        <v>1</v>
      </c>
    </row>
    <row r="2402" spans="1:4" x14ac:dyDescent="0.25">
      <c r="A2402" t="s">
        <v>6229</v>
      </c>
      <c r="B2402" t="s">
        <v>6230</v>
      </c>
      <c r="C2402" t="s">
        <v>878</v>
      </c>
      <c r="D2402" t="s">
        <v>1</v>
      </c>
    </row>
    <row r="2403" spans="1:4" x14ac:dyDescent="0.25">
      <c r="A2403" t="s">
        <v>6231</v>
      </c>
      <c r="B2403" t="s">
        <v>6232</v>
      </c>
      <c r="C2403" t="s">
        <v>878</v>
      </c>
      <c r="D2403" t="s">
        <v>1</v>
      </c>
    </row>
    <row r="2404" spans="1:4" x14ac:dyDescent="0.25">
      <c r="A2404" t="s">
        <v>6233</v>
      </c>
      <c r="B2404" t="s">
        <v>6234</v>
      </c>
      <c r="C2404" t="s">
        <v>871</v>
      </c>
      <c r="D2404" t="s">
        <v>1</v>
      </c>
    </row>
    <row r="2405" spans="1:4" x14ac:dyDescent="0.25">
      <c r="A2405" t="s">
        <v>6235</v>
      </c>
      <c r="B2405" t="s">
        <v>6236</v>
      </c>
      <c r="C2405" t="s">
        <v>967</v>
      </c>
      <c r="D2405" t="s">
        <v>1</v>
      </c>
    </row>
    <row r="2406" spans="1:4" x14ac:dyDescent="0.25">
      <c r="A2406" t="s">
        <v>6237</v>
      </c>
      <c r="B2406" t="s">
        <v>6238</v>
      </c>
      <c r="C2406" t="s">
        <v>878</v>
      </c>
      <c r="D2406" t="s">
        <v>1</v>
      </c>
    </row>
    <row r="2407" spans="1:4" x14ac:dyDescent="0.25">
      <c r="A2407" t="s">
        <v>6239</v>
      </c>
      <c r="B2407" t="s">
        <v>6240</v>
      </c>
      <c r="C2407" t="s">
        <v>869</v>
      </c>
      <c r="D2407" t="s">
        <v>1</v>
      </c>
    </row>
    <row r="2408" spans="1:4" x14ac:dyDescent="0.25">
      <c r="A2408" t="s">
        <v>6241</v>
      </c>
      <c r="B2408" t="s">
        <v>6242</v>
      </c>
      <c r="C2408" t="s">
        <v>878</v>
      </c>
      <c r="D2408" t="s">
        <v>1</v>
      </c>
    </row>
    <row r="2409" spans="1:4" x14ac:dyDescent="0.25">
      <c r="A2409" t="s">
        <v>6243</v>
      </c>
      <c r="B2409" t="s">
        <v>6244</v>
      </c>
      <c r="C2409" t="s">
        <v>878</v>
      </c>
      <c r="D2409" t="s">
        <v>1</v>
      </c>
    </row>
    <row r="2410" spans="1:4" x14ac:dyDescent="0.25">
      <c r="A2410" t="s">
        <v>6245</v>
      </c>
      <c r="B2410" t="s">
        <v>6246</v>
      </c>
      <c r="C2410" t="s">
        <v>1093</v>
      </c>
      <c r="D2410" t="s">
        <v>1</v>
      </c>
    </row>
    <row r="2411" spans="1:4" x14ac:dyDescent="0.25">
      <c r="A2411" t="s">
        <v>6247</v>
      </c>
      <c r="B2411" t="s">
        <v>6248</v>
      </c>
      <c r="C2411" t="s">
        <v>878</v>
      </c>
      <c r="D2411" t="s">
        <v>1</v>
      </c>
    </row>
    <row r="2412" spans="1:4" x14ac:dyDescent="0.25">
      <c r="A2412" t="s">
        <v>6249</v>
      </c>
      <c r="B2412" t="s">
        <v>6250</v>
      </c>
      <c r="C2412" t="s">
        <v>876</v>
      </c>
      <c r="D2412" t="s">
        <v>1</v>
      </c>
    </row>
    <row r="2413" spans="1:4" x14ac:dyDescent="0.25">
      <c r="A2413" t="s">
        <v>6251</v>
      </c>
      <c r="B2413" t="s">
        <v>6252</v>
      </c>
      <c r="C2413" t="s">
        <v>876</v>
      </c>
      <c r="D2413" t="s">
        <v>1</v>
      </c>
    </row>
    <row r="2414" spans="1:4" x14ac:dyDescent="0.25">
      <c r="A2414" t="s">
        <v>6253</v>
      </c>
      <c r="B2414" t="s">
        <v>6254</v>
      </c>
      <c r="C2414" t="s">
        <v>869</v>
      </c>
      <c r="D2414" t="s">
        <v>1</v>
      </c>
    </row>
    <row r="2415" spans="1:4" x14ac:dyDescent="0.25">
      <c r="A2415" t="s">
        <v>6255</v>
      </c>
      <c r="B2415" t="s">
        <v>6256</v>
      </c>
      <c r="C2415" t="s">
        <v>1381</v>
      </c>
      <c r="D2415" t="s">
        <v>1</v>
      </c>
    </row>
    <row r="2416" spans="1:4" x14ac:dyDescent="0.25">
      <c r="A2416" t="s">
        <v>6257</v>
      </c>
      <c r="B2416" t="s">
        <v>6258</v>
      </c>
      <c r="C2416" t="s">
        <v>878</v>
      </c>
      <c r="D2416" t="s">
        <v>1</v>
      </c>
    </row>
    <row r="2417" spans="1:4" x14ac:dyDescent="0.25">
      <c r="A2417" t="s">
        <v>6259</v>
      </c>
      <c r="B2417" t="s">
        <v>6260</v>
      </c>
      <c r="C2417" t="s">
        <v>876</v>
      </c>
      <c r="D2417" t="s">
        <v>1</v>
      </c>
    </row>
    <row r="2418" spans="1:4" x14ac:dyDescent="0.25">
      <c r="A2418" t="s">
        <v>6261</v>
      </c>
      <c r="B2418" t="s">
        <v>6262</v>
      </c>
      <c r="C2418" t="s">
        <v>871</v>
      </c>
      <c r="D2418" t="s">
        <v>1</v>
      </c>
    </row>
    <row r="2419" spans="1:4" x14ac:dyDescent="0.25">
      <c r="A2419" t="s">
        <v>6263</v>
      </c>
      <c r="B2419" t="s">
        <v>6264</v>
      </c>
      <c r="C2419" t="s">
        <v>876</v>
      </c>
      <c r="D2419" t="s">
        <v>1</v>
      </c>
    </row>
    <row r="2420" spans="1:4" x14ac:dyDescent="0.25">
      <c r="A2420" t="s">
        <v>6265</v>
      </c>
      <c r="B2420" t="s">
        <v>6266</v>
      </c>
      <c r="C2420" t="s">
        <v>869</v>
      </c>
      <c r="D2420" t="s">
        <v>1</v>
      </c>
    </row>
    <row r="2421" spans="1:4" x14ac:dyDescent="0.25">
      <c r="A2421" t="s">
        <v>6267</v>
      </c>
      <c r="B2421" t="s">
        <v>6268</v>
      </c>
      <c r="C2421" t="s">
        <v>878</v>
      </c>
      <c r="D2421" t="s">
        <v>1</v>
      </c>
    </row>
    <row r="2422" spans="1:4" x14ac:dyDescent="0.25">
      <c r="A2422" t="s">
        <v>6269</v>
      </c>
      <c r="B2422" t="s">
        <v>6270</v>
      </c>
      <c r="C2422" t="s">
        <v>878</v>
      </c>
      <c r="D2422" t="s">
        <v>1</v>
      </c>
    </row>
    <row r="2423" spans="1:4" x14ac:dyDescent="0.25">
      <c r="A2423" t="s">
        <v>6271</v>
      </c>
      <c r="B2423" t="s">
        <v>6272</v>
      </c>
      <c r="C2423" t="s">
        <v>869</v>
      </c>
      <c r="D2423" t="s">
        <v>1</v>
      </c>
    </row>
    <row r="2424" spans="1:4" x14ac:dyDescent="0.25">
      <c r="A2424" t="s">
        <v>6273</v>
      </c>
      <c r="B2424" t="s">
        <v>6274</v>
      </c>
      <c r="C2424" t="s">
        <v>871</v>
      </c>
      <c r="D2424" t="s">
        <v>1</v>
      </c>
    </row>
    <row r="2425" spans="1:4" x14ac:dyDescent="0.25">
      <c r="A2425" t="s">
        <v>6275</v>
      </c>
      <c r="B2425" t="s">
        <v>6276</v>
      </c>
      <c r="C2425" t="s">
        <v>876</v>
      </c>
      <c r="D2425" t="s">
        <v>1</v>
      </c>
    </row>
    <row r="2426" spans="1:4" x14ac:dyDescent="0.25">
      <c r="A2426" t="s">
        <v>6277</v>
      </c>
      <c r="B2426" t="s">
        <v>6278</v>
      </c>
      <c r="C2426" t="s">
        <v>869</v>
      </c>
      <c r="D2426" t="s">
        <v>1</v>
      </c>
    </row>
    <row r="2427" spans="1:4" x14ac:dyDescent="0.25">
      <c r="A2427" t="s">
        <v>6279</v>
      </c>
      <c r="B2427" t="s">
        <v>6280</v>
      </c>
      <c r="C2427" t="s">
        <v>869</v>
      </c>
      <c r="D2427" t="s">
        <v>1</v>
      </c>
    </row>
    <row r="2428" spans="1:4" x14ac:dyDescent="0.25">
      <c r="A2428" t="s">
        <v>6281</v>
      </c>
      <c r="B2428" t="s">
        <v>6282</v>
      </c>
      <c r="C2428" t="s">
        <v>871</v>
      </c>
      <c r="D2428" t="s">
        <v>1</v>
      </c>
    </row>
    <row r="2429" spans="1:4" x14ac:dyDescent="0.25">
      <c r="A2429" t="s">
        <v>6283</v>
      </c>
      <c r="B2429" t="s">
        <v>6284</v>
      </c>
      <c r="C2429" t="s">
        <v>876</v>
      </c>
      <c r="D2429" t="s">
        <v>1</v>
      </c>
    </row>
    <row r="2430" spans="1:4" x14ac:dyDescent="0.25">
      <c r="A2430" t="s">
        <v>6285</v>
      </c>
      <c r="B2430" t="s">
        <v>6286</v>
      </c>
      <c r="C2430" t="s">
        <v>878</v>
      </c>
      <c r="D2430" t="s">
        <v>1</v>
      </c>
    </row>
    <row r="2431" spans="1:4" x14ac:dyDescent="0.25">
      <c r="A2431" t="s">
        <v>6287</v>
      </c>
      <c r="B2431" t="s">
        <v>6288</v>
      </c>
      <c r="C2431" t="s">
        <v>878</v>
      </c>
      <c r="D2431" t="s">
        <v>1</v>
      </c>
    </row>
    <row r="2432" spans="1:4" x14ac:dyDescent="0.25">
      <c r="A2432" t="s">
        <v>6289</v>
      </c>
      <c r="B2432" t="s">
        <v>6290</v>
      </c>
      <c r="C2432" t="s">
        <v>869</v>
      </c>
      <c r="D2432" t="s">
        <v>1</v>
      </c>
    </row>
    <row r="2433" spans="1:4" x14ac:dyDescent="0.25">
      <c r="A2433" t="s">
        <v>6291</v>
      </c>
      <c r="B2433" t="s">
        <v>6292</v>
      </c>
      <c r="C2433" t="s">
        <v>871</v>
      </c>
      <c r="D2433" t="s">
        <v>1</v>
      </c>
    </row>
    <row r="2434" spans="1:4" x14ac:dyDescent="0.25">
      <c r="A2434" t="s">
        <v>6293</v>
      </c>
      <c r="B2434" t="s">
        <v>6294</v>
      </c>
      <c r="C2434" t="s">
        <v>869</v>
      </c>
      <c r="D2434" t="s">
        <v>1</v>
      </c>
    </row>
    <row r="2435" spans="1:4" x14ac:dyDescent="0.25">
      <c r="A2435" t="s">
        <v>6295</v>
      </c>
      <c r="B2435" t="s">
        <v>6296</v>
      </c>
      <c r="C2435" t="s">
        <v>869</v>
      </c>
      <c r="D2435" t="s">
        <v>1</v>
      </c>
    </row>
    <row r="2436" spans="1:4" x14ac:dyDescent="0.25">
      <c r="A2436" t="s">
        <v>6297</v>
      </c>
      <c r="B2436" t="s">
        <v>6298</v>
      </c>
      <c r="C2436" t="s">
        <v>878</v>
      </c>
      <c r="D2436" t="s">
        <v>1</v>
      </c>
    </row>
    <row r="2437" spans="1:4" x14ac:dyDescent="0.25">
      <c r="A2437" t="s">
        <v>6299</v>
      </c>
      <c r="B2437" t="s">
        <v>6300</v>
      </c>
      <c r="C2437" t="s">
        <v>917</v>
      </c>
      <c r="D2437" t="s">
        <v>1</v>
      </c>
    </row>
    <row r="2438" spans="1:4" x14ac:dyDescent="0.25">
      <c r="A2438" t="s">
        <v>6301</v>
      </c>
      <c r="B2438" t="s">
        <v>6302</v>
      </c>
      <c r="C2438" t="s">
        <v>869</v>
      </c>
      <c r="D2438" t="s">
        <v>1</v>
      </c>
    </row>
    <row r="2439" spans="1:4" x14ac:dyDescent="0.25">
      <c r="A2439" t="s">
        <v>6303</v>
      </c>
      <c r="B2439" t="s">
        <v>6304</v>
      </c>
      <c r="C2439" t="s">
        <v>869</v>
      </c>
      <c r="D2439" t="s">
        <v>1</v>
      </c>
    </row>
    <row r="2440" spans="1:4" x14ac:dyDescent="0.25">
      <c r="A2440" t="s">
        <v>6305</v>
      </c>
      <c r="B2440" t="s">
        <v>6306</v>
      </c>
      <c r="C2440" t="s">
        <v>869</v>
      </c>
      <c r="D2440" t="s">
        <v>1</v>
      </c>
    </row>
    <row r="2441" spans="1:4" x14ac:dyDescent="0.25">
      <c r="A2441" t="s">
        <v>6307</v>
      </c>
      <c r="B2441" t="s">
        <v>6308</v>
      </c>
      <c r="C2441" t="s">
        <v>871</v>
      </c>
      <c r="D2441" t="s">
        <v>1</v>
      </c>
    </row>
    <row r="2442" spans="1:4" x14ac:dyDescent="0.25">
      <c r="A2442" t="s">
        <v>6309</v>
      </c>
      <c r="B2442" t="s">
        <v>6310</v>
      </c>
      <c r="C2442" t="s">
        <v>878</v>
      </c>
      <c r="D2442" t="s">
        <v>1</v>
      </c>
    </row>
    <row r="2443" spans="1:4" x14ac:dyDescent="0.25">
      <c r="A2443" t="s">
        <v>6311</v>
      </c>
      <c r="B2443" t="s">
        <v>6312</v>
      </c>
      <c r="C2443" t="s">
        <v>869</v>
      </c>
      <c r="D2443" t="s">
        <v>1</v>
      </c>
    </row>
    <row r="2444" spans="1:4" x14ac:dyDescent="0.25">
      <c r="A2444" t="s">
        <v>6313</v>
      </c>
      <c r="B2444" t="s">
        <v>6314</v>
      </c>
      <c r="C2444" t="s">
        <v>869</v>
      </c>
      <c r="D2444" t="s">
        <v>1</v>
      </c>
    </row>
    <row r="2445" spans="1:4" x14ac:dyDescent="0.25">
      <c r="A2445" t="s">
        <v>6315</v>
      </c>
      <c r="B2445" t="s">
        <v>6316</v>
      </c>
      <c r="C2445" t="s">
        <v>869</v>
      </c>
      <c r="D2445" t="s">
        <v>1</v>
      </c>
    </row>
    <row r="2446" spans="1:4" x14ac:dyDescent="0.25">
      <c r="A2446" t="s">
        <v>6317</v>
      </c>
      <c r="B2446" t="s">
        <v>6318</v>
      </c>
      <c r="C2446" t="s">
        <v>869</v>
      </c>
      <c r="D2446" t="s">
        <v>1</v>
      </c>
    </row>
    <row r="2447" spans="1:4" x14ac:dyDescent="0.25">
      <c r="A2447" t="s">
        <v>6319</v>
      </c>
      <c r="B2447" t="s">
        <v>6320</v>
      </c>
      <c r="C2447" t="s">
        <v>869</v>
      </c>
      <c r="D2447" t="s">
        <v>1</v>
      </c>
    </row>
    <row r="2448" spans="1:4" x14ac:dyDescent="0.25">
      <c r="A2448" t="s">
        <v>6321</v>
      </c>
      <c r="B2448" t="s">
        <v>6322</v>
      </c>
      <c r="C2448" t="s">
        <v>871</v>
      </c>
      <c r="D2448" t="s">
        <v>1</v>
      </c>
    </row>
    <row r="2449" spans="1:4" x14ac:dyDescent="0.25">
      <c r="A2449" t="s">
        <v>6323</v>
      </c>
      <c r="B2449" t="s">
        <v>6324</v>
      </c>
      <c r="C2449" t="s">
        <v>871</v>
      </c>
      <c r="D2449" t="s">
        <v>1</v>
      </c>
    </row>
    <row r="2450" spans="1:4" x14ac:dyDescent="0.25">
      <c r="A2450" t="s">
        <v>6325</v>
      </c>
      <c r="B2450" t="s">
        <v>6326</v>
      </c>
      <c r="C2450" t="s">
        <v>869</v>
      </c>
      <c r="D2450" t="s">
        <v>1</v>
      </c>
    </row>
    <row r="2451" spans="1:4" x14ac:dyDescent="0.25">
      <c r="A2451" t="s">
        <v>6327</v>
      </c>
      <c r="B2451" t="s">
        <v>6328</v>
      </c>
      <c r="C2451" t="s">
        <v>896</v>
      </c>
      <c r="D2451" t="s">
        <v>1</v>
      </c>
    </row>
    <row r="2452" spans="1:4" x14ac:dyDescent="0.25">
      <c r="A2452" t="s">
        <v>6329</v>
      </c>
      <c r="B2452" t="s">
        <v>6330</v>
      </c>
      <c r="C2452" t="s">
        <v>871</v>
      </c>
      <c r="D2452" t="s">
        <v>1</v>
      </c>
    </row>
    <row r="2453" spans="1:4" x14ac:dyDescent="0.25">
      <c r="A2453" t="s">
        <v>6331</v>
      </c>
      <c r="B2453" t="s">
        <v>6332</v>
      </c>
      <c r="C2453" t="s">
        <v>878</v>
      </c>
      <c r="D2453" t="s">
        <v>1</v>
      </c>
    </row>
    <row r="2454" spans="1:4" x14ac:dyDescent="0.25">
      <c r="A2454" t="s">
        <v>6333</v>
      </c>
      <c r="B2454" t="s">
        <v>6334</v>
      </c>
      <c r="C2454" t="s">
        <v>871</v>
      </c>
      <c r="D2454" t="s">
        <v>1</v>
      </c>
    </row>
    <row r="2455" spans="1:4" x14ac:dyDescent="0.25">
      <c r="A2455" t="s">
        <v>6335</v>
      </c>
      <c r="B2455" t="s">
        <v>6336</v>
      </c>
      <c r="C2455" t="s">
        <v>871</v>
      </c>
      <c r="D2455" t="s">
        <v>1</v>
      </c>
    </row>
    <row r="2456" spans="1:4" x14ac:dyDescent="0.25">
      <c r="A2456" t="s">
        <v>6337</v>
      </c>
      <c r="B2456" t="s">
        <v>6338</v>
      </c>
      <c r="C2456" t="s">
        <v>869</v>
      </c>
      <c r="D2456" t="s">
        <v>1</v>
      </c>
    </row>
    <row r="2457" spans="1:4" x14ac:dyDescent="0.25">
      <c r="A2457" t="s">
        <v>6339</v>
      </c>
      <c r="B2457" t="s">
        <v>6340</v>
      </c>
      <c r="C2457" t="s">
        <v>878</v>
      </c>
      <c r="D2457" t="s">
        <v>1</v>
      </c>
    </row>
    <row r="2458" spans="1:4" x14ac:dyDescent="0.25">
      <c r="A2458" t="s">
        <v>6341</v>
      </c>
      <c r="B2458" t="s">
        <v>6342</v>
      </c>
      <c r="C2458" t="s">
        <v>871</v>
      </c>
      <c r="D2458" t="s">
        <v>1</v>
      </c>
    </row>
    <row r="2459" spans="1:4" x14ac:dyDescent="0.25">
      <c r="A2459" t="s">
        <v>6343</v>
      </c>
      <c r="B2459" t="s">
        <v>6344</v>
      </c>
      <c r="C2459" t="s">
        <v>878</v>
      </c>
      <c r="D2459" t="s">
        <v>1</v>
      </c>
    </row>
    <row r="2460" spans="1:4" x14ac:dyDescent="0.25">
      <c r="A2460" t="s">
        <v>6345</v>
      </c>
      <c r="B2460" t="s">
        <v>6346</v>
      </c>
      <c r="C2460" t="s">
        <v>998</v>
      </c>
      <c r="D2460" t="s">
        <v>1</v>
      </c>
    </row>
    <row r="2461" spans="1:4" x14ac:dyDescent="0.25">
      <c r="A2461" t="s">
        <v>6347</v>
      </c>
      <c r="B2461" t="s">
        <v>6348</v>
      </c>
      <c r="C2461" t="s">
        <v>998</v>
      </c>
      <c r="D2461" t="s">
        <v>1</v>
      </c>
    </row>
    <row r="2462" spans="1:4" x14ac:dyDescent="0.25">
      <c r="A2462" t="s">
        <v>6349</v>
      </c>
      <c r="B2462" t="s">
        <v>6350</v>
      </c>
      <c r="C2462" t="s">
        <v>869</v>
      </c>
      <c r="D2462" t="s">
        <v>1</v>
      </c>
    </row>
    <row r="2463" spans="1:4" x14ac:dyDescent="0.25">
      <c r="A2463" t="s">
        <v>6351</v>
      </c>
      <c r="B2463" t="s">
        <v>6352</v>
      </c>
      <c r="C2463" t="s">
        <v>878</v>
      </c>
      <c r="D2463" t="s">
        <v>1</v>
      </c>
    </row>
    <row r="2464" spans="1:4" x14ac:dyDescent="0.25">
      <c r="A2464" t="s">
        <v>6353</v>
      </c>
      <c r="B2464" t="s">
        <v>6354</v>
      </c>
      <c r="C2464" t="s">
        <v>878</v>
      </c>
      <c r="D2464" t="s">
        <v>1</v>
      </c>
    </row>
    <row r="2465" spans="1:4" x14ac:dyDescent="0.25">
      <c r="A2465" t="s">
        <v>6355</v>
      </c>
      <c r="B2465" t="s">
        <v>6356</v>
      </c>
      <c r="C2465" t="s">
        <v>869</v>
      </c>
      <c r="D2465" t="s">
        <v>1</v>
      </c>
    </row>
    <row r="2466" spans="1:4" x14ac:dyDescent="0.25">
      <c r="A2466" t="s">
        <v>6357</v>
      </c>
      <c r="B2466" t="s">
        <v>6358</v>
      </c>
      <c r="C2466" t="s">
        <v>869</v>
      </c>
      <c r="D2466" t="s">
        <v>1</v>
      </c>
    </row>
    <row r="2467" spans="1:4" x14ac:dyDescent="0.25">
      <c r="A2467" t="s">
        <v>6359</v>
      </c>
      <c r="B2467" t="s">
        <v>6360</v>
      </c>
      <c r="C2467" t="s">
        <v>917</v>
      </c>
      <c r="D2467" t="s">
        <v>1</v>
      </c>
    </row>
    <row r="2468" spans="1:4" x14ac:dyDescent="0.25">
      <c r="A2468" t="s">
        <v>6361</v>
      </c>
      <c r="B2468" t="s">
        <v>6362</v>
      </c>
      <c r="C2468" t="s">
        <v>1132</v>
      </c>
      <c r="D2468" t="s">
        <v>1</v>
      </c>
    </row>
    <row r="2469" spans="1:4" x14ac:dyDescent="0.25">
      <c r="A2469" t="s">
        <v>6363</v>
      </c>
      <c r="B2469" t="s">
        <v>6364</v>
      </c>
      <c r="C2469" t="s">
        <v>878</v>
      </c>
      <c r="D2469" t="s">
        <v>1</v>
      </c>
    </row>
    <row r="2470" spans="1:4" x14ac:dyDescent="0.25">
      <c r="A2470" t="s">
        <v>6365</v>
      </c>
      <c r="B2470" t="s">
        <v>6366</v>
      </c>
      <c r="C2470" t="s">
        <v>878</v>
      </c>
      <c r="D2470" t="s">
        <v>1</v>
      </c>
    </row>
    <row r="2471" spans="1:4" x14ac:dyDescent="0.25">
      <c r="A2471" t="s">
        <v>6367</v>
      </c>
      <c r="B2471" t="s">
        <v>6368</v>
      </c>
      <c r="C2471" t="s">
        <v>928</v>
      </c>
      <c r="D2471" t="s">
        <v>1</v>
      </c>
    </row>
    <row r="2472" spans="1:4" x14ac:dyDescent="0.25">
      <c r="A2472" t="s">
        <v>6369</v>
      </c>
      <c r="B2472" t="s">
        <v>6370</v>
      </c>
      <c r="C2472" t="s">
        <v>896</v>
      </c>
      <c r="D2472" t="s">
        <v>1</v>
      </c>
    </row>
    <row r="2473" spans="1:4" x14ac:dyDescent="0.25">
      <c r="A2473" t="s">
        <v>6371</v>
      </c>
      <c r="B2473" t="s">
        <v>6372</v>
      </c>
      <c r="C2473" t="s">
        <v>878</v>
      </c>
      <c r="D2473" t="s">
        <v>1</v>
      </c>
    </row>
    <row r="2474" spans="1:4" x14ac:dyDescent="0.25">
      <c r="A2474" t="s">
        <v>6373</v>
      </c>
      <c r="B2474" t="s">
        <v>6374</v>
      </c>
      <c r="C2474" t="s">
        <v>878</v>
      </c>
      <c r="D2474" t="s">
        <v>1</v>
      </c>
    </row>
    <row r="2475" spans="1:4" x14ac:dyDescent="0.25">
      <c r="A2475" t="s">
        <v>6375</v>
      </c>
      <c r="B2475" t="s">
        <v>6376</v>
      </c>
      <c r="C2475" t="s">
        <v>1132</v>
      </c>
      <c r="D2475" t="s">
        <v>1</v>
      </c>
    </row>
    <row r="2476" spans="1:4" x14ac:dyDescent="0.25">
      <c r="A2476" t="s">
        <v>6377</v>
      </c>
      <c r="B2476" t="s">
        <v>6378</v>
      </c>
      <c r="C2476" t="s">
        <v>876</v>
      </c>
      <c r="D2476" t="s">
        <v>1</v>
      </c>
    </row>
    <row r="2477" spans="1:4" x14ac:dyDescent="0.25">
      <c r="A2477" t="s">
        <v>6379</v>
      </c>
      <c r="B2477" t="s">
        <v>6380</v>
      </c>
      <c r="C2477" t="s">
        <v>917</v>
      </c>
      <c r="D2477" t="s">
        <v>1</v>
      </c>
    </row>
    <row r="2478" spans="1:4" x14ac:dyDescent="0.25">
      <c r="A2478" t="s">
        <v>6381</v>
      </c>
      <c r="B2478" t="s">
        <v>6382</v>
      </c>
      <c r="C2478" t="s">
        <v>871</v>
      </c>
      <c r="D2478" t="s">
        <v>1</v>
      </c>
    </row>
    <row r="2479" spans="1:4" x14ac:dyDescent="0.25">
      <c r="A2479" t="s">
        <v>6383</v>
      </c>
      <c r="B2479" t="s">
        <v>6384</v>
      </c>
      <c r="C2479" t="s">
        <v>878</v>
      </c>
      <c r="D2479" t="s">
        <v>1</v>
      </c>
    </row>
    <row r="2480" spans="1:4" x14ac:dyDescent="0.25">
      <c r="A2480" t="s">
        <v>6385</v>
      </c>
      <c r="B2480" t="s">
        <v>6386</v>
      </c>
      <c r="C2480" t="s">
        <v>876</v>
      </c>
      <c r="D2480" t="s">
        <v>1</v>
      </c>
    </row>
    <row r="2481" spans="1:4" x14ac:dyDescent="0.25">
      <c r="A2481" t="s">
        <v>6387</v>
      </c>
      <c r="B2481" t="s">
        <v>6388</v>
      </c>
      <c r="C2481" t="s">
        <v>1132</v>
      </c>
      <c r="D2481" t="s">
        <v>1</v>
      </c>
    </row>
    <row r="2482" spans="1:4" x14ac:dyDescent="0.25">
      <c r="A2482" t="s">
        <v>6389</v>
      </c>
      <c r="B2482" t="s">
        <v>6390</v>
      </c>
      <c r="C2482" t="s">
        <v>896</v>
      </c>
      <c r="D2482" t="s">
        <v>1</v>
      </c>
    </row>
    <row r="2483" spans="1:4" x14ac:dyDescent="0.25">
      <c r="A2483" t="s">
        <v>6391</v>
      </c>
      <c r="B2483" t="s">
        <v>6392</v>
      </c>
      <c r="C2483" t="s">
        <v>2465</v>
      </c>
      <c r="D2483" t="s">
        <v>1</v>
      </c>
    </row>
    <row r="2484" spans="1:4" x14ac:dyDescent="0.25">
      <c r="A2484" t="s">
        <v>6393</v>
      </c>
      <c r="B2484" t="s">
        <v>6394</v>
      </c>
      <c r="C2484" t="s">
        <v>884</v>
      </c>
      <c r="D2484" t="s">
        <v>1</v>
      </c>
    </row>
    <row r="2485" spans="1:4" x14ac:dyDescent="0.25">
      <c r="A2485" t="s">
        <v>6395</v>
      </c>
      <c r="B2485" t="s">
        <v>6396</v>
      </c>
      <c r="C2485" t="s">
        <v>876</v>
      </c>
      <c r="D2485" t="s">
        <v>1</v>
      </c>
    </row>
    <row r="2486" spans="1:4" x14ac:dyDescent="0.25">
      <c r="A2486" t="s">
        <v>6397</v>
      </c>
      <c r="B2486" t="s">
        <v>6398</v>
      </c>
      <c r="C2486" t="s">
        <v>878</v>
      </c>
      <c r="D2486" t="s">
        <v>1</v>
      </c>
    </row>
    <row r="2487" spans="1:4" x14ac:dyDescent="0.25">
      <c r="A2487" t="s">
        <v>6399</v>
      </c>
      <c r="B2487" t="s">
        <v>6400</v>
      </c>
      <c r="C2487" t="s">
        <v>869</v>
      </c>
      <c r="D2487" t="s">
        <v>1</v>
      </c>
    </row>
    <row r="2488" spans="1:4" x14ac:dyDescent="0.25">
      <c r="A2488" t="s">
        <v>6401</v>
      </c>
      <c r="B2488" t="s">
        <v>6402</v>
      </c>
      <c r="C2488" t="s">
        <v>878</v>
      </c>
      <c r="D2488" t="s">
        <v>1</v>
      </c>
    </row>
    <row r="2489" spans="1:4" x14ac:dyDescent="0.25">
      <c r="A2489" t="s">
        <v>6403</v>
      </c>
      <c r="B2489" t="s">
        <v>6404</v>
      </c>
      <c r="C2489" t="s">
        <v>878</v>
      </c>
      <c r="D2489" t="s">
        <v>1</v>
      </c>
    </row>
    <row r="2490" spans="1:4" x14ac:dyDescent="0.25">
      <c r="A2490" t="s">
        <v>6405</v>
      </c>
      <c r="B2490" t="s">
        <v>6406</v>
      </c>
      <c r="C2490" t="s">
        <v>876</v>
      </c>
      <c r="D2490" t="s">
        <v>1</v>
      </c>
    </row>
    <row r="2491" spans="1:4" x14ac:dyDescent="0.25">
      <c r="A2491" t="s">
        <v>6407</v>
      </c>
      <c r="B2491" t="s">
        <v>6408</v>
      </c>
      <c r="C2491" t="s">
        <v>871</v>
      </c>
      <c r="D2491" t="s">
        <v>1</v>
      </c>
    </row>
    <row r="2492" spans="1:4" x14ac:dyDescent="0.25">
      <c r="A2492" t="s">
        <v>6409</v>
      </c>
      <c r="B2492" t="s">
        <v>6410</v>
      </c>
      <c r="C2492" t="s">
        <v>871</v>
      </c>
      <c r="D2492" t="s">
        <v>1</v>
      </c>
    </row>
    <row r="2493" spans="1:4" x14ac:dyDescent="0.25">
      <c r="A2493" t="s">
        <v>6411</v>
      </c>
      <c r="B2493" t="s">
        <v>6412</v>
      </c>
      <c r="C2493" t="s">
        <v>878</v>
      </c>
      <c r="D2493" t="s">
        <v>1</v>
      </c>
    </row>
    <row r="2494" spans="1:4" x14ac:dyDescent="0.25">
      <c r="A2494" t="s">
        <v>6413</v>
      </c>
      <c r="B2494" t="s">
        <v>6414</v>
      </c>
      <c r="C2494" t="s">
        <v>869</v>
      </c>
      <c r="D2494" t="s">
        <v>1</v>
      </c>
    </row>
    <row r="2495" spans="1:4" x14ac:dyDescent="0.25">
      <c r="A2495" t="s">
        <v>6415</v>
      </c>
      <c r="B2495" t="s">
        <v>6416</v>
      </c>
      <c r="C2495" t="s">
        <v>871</v>
      </c>
      <c r="D2495" t="s">
        <v>1</v>
      </c>
    </row>
    <row r="2496" spans="1:4" x14ac:dyDescent="0.25">
      <c r="A2496" t="s">
        <v>6417</v>
      </c>
      <c r="B2496" t="s">
        <v>6418</v>
      </c>
      <c r="C2496" t="s">
        <v>878</v>
      </c>
      <c r="D2496" t="s">
        <v>1</v>
      </c>
    </row>
    <row r="2497" spans="1:4" x14ac:dyDescent="0.25">
      <c r="A2497" t="s">
        <v>6419</v>
      </c>
      <c r="B2497" t="s">
        <v>6420</v>
      </c>
      <c r="C2497" t="s">
        <v>878</v>
      </c>
      <c r="D2497" t="s">
        <v>1</v>
      </c>
    </row>
    <row r="2498" spans="1:4" x14ac:dyDescent="0.25">
      <c r="A2498" t="s">
        <v>6421</v>
      </c>
      <c r="B2498" t="s">
        <v>6422</v>
      </c>
      <c r="C2498" t="s">
        <v>876</v>
      </c>
      <c r="D2498" t="s">
        <v>1</v>
      </c>
    </row>
    <row r="2499" spans="1:4" x14ac:dyDescent="0.25">
      <c r="A2499" t="s">
        <v>6423</v>
      </c>
      <c r="B2499" t="s">
        <v>6424</v>
      </c>
      <c r="C2499" t="s">
        <v>871</v>
      </c>
      <c r="D2499" t="s">
        <v>1</v>
      </c>
    </row>
    <row r="2500" spans="1:4" x14ac:dyDescent="0.25">
      <c r="A2500" t="s">
        <v>6425</v>
      </c>
      <c r="B2500" t="s">
        <v>6426</v>
      </c>
      <c r="C2500" t="s">
        <v>871</v>
      </c>
      <c r="D2500" t="s">
        <v>1</v>
      </c>
    </row>
    <row r="2501" spans="1:4" x14ac:dyDescent="0.25">
      <c r="A2501" t="s">
        <v>6427</v>
      </c>
      <c r="B2501" t="s">
        <v>6428</v>
      </c>
      <c r="C2501" t="s">
        <v>869</v>
      </c>
      <c r="D2501" t="s">
        <v>1</v>
      </c>
    </row>
    <row r="2502" spans="1:4" x14ac:dyDescent="0.25">
      <c r="A2502" t="s">
        <v>6429</v>
      </c>
      <c r="B2502" t="s">
        <v>6430</v>
      </c>
      <c r="C2502" t="s">
        <v>878</v>
      </c>
      <c r="D2502" t="s">
        <v>1</v>
      </c>
    </row>
    <row r="2503" spans="1:4" x14ac:dyDescent="0.25">
      <c r="A2503" t="s">
        <v>6431</v>
      </c>
      <c r="B2503" t="s">
        <v>6432</v>
      </c>
      <c r="C2503" t="s">
        <v>878</v>
      </c>
      <c r="D2503" t="s">
        <v>1</v>
      </c>
    </row>
    <row r="2504" spans="1:4" x14ac:dyDescent="0.25">
      <c r="A2504" t="s">
        <v>6433</v>
      </c>
      <c r="B2504" t="s">
        <v>6434</v>
      </c>
      <c r="C2504" t="s">
        <v>871</v>
      </c>
      <c r="D2504" t="s">
        <v>1</v>
      </c>
    </row>
    <row r="2505" spans="1:4" x14ac:dyDescent="0.25">
      <c r="A2505" t="s">
        <v>6435</v>
      </c>
      <c r="B2505" t="s">
        <v>6436</v>
      </c>
      <c r="C2505" t="s">
        <v>871</v>
      </c>
      <c r="D2505" t="s">
        <v>1</v>
      </c>
    </row>
    <row r="2506" spans="1:4" x14ac:dyDescent="0.25">
      <c r="A2506" t="s">
        <v>6437</v>
      </c>
      <c r="B2506" t="s">
        <v>6438</v>
      </c>
      <c r="C2506" t="s">
        <v>871</v>
      </c>
      <c r="D2506" t="s">
        <v>1</v>
      </c>
    </row>
    <row r="2507" spans="1:4" x14ac:dyDescent="0.25">
      <c r="A2507" t="s">
        <v>6439</v>
      </c>
      <c r="B2507" t="s">
        <v>6440</v>
      </c>
      <c r="C2507" t="s">
        <v>871</v>
      </c>
      <c r="D2507" t="s">
        <v>1</v>
      </c>
    </row>
    <row r="2508" spans="1:4" x14ac:dyDescent="0.25">
      <c r="A2508" t="s">
        <v>6441</v>
      </c>
      <c r="B2508" t="s">
        <v>6442</v>
      </c>
      <c r="C2508" t="s">
        <v>869</v>
      </c>
      <c r="D2508" t="s">
        <v>1</v>
      </c>
    </row>
    <row r="2509" spans="1:4" x14ac:dyDescent="0.25">
      <c r="A2509" t="s">
        <v>6443</v>
      </c>
      <c r="B2509" t="s">
        <v>6444</v>
      </c>
      <c r="C2509" t="s">
        <v>878</v>
      </c>
      <c r="D2509" t="s">
        <v>1</v>
      </c>
    </row>
    <row r="2510" spans="1:4" x14ac:dyDescent="0.25">
      <c r="A2510" t="s">
        <v>6445</v>
      </c>
      <c r="B2510" t="s">
        <v>6446</v>
      </c>
      <c r="C2510" t="s">
        <v>878</v>
      </c>
      <c r="D2510" t="s">
        <v>1</v>
      </c>
    </row>
    <row r="2511" spans="1:4" x14ac:dyDescent="0.25">
      <c r="A2511" t="s">
        <v>6447</v>
      </c>
      <c r="B2511" t="s">
        <v>6448</v>
      </c>
      <c r="C2511" t="s">
        <v>869</v>
      </c>
      <c r="D2511" t="s">
        <v>1</v>
      </c>
    </row>
    <row r="2512" spans="1:4" x14ac:dyDescent="0.25">
      <c r="A2512" t="s">
        <v>6449</v>
      </c>
      <c r="B2512" t="s">
        <v>6450</v>
      </c>
      <c r="C2512" t="s">
        <v>871</v>
      </c>
      <c r="D2512" t="s">
        <v>1</v>
      </c>
    </row>
    <row r="2513" spans="1:4" x14ac:dyDescent="0.25">
      <c r="A2513" t="s">
        <v>6451</v>
      </c>
      <c r="B2513" t="s">
        <v>6452</v>
      </c>
      <c r="C2513" t="s">
        <v>871</v>
      </c>
      <c r="D2513" t="s">
        <v>1</v>
      </c>
    </row>
    <row r="2514" spans="1:4" x14ac:dyDescent="0.25">
      <c r="A2514" t="s">
        <v>6453</v>
      </c>
      <c r="B2514" t="s">
        <v>6454</v>
      </c>
      <c r="C2514" t="s">
        <v>878</v>
      </c>
      <c r="D2514" t="s">
        <v>1</v>
      </c>
    </row>
    <row r="2515" spans="1:4" x14ac:dyDescent="0.25">
      <c r="A2515" t="s">
        <v>6455</v>
      </c>
      <c r="B2515" t="s">
        <v>6456</v>
      </c>
      <c r="C2515" t="s">
        <v>869</v>
      </c>
      <c r="D2515" t="s">
        <v>1</v>
      </c>
    </row>
    <row r="2516" spans="1:4" x14ac:dyDescent="0.25">
      <c r="A2516" t="s">
        <v>6457</v>
      </c>
      <c r="B2516" t="s">
        <v>6458</v>
      </c>
      <c r="C2516" t="s">
        <v>1381</v>
      </c>
      <c r="D2516" t="s">
        <v>1</v>
      </c>
    </row>
    <row r="2517" spans="1:4" x14ac:dyDescent="0.25">
      <c r="A2517" t="s">
        <v>6459</v>
      </c>
      <c r="B2517" t="s">
        <v>6460</v>
      </c>
      <c r="C2517" t="s">
        <v>876</v>
      </c>
      <c r="D2517" t="s">
        <v>1</v>
      </c>
    </row>
    <row r="2518" spans="1:4" x14ac:dyDescent="0.25">
      <c r="A2518" t="s">
        <v>6461</v>
      </c>
      <c r="B2518" t="s">
        <v>6462</v>
      </c>
      <c r="C2518" t="s">
        <v>876</v>
      </c>
      <c r="D2518" t="s">
        <v>1</v>
      </c>
    </row>
    <row r="2519" spans="1:4" x14ac:dyDescent="0.25">
      <c r="A2519" t="s">
        <v>6463</v>
      </c>
      <c r="B2519" t="s">
        <v>6464</v>
      </c>
      <c r="C2519" t="s">
        <v>876</v>
      </c>
      <c r="D2519" t="s">
        <v>1</v>
      </c>
    </row>
    <row r="2520" spans="1:4" x14ac:dyDescent="0.25">
      <c r="A2520" t="s">
        <v>6465</v>
      </c>
      <c r="B2520" t="s">
        <v>6466</v>
      </c>
      <c r="C2520" t="s">
        <v>869</v>
      </c>
      <c r="D2520" t="s">
        <v>1</v>
      </c>
    </row>
    <row r="2521" spans="1:4" x14ac:dyDescent="0.25">
      <c r="A2521" t="s">
        <v>6467</v>
      </c>
      <c r="B2521" t="s">
        <v>6468</v>
      </c>
      <c r="C2521" t="s">
        <v>878</v>
      </c>
      <c r="D2521" t="s">
        <v>1</v>
      </c>
    </row>
    <row r="2522" spans="1:4" x14ac:dyDescent="0.25">
      <c r="A2522" t="s">
        <v>6469</v>
      </c>
      <c r="B2522" t="s">
        <v>6470</v>
      </c>
      <c r="C2522" t="s">
        <v>871</v>
      </c>
      <c r="D2522" t="s">
        <v>1</v>
      </c>
    </row>
    <row r="2523" spans="1:4" x14ac:dyDescent="0.25">
      <c r="A2523" t="s">
        <v>6471</v>
      </c>
      <c r="B2523" t="s">
        <v>6472</v>
      </c>
      <c r="C2523" t="s">
        <v>869</v>
      </c>
      <c r="D2523" t="s">
        <v>1</v>
      </c>
    </row>
    <row r="2524" spans="1:4" x14ac:dyDescent="0.25">
      <c r="A2524" t="s">
        <v>6473</v>
      </c>
      <c r="B2524" t="s">
        <v>6474</v>
      </c>
      <c r="C2524" t="s">
        <v>928</v>
      </c>
      <c r="D2524" t="s">
        <v>1</v>
      </c>
    </row>
    <row r="2525" spans="1:4" x14ac:dyDescent="0.25">
      <c r="A2525" t="s">
        <v>6475</v>
      </c>
      <c r="B2525" t="s">
        <v>6476</v>
      </c>
      <c r="C2525" t="s">
        <v>871</v>
      </c>
      <c r="D2525" t="s">
        <v>1</v>
      </c>
    </row>
    <row r="2526" spans="1:4" x14ac:dyDescent="0.25">
      <c r="A2526" t="s">
        <v>6477</v>
      </c>
      <c r="B2526" t="s">
        <v>6478</v>
      </c>
      <c r="C2526" t="s">
        <v>871</v>
      </c>
      <c r="D2526" t="s">
        <v>1</v>
      </c>
    </row>
    <row r="2527" spans="1:4" x14ac:dyDescent="0.25">
      <c r="A2527" t="s">
        <v>6479</v>
      </c>
      <c r="B2527" t="s">
        <v>6480</v>
      </c>
      <c r="C2527" t="s">
        <v>871</v>
      </c>
      <c r="D2527" t="s">
        <v>1</v>
      </c>
    </row>
    <row r="2528" spans="1:4" x14ac:dyDescent="0.25">
      <c r="A2528" t="s">
        <v>6481</v>
      </c>
      <c r="B2528" t="s">
        <v>6482</v>
      </c>
      <c r="C2528" t="s">
        <v>967</v>
      </c>
      <c r="D2528" t="s">
        <v>1</v>
      </c>
    </row>
    <row r="2529" spans="1:4" x14ac:dyDescent="0.25">
      <c r="A2529" t="s">
        <v>6483</v>
      </c>
      <c r="B2529" t="s">
        <v>6484</v>
      </c>
      <c r="C2529" t="s">
        <v>878</v>
      </c>
      <c r="D2529" t="s">
        <v>1</v>
      </c>
    </row>
    <row r="2530" spans="1:4" x14ac:dyDescent="0.25">
      <c r="A2530" t="s">
        <v>6485</v>
      </c>
      <c r="B2530" t="s">
        <v>6486</v>
      </c>
      <c r="C2530" t="s">
        <v>878</v>
      </c>
      <c r="D2530" t="s">
        <v>1</v>
      </c>
    </row>
    <row r="2531" spans="1:4" x14ac:dyDescent="0.25">
      <c r="A2531" t="s">
        <v>6487</v>
      </c>
      <c r="B2531" t="s">
        <v>6488</v>
      </c>
      <c r="C2531" t="s">
        <v>878</v>
      </c>
      <c r="D2531" t="s">
        <v>1</v>
      </c>
    </row>
    <row r="2532" spans="1:4" x14ac:dyDescent="0.25">
      <c r="A2532" t="s">
        <v>6489</v>
      </c>
      <c r="B2532" t="s">
        <v>6490</v>
      </c>
      <c r="C2532" t="s">
        <v>878</v>
      </c>
      <c r="D2532" t="s">
        <v>1</v>
      </c>
    </row>
    <row r="2533" spans="1:4" x14ac:dyDescent="0.25">
      <c r="A2533" t="s">
        <v>6491</v>
      </c>
      <c r="B2533" t="s">
        <v>6492</v>
      </c>
      <c r="C2533" t="s">
        <v>878</v>
      </c>
      <c r="D2533" t="s">
        <v>1</v>
      </c>
    </row>
    <row r="2534" spans="1:4" x14ac:dyDescent="0.25">
      <c r="A2534" t="s">
        <v>6493</v>
      </c>
      <c r="B2534" t="s">
        <v>6494</v>
      </c>
      <c r="C2534" t="s">
        <v>878</v>
      </c>
      <c r="D2534" t="s">
        <v>1</v>
      </c>
    </row>
    <row r="2535" spans="1:4" x14ac:dyDescent="0.25">
      <c r="A2535" t="s">
        <v>6495</v>
      </c>
      <c r="B2535" t="s">
        <v>6496</v>
      </c>
      <c r="C2535" t="s">
        <v>871</v>
      </c>
      <c r="D2535" t="s">
        <v>1</v>
      </c>
    </row>
    <row r="2536" spans="1:4" x14ac:dyDescent="0.25">
      <c r="A2536" t="s">
        <v>6497</v>
      </c>
      <c r="B2536" t="s">
        <v>6498</v>
      </c>
      <c r="C2536" t="s">
        <v>878</v>
      </c>
      <c r="D2536" t="s">
        <v>1</v>
      </c>
    </row>
    <row r="2537" spans="1:4" x14ac:dyDescent="0.25">
      <c r="A2537" t="s">
        <v>6499</v>
      </c>
      <c r="B2537" t="s">
        <v>6500</v>
      </c>
      <c r="C2537" t="s">
        <v>869</v>
      </c>
      <c r="D2537" t="s">
        <v>1</v>
      </c>
    </row>
    <row r="2538" spans="1:4" x14ac:dyDescent="0.25">
      <c r="A2538" t="s">
        <v>6501</v>
      </c>
      <c r="B2538" t="s">
        <v>6502</v>
      </c>
      <c r="C2538" t="s">
        <v>869</v>
      </c>
      <c r="D2538" t="s">
        <v>1</v>
      </c>
    </row>
    <row r="2539" spans="1:4" x14ac:dyDescent="0.25">
      <c r="A2539" t="s">
        <v>6503</v>
      </c>
      <c r="B2539" t="s">
        <v>6504</v>
      </c>
      <c r="C2539" t="s">
        <v>869</v>
      </c>
      <c r="D2539" t="s">
        <v>1</v>
      </c>
    </row>
    <row r="2540" spans="1:4" x14ac:dyDescent="0.25">
      <c r="A2540" t="s">
        <v>6505</v>
      </c>
      <c r="B2540" t="s">
        <v>6506</v>
      </c>
      <c r="C2540" t="s">
        <v>917</v>
      </c>
      <c r="D2540" t="s">
        <v>1</v>
      </c>
    </row>
    <row r="2541" spans="1:4" x14ac:dyDescent="0.25">
      <c r="A2541" t="s">
        <v>6507</v>
      </c>
      <c r="B2541" t="s">
        <v>6508</v>
      </c>
      <c r="C2541" t="s">
        <v>871</v>
      </c>
      <c r="D2541" t="s">
        <v>1</v>
      </c>
    </row>
    <row r="2542" spans="1:4" x14ac:dyDescent="0.25">
      <c r="A2542" t="s">
        <v>6509</v>
      </c>
      <c r="B2542" t="s">
        <v>6510</v>
      </c>
      <c r="C2542" t="s">
        <v>878</v>
      </c>
      <c r="D2542" t="s">
        <v>1</v>
      </c>
    </row>
    <row r="2543" spans="1:4" x14ac:dyDescent="0.25">
      <c r="A2543" t="s">
        <v>6511</v>
      </c>
      <c r="B2543" t="s">
        <v>6512</v>
      </c>
      <c r="C2543" t="s">
        <v>1132</v>
      </c>
      <c r="D2543" t="s">
        <v>1</v>
      </c>
    </row>
    <row r="2544" spans="1:4" x14ac:dyDescent="0.25">
      <c r="A2544" t="s">
        <v>6513</v>
      </c>
      <c r="B2544" t="s">
        <v>6514</v>
      </c>
      <c r="C2544" t="s">
        <v>977</v>
      </c>
      <c r="D2544" t="s">
        <v>1</v>
      </c>
    </row>
    <row r="2545" spans="1:4" x14ac:dyDescent="0.25">
      <c r="A2545" t="s">
        <v>6515</v>
      </c>
      <c r="B2545" t="s">
        <v>6516</v>
      </c>
      <c r="C2545" t="s">
        <v>878</v>
      </c>
      <c r="D2545" t="s">
        <v>1</v>
      </c>
    </row>
    <row r="2546" spans="1:4" x14ac:dyDescent="0.25">
      <c r="A2546" t="s">
        <v>6517</v>
      </c>
      <c r="B2546" t="s">
        <v>6518</v>
      </c>
      <c r="C2546" t="s">
        <v>869</v>
      </c>
      <c r="D2546" t="s">
        <v>1</v>
      </c>
    </row>
    <row r="2547" spans="1:4" x14ac:dyDescent="0.25">
      <c r="A2547" t="s">
        <v>6519</v>
      </c>
      <c r="B2547" t="s">
        <v>6520</v>
      </c>
      <c r="C2547" t="s">
        <v>869</v>
      </c>
      <c r="D2547" t="s">
        <v>1</v>
      </c>
    </row>
    <row r="2548" spans="1:4" x14ac:dyDescent="0.25">
      <c r="A2548" t="s">
        <v>6521</v>
      </c>
      <c r="B2548" t="s">
        <v>6522</v>
      </c>
      <c r="C2548" t="s">
        <v>896</v>
      </c>
      <c r="D2548" t="s">
        <v>1</v>
      </c>
    </row>
    <row r="2549" spans="1:4" x14ac:dyDescent="0.25">
      <c r="A2549" t="s">
        <v>6523</v>
      </c>
      <c r="B2549" t="s">
        <v>6524</v>
      </c>
      <c r="C2549" t="s">
        <v>1132</v>
      </c>
      <c r="D2549" t="s">
        <v>1</v>
      </c>
    </row>
    <row r="2550" spans="1:4" x14ac:dyDescent="0.25">
      <c r="A2550" t="s">
        <v>6525</v>
      </c>
      <c r="B2550" t="s">
        <v>6526</v>
      </c>
      <c r="C2550" t="s">
        <v>967</v>
      </c>
      <c r="D2550" t="s">
        <v>1</v>
      </c>
    </row>
    <row r="2551" spans="1:4" x14ac:dyDescent="0.25">
      <c r="A2551" t="s">
        <v>6527</v>
      </c>
      <c r="B2551" t="s">
        <v>6528</v>
      </c>
      <c r="C2551" t="s">
        <v>998</v>
      </c>
      <c r="D2551" t="s">
        <v>1</v>
      </c>
    </row>
    <row r="2552" spans="1:4" x14ac:dyDescent="0.25">
      <c r="A2552" t="s">
        <v>6529</v>
      </c>
      <c r="B2552" t="s">
        <v>6530</v>
      </c>
      <c r="C2552" t="s">
        <v>965</v>
      </c>
      <c r="D2552" t="s">
        <v>1</v>
      </c>
    </row>
    <row r="2553" spans="1:4" x14ac:dyDescent="0.25">
      <c r="A2553" t="s">
        <v>6531</v>
      </c>
      <c r="B2553" t="s">
        <v>6532</v>
      </c>
      <c r="C2553" t="s">
        <v>871</v>
      </c>
      <c r="D2553" t="s">
        <v>1</v>
      </c>
    </row>
    <row r="2554" spans="1:4" x14ac:dyDescent="0.25">
      <c r="A2554" t="s">
        <v>6533</v>
      </c>
      <c r="B2554" t="s">
        <v>6534</v>
      </c>
      <c r="C2554" t="s">
        <v>878</v>
      </c>
      <c r="D2554" t="s">
        <v>1</v>
      </c>
    </row>
    <row r="2555" spans="1:4" x14ac:dyDescent="0.25">
      <c r="A2555" t="s">
        <v>6535</v>
      </c>
      <c r="B2555" t="s">
        <v>6536</v>
      </c>
      <c r="C2555" t="s">
        <v>884</v>
      </c>
      <c r="D2555" t="s">
        <v>1</v>
      </c>
    </row>
    <row r="2556" spans="1:4" x14ac:dyDescent="0.25">
      <c r="A2556" t="s">
        <v>6537</v>
      </c>
      <c r="B2556" t="s">
        <v>6538</v>
      </c>
      <c r="C2556" t="s">
        <v>871</v>
      </c>
      <c r="D2556" t="s">
        <v>1</v>
      </c>
    </row>
    <row r="2557" spans="1:4" x14ac:dyDescent="0.25">
      <c r="A2557" t="s">
        <v>6539</v>
      </c>
      <c r="B2557" t="s">
        <v>6540</v>
      </c>
      <c r="C2557" t="s">
        <v>958</v>
      </c>
      <c r="D2557" t="s">
        <v>1</v>
      </c>
    </row>
    <row r="2558" spans="1:4" x14ac:dyDescent="0.25">
      <c r="A2558" t="s">
        <v>6541</v>
      </c>
      <c r="B2558" t="s">
        <v>6542</v>
      </c>
      <c r="C2558" t="s">
        <v>878</v>
      </c>
      <c r="D2558" t="s">
        <v>1</v>
      </c>
    </row>
    <row r="2559" spans="1:4" x14ac:dyDescent="0.25">
      <c r="A2559" t="s">
        <v>6543</v>
      </c>
      <c r="B2559" t="s">
        <v>6544</v>
      </c>
      <c r="C2559" t="s">
        <v>869</v>
      </c>
      <c r="D2559" t="s">
        <v>1</v>
      </c>
    </row>
    <row r="2560" spans="1:4" x14ac:dyDescent="0.25">
      <c r="A2560" t="s">
        <v>6545</v>
      </c>
      <c r="B2560" t="s">
        <v>6546</v>
      </c>
      <c r="C2560" t="s">
        <v>892</v>
      </c>
      <c r="D2560" t="s">
        <v>1</v>
      </c>
    </row>
    <row r="2561" spans="1:4" x14ac:dyDescent="0.25">
      <c r="A2561" t="s">
        <v>6547</v>
      </c>
      <c r="B2561" t="s">
        <v>6548</v>
      </c>
      <c r="C2561" t="s">
        <v>878</v>
      </c>
      <c r="D2561" t="s">
        <v>1</v>
      </c>
    </row>
    <row r="2562" spans="1:4" x14ac:dyDescent="0.25">
      <c r="A2562" t="s">
        <v>6549</v>
      </c>
      <c r="B2562" t="s">
        <v>6550</v>
      </c>
      <c r="C2562" t="s">
        <v>871</v>
      </c>
      <c r="D2562" t="s">
        <v>1</v>
      </c>
    </row>
    <row r="2563" spans="1:4" x14ac:dyDescent="0.25">
      <c r="A2563" t="s">
        <v>6551</v>
      </c>
      <c r="B2563" t="s">
        <v>6552</v>
      </c>
      <c r="C2563" t="s">
        <v>869</v>
      </c>
      <c r="D2563" t="s">
        <v>1</v>
      </c>
    </row>
    <row r="2564" spans="1:4" x14ac:dyDescent="0.25">
      <c r="A2564" t="s">
        <v>6553</v>
      </c>
      <c r="B2564" t="s">
        <v>6554</v>
      </c>
      <c r="C2564" t="s">
        <v>917</v>
      </c>
      <c r="D2564" t="s">
        <v>1</v>
      </c>
    </row>
    <row r="2565" spans="1:4" x14ac:dyDescent="0.25">
      <c r="A2565" t="s">
        <v>6555</v>
      </c>
      <c r="B2565" t="s">
        <v>6556</v>
      </c>
      <c r="C2565" t="s">
        <v>878</v>
      </c>
      <c r="D2565" t="s">
        <v>1</v>
      </c>
    </row>
    <row r="2566" spans="1:4" x14ac:dyDescent="0.25">
      <c r="A2566" t="s">
        <v>6557</v>
      </c>
      <c r="B2566" t="s">
        <v>6558</v>
      </c>
      <c r="C2566" t="s">
        <v>869</v>
      </c>
      <c r="D2566" t="s">
        <v>1</v>
      </c>
    </row>
    <row r="2567" spans="1:4" x14ac:dyDescent="0.25">
      <c r="A2567" t="s">
        <v>6559</v>
      </c>
      <c r="B2567" t="s">
        <v>6560</v>
      </c>
      <c r="C2567" t="s">
        <v>869</v>
      </c>
      <c r="D2567" t="s">
        <v>1</v>
      </c>
    </row>
    <row r="2568" spans="1:4" x14ac:dyDescent="0.25">
      <c r="A2568" t="s">
        <v>6561</v>
      </c>
      <c r="B2568" t="s">
        <v>6562</v>
      </c>
      <c r="C2568" t="s">
        <v>871</v>
      </c>
      <c r="D2568" t="s">
        <v>1</v>
      </c>
    </row>
    <row r="2569" spans="1:4" x14ac:dyDescent="0.25">
      <c r="A2569" t="s">
        <v>6563</v>
      </c>
      <c r="B2569" t="s">
        <v>6564</v>
      </c>
      <c r="C2569" t="s">
        <v>871</v>
      </c>
      <c r="D2569" t="s">
        <v>1</v>
      </c>
    </row>
    <row r="2570" spans="1:4" x14ac:dyDescent="0.25">
      <c r="A2570" t="s">
        <v>6565</v>
      </c>
      <c r="B2570" t="s">
        <v>6566</v>
      </c>
      <c r="C2570" t="s">
        <v>871</v>
      </c>
      <c r="D2570" t="s">
        <v>1</v>
      </c>
    </row>
    <row r="2571" spans="1:4" x14ac:dyDescent="0.25">
      <c r="A2571" t="s">
        <v>6567</v>
      </c>
      <c r="B2571" t="s">
        <v>6568</v>
      </c>
      <c r="C2571" t="s">
        <v>871</v>
      </c>
      <c r="D2571" t="s">
        <v>1</v>
      </c>
    </row>
    <row r="2572" spans="1:4" x14ac:dyDescent="0.25">
      <c r="A2572" t="s">
        <v>6569</v>
      </c>
      <c r="B2572" t="s">
        <v>6570</v>
      </c>
      <c r="C2572" t="s">
        <v>977</v>
      </c>
      <c r="D2572" t="s">
        <v>1</v>
      </c>
    </row>
    <row r="2573" spans="1:4" x14ac:dyDescent="0.25">
      <c r="A2573" t="s">
        <v>6571</v>
      </c>
      <c r="B2573" t="s">
        <v>6572</v>
      </c>
      <c r="C2573" t="s">
        <v>977</v>
      </c>
      <c r="D2573" t="s">
        <v>1</v>
      </c>
    </row>
    <row r="2574" spans="1:4" x14ac:dyDescent="0.25">
      <c r="A2574" t="s">
        <v>6573</v>
      </c>
      <c r="B2574" t="s">
        <v>6574</v>
      </c>
      <c r="C2574" t="s">
        <v>977</v>
      </c>
      <c r="D2574" t="s">
        <v>1</v>
      </c>
    </row>
    <row r="2575" spans="1:4" x14ac:dyDescent="0.25">
      <c r="A2575" t="s">
        <v>6575</v>
      </c>
      <c r="B2575" t="s">
        <v>6576</v>
      </c>
      <c r="C2575" t="s">
        <v>896</v>
      </c>
      <c r="D2575" t="s">
        <v>1</v>
      </c>
    </row>
    <row r="2576" spans="1:4" x14ac:dyDescent="0.25">
      <c r="A2576" t="s">
        <v>6577</v>
      </c>
      <c r="B2576" t="s">
        <v>6578</v>
      </c>
      <c r="C2576" t="s">
        <v>871</v>
      </c>
      <c r="D2576" t="s">
        <v>1</v>
      </c>
    </row>
    <row r="2577" spans="1:4" x14ac:dyDescent="0.25">
      <c r="A2577" t="s">
        <v>6579</v>
      </c>
      <c r="B2577" t="s">
        <v>6580</v>
      </c>
      <c r="C2577" t="s">
        <v>1132</v>
      </c>
      <c r="D2577" t="s">
        <v>1</v>
      </c>
    </row>
    <row r="2578" spans="1:4" x14ac:dyDescent="0.25">
      <c r="A2578" t="s">
        <v>6581</v>
      </c>
      <c r="B2578" t="s">
        <v>6582</v>
      </c>
      <c r="C2578" t="s">
        <v>878</v>
      </c>
      <c r="D2578" t="s">
        <v>1</v>
      </c>
    </row>
    <row r="2579" spans="1:4" x14ac:dyDescent="0.25">
      <c r="A2579" t="s">
        <v>6583</v>
      </c>
      <c r="B2579" t="s">
        <v>6584</v>
      </c>
      <c r="C2579" t="s">
        <v>869</v>
      </c>
      <c r="D2579" t="s">
        <v>1</v>
      </c>
    </row>
    <row r="2580" spans="1:4" x14ac:dyDescent="0.25">
      <c r="A2580" t="s">
        <v>6585</v>
      </c>
      <c r="B2580" t="s">
        <v>6586</v>
      </c>
      <c r="C2580" t="s">
        <v>869</v>
      </c>
      <c r="D2580" t="s">
        <v>1</v>
      </c>
    </row>
    <row r="2581" spans="1:4" x14ac:dyDescent="0.25">
      <c r="A2581" t="s">
        <v>6587</v>
      </c>
      <c r="B2581" t="s">
        <v>6588</v>
      </c>
      <c r="C2581" t="s">
        <v>876</v>
      </c>
      <c r="D2581" t="s">
        <v>1</v>
      </c>
    </row>
    <row r="2582" spans="1:4" x14ac:dyDescent="0.25">
      <c r="A2582" t="s">
        <v>6589</v>
      </c>
      <c r="B2582" t="s">
        <v>6590</v>
      </c>
      <c r="C2582" t="s">
        <v>871</v>
      </c>
      <c r="D2582" t="s">
        <v>1</v>
      </c>
    </row>
    <row r="2583" spans="1:4" x14ac:dyDescent="0.25">
      <c r="A2583" t="s">
        <v>6591</v>
      </c>
      <c r="B2583" t="s">
        <v>6592</v>
      </c>
      <c r="C2583" t="s">
        <v>869</v>
      </c>
      <c r="D2583" t="s">
        <v>1</v>
      </c>
    </row>
    <row r="2584" spans="1:4" x14ac:dyDescent="0.25">
      <c r="A2584" t="s">
        <v>6593</v>
      </c>
      <c r="B2584" t="s">
        <v>6594</v>
      </c>
      <c r="C2584" t="s">
        <v>871</v>
      </c>
      <c r="D2584" t="s">
        <v>1</v>
      </c>
    </row>
    <row r="2585" spans="1:4" x14ac:dyDescent="0.25">
      <c r="A2585" t="s">
        <v>6595</v>
      </c>
      <c r="B2585" t="s">
        <v>6596</v>
      </c>
      <c r="C2585" t="s">
        <v>871</v>
      </c>
      <c r="D2585" t="s">
        <v>1</v>
      </c>
    </row>
    <row r="2586" spans="1:4" x14ac:dyDescent="0.25">
      <c r="A2586" t="s">
        <v>6597</v>
      </c>
      <c r="B2586" t="s">
        <v>6598</v>
      </c>
      <c r="C2586" t="s">
        <v>1132</v>
      </c>
      <c r="D2586" t="s">
        <v>1</v>
      </c>
    </row>
    <row r="2587" spans="1:4" x14ac:dyDescent="0.25">
      <c r="A2587" t="s">
        <v>6599</v>
      </c>
      <c r="B2587" t="s">
        <v>6600</v>
      </c>
      <c r="C2587" t="s">
        <v>869</v>
      </c>
      <c r="D2587" t="s">
        <v>1</v>
      </c>
    </row>
    <row r="2588" spans="1:4" x14ac:dyDescent="0.25">
      <c r="A2588" t="s">
        <v>6601</v>
      </c>
      <c r="B2588" t="s">
        <v>6602</v>
      </c>
      <c r="C2588" t="s">
        <v>4907</v>
      </c>
      <c r="D2588" t="s">
        <v>1</v>
      </c>
    </row>
    <row r="2589" spans="1:4" x14ac:dyDescent="0.25">
      <c r="A2589" t="s">
        <v>6603</v>
      </c>
      <c r="B2589" t="s">
        <v>6604</v>
      </c>
      <c r="C2589" t="s">
        <v>871</v>
      </c>
      <c r="D2589" t="s">
        <v>1</v>
      </c>
    </row>
    <row r="2590" spans="1:4" x14ac:dyDescent="0.25">
      <c r="A2590" t="s">
        <v>6605</v>
      </c>
      <c r="B2590" t="s">
        <v>6606</v>
      </c>
      <c r="C2590" t="s">
        <v>869</v>
      </c>
      <c r="D2590" t="s">
        <v>1</v>
      </c>
    </row>
    <row r="2591" spans="1:4" x14ac:dyDescent="0.25">
      <c r="A2591" t="s">
        <v>6607</v>
      </c>
      <c r="B2591" t="s">
        <v>6608</v>
      </c>
      <c r="C2591" t="s">
        <v>871</v>
      </c>
      <c r="D2591" t="s">
        <v>1</v>
      </c>
    </row>
    <row r="2592" spans="1:4" x14ac:dyDescent="0.25">
      <c r="A2592" t="s">
        <v>6609</v>
      </c>
      <c r="B2592" t="s">
        <v>6610</v>
      </c>
      <c r="C2592" t="s">
        <v>871</v>
      </c>
      <c r="D2592" t="s">
        <v>1</v>
      </c>
    </row>
    <row r="2593" spans="1:4" x14ac:dyDescent="0.25">
      <c r="A2593" t="s">
        <v>6611</v>
      </c>
      <c r="B2593" t="s">
        <v>6612</v>
      </c>
      <c r="C2593" t="s">
        <v>876</v>
      </c>
      <c r="D2593" t="s">
        <v>1</v>
      </c>
    </row>
    <row r="2594" spans="1:4" x14ac:dyDescent="0.25">
      <c r="A2594" t="s">
        <v>6613</v>
      </c>
      <c r="B2594" t="s">
        <v>6614</v>
      </c>
      <c r="C2594" t="s">
        <v>1132</v>
      </c>
      <c r="D2594" t="s">
        <v>1</v>
      </c>
    </row>
    <row r="2595" spans="1:4" x14ac:dyDescent="0.25">
      <c r="A2595" t="s">
        <v>6615</v>
      </c>
      <c r="B2595" t="s">
        <v>6616</v>
      </c>
      <c r="C2595" t="s">
        <v>871</v>
      </c>
      <c r="D2595" t="s">
        <v>1</v>
      </c>
    </row>
    <row r="2596" spans="1:4" x14ac:dyDescent="0.25">
      <c r="A2596" t="s">
        <v>6617</v>
      </c>
      <c r="B2596" t="s">
        <v>6618</v>
      </c>
      <c r="C2596" t="s">
        <v>878</v>
      </c>
      <c r="D2596" t="s">
        <v>1</v>
      </c>
    </row>
    <row r="2597" spans="1:4" x14ac:dyDescent="0.25">
      <c r="A2597" t="s">
        <v>6619</v>
      </c>
      <c r="B2597" t="s">
        <v>6620</v>
      </c>
      <c r="C2597" t="s">
        <v>869</v>
      </c>
      <c r="D2597" t="s">
        <v>1</v>
      </c>
    </row>
    <row r="2598" spans="1:4" x14ac:dyDescent="0.25">
      <c r="A2598" t="s">
        <v>6621</v>
      </c>
      <c r="B2598" t="s">
        <v>6622</v>
      </c>
      <c r="C2598" t="s">
        <v>878</v>
      </c>
      <c r="D2598" t="s">
        <v>1</v>
      </c>
    </row>
    <row r="2599" spans="1:4" x14ac:dyDescent="0.25">
      <c r="A2599" t="s">
        <v>6623</v>
      </c>
      <c r="B2599" t="s">
        <v>6624</v>
      </c>
      <c r="C2599" t="s">
        <v>871</v>
      </c>
      <c r="D2599" t="s">
        <v>1</v>
      </c>
    </row>
    <row r="2600" spans="1:4" x14ac:dyDescent="0.25">
      <c r="A2600" t="s">
        <v>6625</v>
      </c>
      <c r="B2600" t="s">
        <v>6626</v>
      </c>
      <c r="C2600" t="s">
        <v>871</v>
      </c>
      <c r="D2600" t="s">
        <v>1</v>
      </c>
    </row>
    <row r="2601" spans="1:4" x14ac:dyDescent="0.25">
      <c r="A2601" t="s">
        <v>6627</v>
      </c>
      <c r="B2601" t="s">
        <v>6628</v>
      </c>
      <c r="C2601" t="s">
        <v>871</v>
      </c>
      <c r="D2601" t="s">
        <v>1</v>
      </c>
    </row>
    <row r="2602" spans="1:4" x14ac:dyDescent="0.25">
      <c r="A2602" t="s">
        <v>6629</v>
      </c>
      <c r="B2602" t="s">
        <v>6630</v>
      </c>
      <c r="C2602" t="s">
        <v>965</v>
      </c>
      <c r="D2602" t="s">
        <v>1</v>
      </c>
    </row>
    <row r="2603" spans="1:4" x14ac:dyDescent="0.25">
      <c r="A2603" t="s">
        <v>6631</v>
      </c>
      <c r="B2603" t="s">
        <v>6632</v>
      </c>
      <c r="C2603" t="s">
        <v>871</v>
      </c>
      <c r="D2603" t="s">
        <v>1</v>
      </c>
    </row>
    <row r="2604" spans="1:4" x14ac:dyDescent="0.25">
      <c r="A2604" t="s">
        <v>6633</v>
      </c>
      <c r="B2604" t="s">
        <v>6634</v>
      </c>
      <c r="C2604" t="s">
        <v>896</v>
      </c>
      <c r="D2604" t="s">
        <v>1</v>
      </c>
    </row>
    <row r="2605" spans="1:4" x14ac:dyDescent="0.25">
      <c r="A2605" t="s">
        <v>6635</v>
      </c>
      <c r="B2605" t="s">
        <v>6636</v>
      </c>
      <c r="C2605" t="s">
        <v>1132</v>
      </c>
      <c r="D2605" t="s">
        <v>1</v>
      </c>
    </row>
    <row r="2606" spans="1:4" x14ac:dyDescent="0.25">
      <c r="A2606" t="s">
        <v>6637</v>
      </c>
      <c r="B2606" t="s">
        <v>6638</v>
      </c>
      <c r="C2606" t="s">
        <v>878</v>
      </c>
      <c r="D2606" t="s">
        <v>1</v>
      </c>
    </row>
    <row r="2607" spans="1:4" x14ac:dyDescent="0.25">
      <c r="A2607" t="s">
        <v>6639</v>
      </c>
      <c r="B2607" t="s">
        <v>6640</v>
      </c>
      <c r="C2607" t="s">
        <v>884</v>
      </c>
      <c r="D2607" t="s">
        <v>1</v>
      </c>
    </row>
    <row r="2608" spans="1:4" x14ac:dyDescent="0.25">
      <c r="A2608" t="s">
        <v>6641</v>
      </c>
      <c r="B2608" t="s">
        <v>6642</v>
      </c>
      <c r="C2608" t="s">
        <v>878</v>
      </c>
      <c r="D2608" t="s">
        <v>1</v>
      </c>
    </row>
    <row r="2609" spans="1:4" x14ac:dyDescent="0.25">
      <c r="A2609" t="s">
        <v>6643</v>
      </c>
      <c r="B2609" t="s">
        <v>6644</v>
      </c>
      <c r="C2609" t="s">
        <v>878</v>
      </c>
      <c r="D2609" t="s">
        <v>1</v>
      </c>
    </row>
    <row r="2610" spans="1:4" x14ac:dyDescent="0.25">
      <c r="A2610" t="s">
        <v>6645</v>
      </c>
      <c r="B2610" t="s">
        <v>6646</v>
      </c>
      <c r="C2610" t="s">
        <v>878</v>
      </c>
      <c r="D2610" t="s">
        <v>1</v>
      </c>
    </row>
    <row r="2611" spans="1:4" x14ac:dyDescent="0.25">
      <c r="A2611" t="s">
        <v>6647</v>
      </c>
      <c r="B2611" t="s">
        <v>6648</v>
      </c>
      <c r="C2611" t="s">
        <v>869</v>
      </c>
      <c r="D2611" t="s">
        <v>1</v>
      </c>
    </row>
    <row r="2612" spans="1:4" x14ac:dyDescent="0.25">
      <c r="A2612" t="s">
        <v>6649</v>
      </c>
      <c r="B2612" t="s">
        <v>6650</v>
      </c>
      <c r="C2612" t="s">
        <v>871</v>
      </c>
      <c r="D2612" t="s">
        <v>1</v>
      </c>
    </row>
    <row r="2613" spans="1:4" x14ac:dyDescent="0.25">
      <c r="A2613" t="s">
        <v>6651</v>
      </c>
      <c r="B2613" t="s">
        <v>6652</v>
      </c>
      <c r="C2613" t="s">
        <v>876</v>
      </c>
      <c r="D2613" t="s">
        <v>1</v>
      </c>
    </row>
    <row r="2614" spans="1:4" x14ac:dyDescent="0.25">
      <c r="A2614" t="s">
        <v>6653</v>
      </c>
      <c r="B2614" t="s">
        <v>6654</v>
      </c>
      <c r="C2614" t="s">
        <v>871</v>
      </c>
      <c r="D2614" t="s">
        <v>1</v>
      </c>
    </row>
    <row r="2615" spans="1:4" x14ac:dyDescent="0.25">
      <c r="A2615" t="s">
        <v>6655</v>
      </c>
      <c r="B2615" t="s">
        <v>6656</v>
      </c>
      <c r="C2615" t="s">
        <v>871</v>
      </c>
      <c r="D2615" t="s">
        <v>1</v>
      </c>
    </row>
    <row r="2616" spans="1:4" x14ac:dyDescent="0.25">
      <c r="A2616" t="s">
        <v>6657</v>
      </c>
      <c r="B2616" t="s">
        <v>6658</v>
      </c>
      <c r="C2616" t="s">
        <v>869</v>
      </c>
      <c r="D2616" t="s">
        <v>1</v>
      </c>
    </row>
    <row r="2617" spans="1:4" x14ac:dyDescent="0.25">
      <c r="A2617" t="s">
        <v>6659</v>
      </c>
      <c r="B2617" t="s">
        <v>6660</v>
      </c>
      <c r="C2617" t="s">
        <v>869</v>
      </c>
      <c r="D2617" t="s">
        <v>1</v>
      </c>
    </row>
    <row r="2618" spans="1:4" x14ac:dyDescent="0.25">
      <c r="A2618" t="s">
        <v>6661</v>
      </c>
      <c r="B2618" t="s">
        <v>6662</v>
      </c>
      <c r="C2618" t="s">
        <v>869</v>
      </c>
      <c r="D2618" t="s">
        <v>1</v>
      </c>
    </row>
    <row r="2619" spans="1:4" x14ac:dyDescent="0.25">
      <c r="A2619" t="s">
        <v>6663</v>
      </c>
      <c r="B2619" t="s">
        <v>6664</v>
      </c>
      <c r="C2619" t="s">
        <v>869</v>
      </c>
      <c r="D2619" t="s">
        <v>1</v>
      </c>
    </row>
    <row r="2620" spans="1:4" x14ac:dyDescent="0.25">
      <c r="A2620" t="s">
        <v>6665</v>
      </c>
      <c r="B2620" t="s">
        <v>6666</v>
      </c>
      <c r="C2620" t="s">
        <v>878</v>
      </c>
      <c r="D2620" t="s">
        <v>1</v>
      </c>
    </row>
    <row r="2621" spans="1:4" x14ac:dyDescent="0.25">
      <c r="A2621" t="s">
        <v>6667</v>
      </c>
      <c r="B2621" t="s">
        <v>6668</v>
      </c>
      <c r="C2621" t="s">
        <v>917</v>
      </c>
      <c r="D2621" t="s">
        <v>1</v>
      </c>
    </row>
    <row r="2622" spans="1:4" x14ac:dyDescent="0.25">
      <c r="A2622" t="s">
        <v>6669</v>
      </c>
      <c r="B2622" t="s">
        <v>6670</v>
      </c>
      <c r="C2622" t="s">
        <v>878</v>
      </c>
      <c r="D2622" t="s">
        <v>1</v>
      </c>
    </row>
    <row r="2623" spans="1:4" x14ac:dyDescent="0.25">
      <c r="A2623" t="s">
        <v>6671</v>
      </c>
      <c r="B2623" t="s">
        <v>6672</v>
      </c>
      <c r="C2623" t="s">
        <v>871</v>
      </c>
      <c r="D2623" t="s">
        <v>1</v>
      </c>
    </row>
    <row r="2624" spans="1:4" x14ac:dyDescent="0.25">
      <c r="A2624" t="s">
        <v>6673</v>
      </c>
      <c r="B2624" t="s">
        <v>6674</v>
      </c>
      <c r="C2624" t="s">
        <v>871</v>
      </c>
      <c r="D2624" t="s">
        <v>1</v>
      </c>
    </row>
    <row r="2625" spans="1:4" x14ac:dyDescent="0.25">
      <c r="A2625" t="s">
        <v>6675</v>
      </c>
      <c r="B2625" t="s">
        <v>6676</v>
      </c>
      <c r="C2625" t="s">
        <v>871</v>
      </c>
      <c r="D2625" t="s">
        <v>1</v>
      </c>
    </row>
    <row r="2626" spans="1:4" x14ac:dyDescent="0.25">
      <c r="A2626" t="s">
        <v>6677</v>
      </c>
      <c r="B2626" t="s">
        <v>6678</v>
      </c>
      <c r="C2626" t="s">
        <v>1132</v>
      </c>
      <c r="D2626" t="s">
        <v>1</v>
      </c>
    </row>
    <row r="2627" spans="1:4" x14ac:dyDescent="0.25">
      <c r="A2627" t="s">
        <v>6679</v>
      </c>
      <c r="B2627" t="s">
        <v>6680</v>
      </c>
      <c r="C2627" t="s">
        <v>1155</v>
      </c>
      <c r="D2627" t="s">
        <v>1</v>
      </c>
    </row>
    <row r="2628" spans="1:4" x14ac:dyDescent="0.25">
      <c r="A2628" t="s">
        <v>6681</v>
      </c>
      <c r="B2628" t="s">
        <v>6682</v>
      </c>
      <c r="C2628" t="s">
        <v>896</v>
      </c>
      <c r="D2628" t="s">
        <v>1</v>
      </c>
    </row>
    <row r="2629" spans="1:4" x14ac:dyDescent="0.25">
      <c r="A2629" t="s">
        <v>6683</v>
      </c>
      <c r="B2629" t="s">
        <v>6684</v>
      </c>
      <c r="C2629" t="s">
        <v>871</v>
      </c>
      <c r="D2629" t="s">
        <v>1</v>
      </c>
    </row>
    <row r="2630" spans="1:4" x14ac:dyDescent="0.25">
      <c r="A2630" t="s">
        <v>6685</v>
      </c>
      <c r="B2630" t="s">
        <v>6686</v>
      </c>
      <c r="C2630" t="s">
        <v>917</v>
      </c>
      <c r="D2630" t="s">
        <v>1</v>
      </c>
    </row>
    <row r="2631" spans="1:4" x14ac:dyDescent="0.25">
      <c r="A2631" t="s">
        <v>6687</v>
      </c>
      <c r="B2631" t="s">
        <v>6688</v>
      </c>
      <c r="C2631" t="s">
        <v>869</v>
      </c>
      <c r="D2631" t="s">
        <v>1</v>
      </c>
    </row>
    <row r="2632" spans="1:4" x14ac:dyDescent="0.25">
      <c r="A2632" t="s">
        <v>6689</v>
      </c>
      <c r="B2632" t="s">
        <v>6690</v>
      </c>
      <c r="C2632" t="s">
        <v>869</v>
      </c>
      <c r="D2632" t="s">
        <v>1</v>
      </c>
    </row>
    <row r="2633" spans="1:4" x14ac:dyDescent="0.25">
      <c r="A2633" t="s">
        <v>6691</v>
      </c>
      <c r="B2633" t="s">
        <v>6692</v>
      </c>
      <c r="C2633" t="s">
        <v>896</v>
      </c>
      <c r="D2633" t="s">
        <v>1</v>
      </c>
    </row>
    <row r="2634" spans="1:4" x14ac:dyDescent="0.25">
      <c r="A2634" t="s">
        <v>6693</v>
      </c>
      <c r="B2634" t="s">
        <v>6694</v>
      </c>
      <c r="C2634" t="s">
        <v>878</v>
      </c>
      <c r="D2634" t="s">
        <v>1</v>
      </c>
    </row>
    <row r="2635" spans="1:4" x14ac:dyDescent="0.25">
      <c r="A2635" t="s">
        <v>6695</v>
      </c>
      <c r="B2635" t="s">
        <v>6696</v>
      </c>
      <c r="C2635" t="s">
        <v>869</v>
      </c>
      <c r="D2635" t="s">
        <v>1</v>
      </c>
    </row>
    <row r="2636" spans="1:4" x14ac:dyDescent="0.25">
      <c r="A2636" t="s">
        <v>6697</v>
      </c>
      <c r="B2636" t="s">
        <v>6698</v>
      </c>
      <c r="C2636" t="s">
        <v>878</v>
      </c>
      <c r="D2636" t="s">
        <v>1</v>
      </c>
    </row>
    <row r="2637" spans="1:4" x14ac:dyDescent="0.25">
      <c r="A2637" t="s">
        <v>6699</v>
      </c>
      <c r="B2637" t="s">
        <v>6700</v>
      </c>
      <c r="C2637" t="s">
        <v>869</v>
      </c>
      <c r="D2637" t="s">
        <v>1</v>
      </c>
    </row>
    <row r="2638" spans="1:4" x14ac:dyDescent="0.25">
      <c r="A2638" t="s">
        <v>6701</v>
      </c>
      <c r="B2638" t="s">
        <v>6702</v>
      </c>
      <c r="C2638" t="s">
        <v>869</v>
      </c>
      <c r="D2638" t="s">
        <v>1</v>
      </c>
    </row>
    <row r="2639" spans="1:4" x14ac:dyDescent="0.25">
      <c r="A2639" t="s">
        <v>6703</v>
      </c>
      <c r="B2639" t="s">
        <v>6704</v>
      </c>
      <c r="C2639" t="s">
        <v>869</v>
      </c>
      <c r="D2639" t="s">
        <v>1</v>
      </c>
    </row>
    <row r="2640" spans="1:4" x14ac:dyDescent="0.25">
      <c r="A2640" t="s">
        <v>6705</v>
      </c>
      <c r="B2640" t="s">
        <v>6706</v>
      </c>
      <c r="C2640" t="s">
        <v>871</v>
      </c>
      <c r="D2640" t="s">
        <v>1</v>
      </c>
    </row>
    <row r="2641" spans="1:4" x14ac:dyDescent="0.25">
      <c r="A2641" t="s">
        <v>6707</v>
      </c>
      <c r="B2641" t="s">
        <v>6708</v>
      </c>
      <c r="C2641" t="s">
        <v>878</v>
      </c>
      <c r="D2641" t="s">
        <v>1</v>
      </c>
    </row>
    <row r="2642" spans="1:4" x14ac:dyDescent="0.25">
      <c r="A2642" t="s">
        <v>6709</v>
      </c>
      <c r="B2642" t="s">
        <v>6710</v>
      </c>
      <c r="C2642" t="s">
        <v>871</v>
      </c>
      <c r="D2642" t="s">
        <v>1</v>
      </c>
    </row>
    <row r="2643" spans="1:4" x14ac:dyDescent="0.25">
      <c r="A2643" t="s">
        <v>6711</v>
      </c>
      <c r="B2643" t="s">
        <v>6712</v>
      </c>
      <c r="C2643" t="s">
        <v>878</v>
      </c>
      <c r="D2643" t="s">
        <v>1</v>
      </c>
    </row>
    <row r="2644" spans="1:4" x14ac:dyDescent="0.25">
      <c r="A2644" t="s">
        <v>6713</v>
      </c>
      <c r="B2644" t="s">
        <v>6714</v>
      </c>
      <c r="C2644" t="s">
        <v>878</v>
      </c>
      <c r="D2644" t="s">
        <v>1</v>
      </c>
    </row>
    <row r="2645" spans="1:4" x14ac:dyDescent="0.25">
      <c r="A2645" t="s">
        <v>6715</v>
      </c>
      <c r="B2645" t="s">
        <v>6716</v>
      </c>
      <c r="C2645" t="s">
        <v>1155</v>
      </c>
      <c r="D2645" t="s">
        <v>1</v>
      </c>
    </row>
    <row r="2646" spans="1:4" x14ac:dyDescent="0.25">
      <c r="A2646" t="s">
        <v>6717</v>
      </c>
      <c r="B2646" t="s">
        <v>6718</v>
      </c>
      <c r="C2646" t="s">
        <v>917</v>
      </c>
      <c r="D2646" t="s">
        <v>1</v>
      </c>
    </row>
    <row r="2647" spans="1:4" x14ac:dyDescent="0.25">
      <c r="A2647" t="s">
        <v>6719</v>
      </c>
      <c r="B2647" t="s">
        <v>6720</v>
      </c>
      <c r="C2647" t="s">
        <v>869</v>
      </c>
      <c r="D2647" t="s">
        <v>1</v>
      </c>
    </row>
    <row r="2648" spans="1:4" x14ac:dyDescent="0.25">
      <c r="A2648" t="s">
        <v>6721</v>
      </c>
      <c r="B2648" t="s">
        <v>6722</v>
      </c>
      <c r="C2648" t="s">
        <v>6</v>
      </c>
      <c r="D2648" t="s">
        <v>1</v>
      </c>
    </row>
    <row r="2649" spans="1:4" x14ac:dyDescent="0.25">
      <c r="A2649" t="s">
        <v>6723</v>
      </c>
      <c r="B2649" t="s">
        <v>6724</v>
      </c>
      <c r="C2649" t="s">
        <v>878</v>
      </c>
      <c r="D2649" t="s">
        <v>1</v>
      </c>
    </row>
    <row r="2650" spans="1:4" x14ac:dyDescent="0.25">
      <c r="A2650" t="s">
        <v>6725</v>
      </c>
      <c r="B2650" t="s">
        <v>6726</v>
      </c>
      <c r="C2650" t="s">
        <v>871</v>
      </c>
      <c r="D2650" t="s">
        <v>1</v>
      </c>
    </row>
    <row r="2651" spans="1:4" x14ac:dyDescent="0.25">
      <c r="A2651" t="s">
        <v>6727</v>
      </c>
      <c r="B2651" t="s">
        <v>6728</v>
      </c>
      <c r="C2651" t="s">
        <v>871</v>
      </c>
      <c r="D2651" t="s">
        <v>1</v>
      </c>
    </row>
    <row r="2652" spans="1:4" x14ac:dyDescent="0.25">
      <c r="A2652" t="s">
        <v>6729</v>
      </c>
      <c r="B2652" t="s">
        <v>6730</v>
      </c>
      <c r="C2652" t="s">
        <v>878</v>
      </c>
      <c r="D2652" t="s">
        <v>1</v>
      </c>
    </row>
    <row r="2653" spans="1:4" x14ac:dyDescent="0.25">
      <c r="A2653" t="s">
        <v>6731</v>
      </c>
      <c r="B2653" t="s">
        <v>6732</v>
      </c>
      <c r="C2653" t="s">
        <v>869</v>
      </c>
      <c r="D2653" t="s">
        <v>1</v>
      </c>
    </row>
    <row r="2654" spans="1:4" x14ac:dyDescent="0.25">
      <c r="A2654" t="s">
        <v>6733</v>
      </c>
      <c r="B2654" t="s">
        <v>6734</v>
      </c>
      <c r="C2654" t="s">
        <v>878</v>
      </c>
      <c r="D2654" t="s">
        <v>1</v>
      </c>
    </row>
    <row r="2655" spans="1:4" x14ac:dyDescent="0.25">
      <c r="A2655" t="s">
        <v>6735</v>
      </c>
      <c r="B2655" t="s">
        <v>6736</v>
      </c>
      <c r="C2655" t="s">
        <v>917</v>
      </c>
      <c r="D2655" t="s">
        <v>1</v>
      </c>
    </row>
    <row r="2656" spans="1:4" x14ac:dyDescent="0.25">
      <c r="A2656" t="s">
        <v>6737</v>
      </c>
      <c r="B2656" t="s">
        <v>6738</v>
      </c>
      <c r="C2656" t="s">
        <v>878</v>
      </c>
      <c r="D2656" t="s">
        <v>1</v>
      </c>
    </row>
    <row r="2657" spans="1:4" x14ac:dyDescent="0.25">
      <c r="A2657" t="s">
        <v>6739</v>
      </c>
      <c r="B2657" t="s">
        <v>6740</v>
      </c>
      <c r="C2657" t="s">
        <v>900</v>
      </c>
      <c r="D2657" t="s">
        <v>1</v>
      </c>
    </row>
    <row r="2658" spans="1:4" x14ac:dyDescent="0.25">
      <c r="A2658" t="s">
        <v>6741</v>
      </c>
      <c r="B2658" t="s">
        <v>6742</v>
      </c>
      <c r="C2658" t="s">
        <v>876</v>
      </c>
      <c r="D2658" t="s">
        <v>1</v>
      </c>
    </row>
    <row r="2659" spans="1:4" x14ac:dyDescent="0.25">
      <c r="A2659" t="s">
        <v>6743</v>
      </c>
      <c r="B2659" t="s">
        <v>6744</v>
      </c>
      <c r="C2659" t="s">
        <v>876</v>
      </c>
      <c r="D2659" t="s">
        <v>1</v>
      </c>
    </row>
    <row r="2660" spans="1:4" x14ac:dyDescent="0.25">
      <c r="A2660" t="s">
        <v>6745</v>
      </c>
      <c r="B2660" t="s">
        <v>6746</v>
      </c>
      <c r="C2660" t="s">
        <v>871</v>
      </c>
      <c r="D2660" t="s">
        <v>1</v>
      </c>
    </row>
    <row r="2661" spans="1:4" x14ac:dyDescent="0.25">
      <c r="A2661" t="s">
        <v>6747</v>
      </c>
      <c r="B2661" t="s">
        <v>6748</v>
      </c>
      <c r="C2661" t="s">
        <v>878</v>
      </c>
      <c r="D2661" t="s">
        <v>1</v>
      </c>
    </row>
    <row r="2662" spans="1:4" x14ac:dyDescent="0.25">
      <c r="A2662" t="s">
        <v>6749</v>
      </c>
      <c r="B2662" t="s">
        <v>6750</v>
      </c>
      <c r="C2662" t="s">
        <v>878</v>
      </c>
      <c r="D2662" t="s">
        <v>1</v>
      </c>
    </row>
    <row r="2663" spans="1:4" x14ac:dyDescent="0.25">
      <c r="A2663" t="s">
        <v>6751</v>
      </c>
      <c r="B2663" t="s">
        <v>6752</v>
      </c>
      <c r="C2663" t="s">
        <v>871</v>
      </c>
      <c r="D2663" t="s">
        <v>1</v>
      </c>
    </row>
    <row r="2664" spans="1:4" x14ac:dyDescent="0.25">
      <c r="A2664" t="s">
        <v>6753</v>
      </c>
      <c r="B2664" t="s">
        <v>6754</v>
      </c>
      <c r="C2664" t="s">
        <v>871</v>
      </c>
      <c r="D2664" t="s">
        <v>1</v>
      </c>
    </row>
    <row r="2665" spans="1:4" x14ac:dyDescent="0.25">
      <c r="A2665" t="s">
        <v>6755</v>
      </c>
      <c r="B2665" t="s">
        <v>6756</v>
      </c>
      <c r="C2665" t="s">
        <v>869</v>
      </c>
      <c r="D2665" t="s">
        <v>1</v>
      </c>
    </row>
    <row r="2666" spans="1:4" x14ac:dyDescent="0.25">
      <c r="A2666" t="s">
        <v>6757</v>
      </c>
      <c r="B2666" t="s">
        <v>6758</v>
      </c>
      <c r="C2666" t="s">
        <v>869</v>
      </c>
      <c r="D2666" t="s">
        <v>1</v>
      </c>
    </row>
    <row r="2667" spans="1:4" x14ac:dyDescent="0.25">
      <c r="A2667" t="s">
        <v>6759</v>
      </c>
      <c r="B2667" t="s">
        <v>6760</v>
      </c>
      <c r="C2667" t="s">
        <v>869</v>
      </c>
      <c r="D2667" t="s">
        <v>1</v>
      </c>
    </row>
    <row r="2668" spans="1:4" x14ac:dyDescent="0.25">
      <c r="A2668" t="s">
        <v>6761</v>
      </c>
      <c r="B2668" t="s">
        <v>6762</v>
      </c>
      <c r="C2668" t="s">
        <v>878</v>
      </c>
      <c r="D2668" t="s">
        <v>1</v>
      </c>
    </row>
    <row r="2669" spans="1:4" x14ac:dyDescent="0.25">
      <c r="A2669" t="s">
        <v>6763</v>
      </c>
      <c r="B2669" t="s">
        <v>6764</v>
      </c>
      <c r="C2669" t="s">
        <v>871</v>
      </c>
      <c r="D2669" t="s">
        <v>1</v>
      </c>
    </row>
    <row r="2670" spans="1:4" x14ac:dyDescent="0.25">
      <c r="A2670" t="s">
        <v>6765</v>
      </c>
      <c r="B2670" t="s">
        <v>6766</v>
      </c>
      <c r="C2670" t="s">
        <v>869</v>
      </c>
      <c r="D2670" t="s">
        <v>1</v>
      </c>
    </row>
    <row r="2671" spans="1:4" x14ac:dyDescent="0.25">
      <c r="A2671" t="s">
        <v>6767</v>
      </c>
      <c r="B2671" t="s">
        <v>6768</v>
      </c>
      <c r="C2671" t="s">
        <v>871</v>
      </c>
      <c r="D2671" t="s">
        <v>1</v>
      </c>
    </row>
    <row r="2672" spans="1:4" x14ac:dyDescent="0.25">
      <c r="A2672" t="s">
        <v>6769</v>
      </c>
      <c r="B2672" t="s">
        <v>6770</v>
      </c>
      <c r="C2672" t="s">
        <v>878</v>
      </c>
      <c r="D2672" t="s">
        <v>1</v>
      </c>
    </row>
    <row r="2673" spans="1:4" x14ac:dyDescent="0.25">
      <c r="A2673" t="s">
        <v>6771</v>
      </c>
      <c r="B2673" t="s">
        <v>6772</v>
      </c>
      <c r="C2673" t="s">
        <v>871</v>
      </c>
      <c r="D2673" t="s">
        <v>1</v>
      </c>
    </row>
    <row r="2674" spans="1:4" x14ac:dyDescent="0.25">
      <c r="A2674" t="s">
        <v>6773</v>
      </c>
      <c r="B2674" t="s">
        <v>6774</v>
      </c>
      <c r="C2674" t="s">
        <v>871</v>
      </c>
      <c r="D2674" t="s">
        <v>1</v>
      </c>
    </row>
    <row r="2675" spans="1:4" x14ac:dyDescent="0.25">
      <c r="A2675" t="s">
        <v>6775</v>
      </c>
      <c r="B2675" t="s">
        <v>6776</v>
      </c>
      <c r="C2675" t="s">
        <v>869</v>
      </c>
      <c r="D2675" t="s">
        <v>1</v>
      </c>
    </row>
    <row r="2676" spans="1:4" x14ac:dyDescent="0.25">
      <c r="A2676" t="s">
        <v>6777</v>
      </c>
      <c r="B2676" t="s">
        <v>6778</v>
      </c>
      <c r="C2676" t="s">
        <v>871</v>
      </c>
      <c r="D2676" t="s">
        <v>1</v>
      </c>
    </row>
    <row r="2677" spans="1:4" x14ac:dyDescent="0.25">
      <c r="A2677" t="s">
        <v>6779</v>
      </c>
      <c r="B2677" t="s">
        <v>6780</v>
      </c>
      <c r="C2677" t="s">
        <v>869</v>
      </c>
      <c r="D2677" t="s">
        <v>1</v>
      </c>
    </row>
    <row r="2678" spans="1:4" x14ac:dyDescent="0.25">
      <c r="A2678" t="s">
        <v>6781</v>
      </c>
      <c r="B2678" t="s">
        <v>6782</v>
      </c>
      <c r="C2678" t="s">
        <v>878</v>
      </c>
      <c r="D2678" t="s">
        <v>1</v>
      </c>
    </row>
    <row r="2679" spans="1:4" x14ac:dyDescent="0.25">
      <c r="A2679" t="s">
        <v>6783</v>
      </c>
      <c r="B2679" t="s">
        <v>6784</v>
      </c>
      <c r="C2679" t="s">
        <v>869</v>
      </c>
      <c r="D2679" t="s">
        <v>1</v>
      </c>
    </row>
    <row r="2680" spans="1:4" x14ac:dyDescent="0.25">
      <c r="A2680" t="s">
        <v>6785</v>
      </c>
      <c r="B2680" t="s">
        <v>6786</v>
      </c>
      <c r="C2680" t="s">
        <v>869</v>
      </c>
      <c r="D2680" t="s">
        <v>1</v>
      </c>
    </row>
    <row r="2681" spans="1:4" x14ac:dyDescent="0.25">
      <c r="A2681" t="s">
        <v>6787</v>
      </c>
      <c r="B2681" t="s">
        <v>6788</v>
      </c>
      <c r="C2681" t="s">
        <v>871</v>
      </c>
      <c r="D2681" t="s">
        <v>1</v>
      </c>
    </row>
    <row r="2682" spans="1:4" x14ac:dyDescent="0.25">
      <c r="A2682" t="s">
        <v>6789</v>
      </c>
      <c r="B2682" t="s">
        <v>6790</v>
      </c>
      <c r="C2682" t="s">
        <v>871</v>
      </c>
      <c r="D2682" t="s">
        <v>1</v>
      </c>
    </row>
    <row r="2683" spans="1:4" x14ac:dyDescent="0.25">
      <c r="A2683" t="s">
        <v>6791</v>
      </c>
      <c r="B2683" t="s">
        <v>6792</v>
      </c>
      <c r="C2683" t="s">
        <v>917</v>
      </c>
      <c r="D2683" t="s">
        <v>1</v>
      </c>
    </row>
    <row r="2684" spans="1:4" x14ac:dyDescent="0.25">
      <c r="A2684" t="s">
        <v>6793</v>
      </c>
      <c r="B2684" t="s">
        <v>6794</v>
      </c>
      <c r="C2684" t="s">
        <v>876</v>
      </c>
      <c r="D2684" t="s">
        <v>1</v>
      </c>
    </row>
    <row r="2685" spans="1:4" x14ac:dyDescent="0.25">
      <c r="A2685" t="s">
        <v>6795</v>
      </c>
      <c r="B2685" t="s">
        <v>6796</v>
      </c>
      <c r="C2685" t="s">
        <v>876</v>
      </c>
      <c r="D2685" t="s">
        <v>1</v>
      </c>
    </row>
    <row r="2686" spans="1:4" x14ac:dyDescent="0.25">
      <c r="A2686" t="s">
        <v>6797</v>
      </c>
      <c r="B2686" t="s">
        <v>6798</v>
      </c>
      <c r="C2686" t="s">
        <v>928</v>
      </c>
      <c r="D2686" t="s">
        <v>1</v>
      </c>
    </row>
    <row r="2687" spans="1:4" x14ac:dyDescent="0.25">
      <c r="A2687" t="s">
        <v>6799</v>
      </c>
      <c r="B2687" t="s">
        <v>6800</v>
      </c>
      <c r="C2687" t="s">
        <v>871</v>
      </c>
      <c r="D2687" t="s">
        <v>1</v>
      </c>
    </row>
    <row r="2688" spans="1:4" x14ac:dyDescent="0.25">
      <c r="A2688" t="s">
        <v>6801</v>
      </c>
      <c r="B2688" t="s">
        <v>6802</v>
      </c>
      <c r="C2688" t="s">
        <v>998</v>
      </c>
      <c r="D2688" t="s">
        <v>1</v>
      </c>
    </row>
    <row r="2689" spans="1:4" x14ac:dyDescent="0.25">
      <c r="A2689" t="s">
        <v>6803</v>
      </c>
      <c r="B2689" t="s">
        <v>6804</v>
      </c>
      <c r="C2689" t="s">
        <v>871</v>
      </c>
      <c r="D2689" t="s">
        <v>1</v>
      </c>
    </row>
    <row r="2690" spans="1:4" x14ac:dyDescent="0.25">
      <c r="A2690" t="s">
        <v>6805</v>
      </c>
      <c r="B2690" t="s">
        <v>6806</v>
      </c>
      <c r="C2690" t="s">
        <v>869</v>
      </c>
      <c r="D2690" t="s">
        <v>1</v>
      </c>
    </row>
    <row r="2691" spans="1:4" x14ac:dyDescent="0.25">
      <c r="A2691" t="s">
        <v>6807</v>
      </c>
      <c r="B2691" t="s">
        <v>6808</v>
      </c>
      <c r="C2691" t="s">
        <v>896</v>
      </c>
      <c r="D2691" t="s">
        <v>1</v>
      </c>
    </row>
    <row r="2692" spans="1:4" x14ac:dyDescent="0.25">
      <c r="A2692" t="s">
        <v>6809</v>
      </c>
      <c r="B2692" t="s">
        <v>6810</v>
      </c>
      <c r="C2692" t="s">
        <v>869</v>
      </c>
      <c r="D2692" t="s">
        <v>1</v>
      </c>
    </row>
    <row r="2693" spans="1:4" x14ac:dyDescent="0.25">
      <c r="A2693" t="s">
        <v>6811</v>
      </c>
      <c r="B2693" t="s">
        <v>6812</v>
      </c>
      <c r="C2693" t="s">
        <v>884</v>
      </c>
      <c r="D2693" t="s">
        <v>1</v>
      </c>
    </row>
    <row r="2694" spans="1:4" x14ac:dyDescent="0.25">
      <c r="A2694" t="s">
        <v>6813</v>
      </c>
      <c r="B2694" t="s">
        <v>6814</v>
      </c>
      <c r="C2694" t="s">
        <v>871</v>
      </c>
      <c r="D2694" t="s">
        <v>1</v>
      </c>
    </row>
    <row r="2695" spans="1:4" x14ac:dyDescent="0.25">
      <c r="A2695" t="s">
        <v>6815</v>
      </c>
      <c r="B2695" t="s">
        <v>6816</v>
      </c>
      <c r="C2695" t="s">
        <v>917</v>
      </c>
      <c r="D2695" t="s">
        <v>1</v>
      </c>
    </row>
    <row r="2696" spans="1:4" x14ac:dyDescent="0.25">
      <c r="A2696" t="s">
        <v>6817</v>
      </c>
      <c r="B2696" t="s">
        <v>6818</v>
      </c>
      <c r="C2696" t="s">
        <v>871</v>
      </c>
      <c r="D2696" t="s">
        <v>1</v>
      </c>
    </row>
    <row r="2697" spans="1:4" x14ac:dyDescent="0.25">
      <c r="A2697" t="s">
        <v>6819</v>
      </c>
      <c r="B2697" t="s">
        <v>6820</v>
      </c>
      <c r="C2697" t="s">
        <v>1132</v>
      </c>
      <c r="D2697" t="s">
        <v>1</v>
      </c>
    </row>
    <row r="2698" spans="1:4" x14ac:dyDescent="0.25">
      <c r="A2698" t="s">
        <v>6821</v>
      </c>
      <c r="B2698" t="s">
        <v>6822</v>
      </c>
      <c r="C2698" t="s">
        <v>871</v>
      </c>
      <c r="D2698" t="s">
        <v>1</v>
      </c>
    </row>
    <row r="2699" spans="1:4" x14ac:dyDescent="0.25">
      <c r="A2699" t="s">
        <v>6823</v>
      </c>
      <c r="B2699" t="s">
        <v>6824</v>
      </c>
      <c r="C2699" t="s">
        <v>869</v>
      </c>
      <c r="D2699" t="s">
        <v>1</v>
      </c>
    </row>
    <row r="2700" spans="1:4" x14ac:dyDescent="0.25">
      <c r="A2700" t="s">
        <v>6825</v>
      </c>
      <c r="B2700" t="s">
        <v>6826</v>
      </c>
      <c r="C2700" t="s">
        <v>869</v>
      </c>
      <c r="D2700" t="s">
        <v>1</v>
      </c>
    </row>
    <row r="2701" spans="1:4" x14ac:dyDescent="0.25">
      <c r="A2701" t="s">
        <v>6827</v>
      </c>
      <c r="B2701" t="s">
        <v>6828</v>
      </c>
      <c r="C2701" t="s">
        <v>869</v>
      </c>
      <c r="D2701" t="s">
        <v>1</v>
      </c>
    </row>
    <row r="2702" spans="1:4" x14ac:dyDescent="0.25">
      <c r="A2702" t="s">
        <v>6829</v>
      </c>
      <c r="B2702" t="s">
        <v>6830</v>
      </c>
      <c r="C2702" t="s">
        <v>871</v>
      </c>
      <c r="D2702" t="s">
        <v>1</v>
      </c>
    </row>
    <row r="2703" spans="1:4" x14ac:dyDescent="0.25">
      <c r="A2703" t="s">
        <v>6831</v>
      </c>
      <c r="B2703" t="s">
        <v>6832</v>
      </c>
      <c r="C2703" t="s">
        <v>871</v>
      </c>
      <c r="D2703" t="s">
        <v>1</v>
      </c>
    </row>
    <row r="2704" spans="1:4" x14ac:dyDescent="0.25">
      <c r="A2704" t="s">
        <v>6833</v>
      </c>
      <c r="B2704" t="s">
        <v>6834</v>
      </c>
      <c r="C2704" t="s">
        <v>871</v>
      </c>
      <c r="D2704" t="s">
        <v>1</v>
      </c>
    </row>
    <row r="2705" spans="1:4" x14ac:dyDescent="0.25">
      <c r="A2705" t="s">
        <v>6835</v>
      </c>
      <c r="B2705" t="s">
        <v>6836</v>
      </c>
      <c r="C2705" t="s">
        <v>878</v>
      </c>
      <c r="D2705" t="s">
        <v>1</v>
      </c>
    </row>
    <row r="2706" spans="1:4" x14ac:dyDescent="0.25">
      <c r="A2706" t="s">
        <v>6837</v>
      </c>
      <c r="B2706" t="s">
        <v>6838</v>
      </c>
      <c r="C2706" t="s">
        <v>878</v>
      </c>
      <c r="D2706" t="s">
        <v>1</v>
      </c>
    </row>
    <row r="2707" spans="1:4" x14ac:dyDescent="0.25">
      <c r="A2707" t="s">
        <v>6839</v>
      </c>
      <c r="B2707" t="s">
        <v>6840</v>
      </c>
      <c r="C2707" t="s">
        <v>869</v>
      </c>
      <c r="D2707" t="s">
        <v>1</v>
      </c>
    </row>
    <row r="2708" spans="1:4" x14ac:dyDescent="0.25">
      <c r="A2708" t="s">
        <v>6841</v>
      </c>
      <c r="B2708" t="s">
        <v>6842</v>
      </c>
      <c r="C2708" t="s">
        <v>869</v>
      </c>
      <c r="D2708" t="s">
        <v>1</v>
      </c>
    </row>
    <row r="2709" spans="1:4" x14ac:dyDescent="0.25">
      <c r="A2709" t="s">
        <v>6843</v>
      </c>
      <c r="B2709" t="s">
        <v>6844</v>
      </c>
      <c r="C2709" t="s">
        <v>869</v>
      </c>
      <c r="D270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Email 1</vt:lpstr>
      <vt:lpstr>Data Email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lubis</dc:creator>
  <cp:lastModifiedBy>imam lubis</cp:lastModifiedBy>
  <dcterms:created xsi:type="dcterms:W3CDTF">2017-07-25T14:01:38Z</dcterms:created>
  <dcterms:modified xsi:type="dcterms:W3CDTF">2017-07-25T14:55:09Z</dcterms:modified>
</cp:coreProperties>
</file>