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aGs\sDat\CO2\ExcelForm\"/>
    </mc:Choice>
  </mc:AlternateContent>
  <xr:revisionPtr revIDLastSave="0" documentId="13_ncr:1_{D1964E06-502F-42B7-BA68-964A70B9A9EE}" xr6:coauthVersionLast="47" xr6:coauthVersionMax="47" xr10:uidLastSave="{00000000-0000-0000-0000-000000000000}"/>
  <bookViews>
    <workbookView xWindow="2865" yWindow="-17115" windowWidth="28800" windowHeight="15885" xr2:uid="{1E9D43B2-BEFF-4253-9A1A-C22383A9B55D}"/>
  </bookViews>
  <sheets>
    <sheet name="口座勘定元帳" sheetId="2" r:id="rId1"/>
  </sheets>
  <definedNames>
    <definedName name="_xlnm.Print_Area" localSheetId="0">口座勘定元帳!$A$1:$H$57</definedName>
    <definedName name="顧客ID">口座勘定元帳!$D$7</definedName>
    <definedName name="氏名">口座勘定元帳!$D$10</definedName>
    <definedName name="所在地">口座勘定元帳!$D$9</definedName>
    <definedName name="郵便番号">口座勘定元帳!$D$8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2" l="1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J72" i="2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4" i="2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</calcChain>
</file>

<file path=xl/sharedStrings.xml><?xml version="1.0" encoding="utf-8"?>
<sst xmlns="http://schemas.openxmlformats.org/spreadsheetml/2006/main" count="25" uniqueCount="15">
  <si>
    <t>1P</t>
    <phoneticPr fontId="3"/>
  </si>
  <si>
    <t>　口座勘定元帳　</t>
    <rPh sb="1" eb="2">
      <t>クチ</t>
    </rPh>
    <rPh sb="2" eb="3">
      <t>ザ</t>
    </rPh>
    <rPh sb="3" eb="4">
      <t>カン</t>
    </rPh>
    <rPh sb="4" eb="5">
      <t>サダム</t>
    </rPh>
    <rPh sb="5" eb="6">
      <t>モト</t>
    </rPh>
    <rPh sb="6" eb="7">
      <t>トバリ</t>
    </rPh>
    <phoneticPr fontId="3"/>
  </si>
  <si>
    <t>コード　：</t>
    <phoneticPr fontId="3"/>
  </si>
  <si>
    <t>住　所　：</t>
    <rPh sb="0" eb="1">
      <t>ジュウ</t>
    </rPh>
    <rPh sb="2" eb="3">
      <t>トコロ</t>
    </rPh>
    <phoneticPr fontId="3"/>
  </si>
  <si>
    <t>氏　名　：</t>
    <rPh sb="0" eb="1">
      <t>シ</t>
    </rPh>
    <rPh sb="2" eb="3">
      <t>ナ</t>
    </rPh>
    <phoneticPr fontId="3"/>
  </si>
  <si>
    <t>日　　付</t>
    <rPh sb="0" eb="1">
      <t>ヒ</t>
    </rPh>
    <rPh sb="3" eb="4">
      <t>ヅケ</t>
    </rPh>
    <phoneticPr fontId="3"/>
  </si>
  <si>
    <t>入　　　金　</t>
    <rPh sb="0" eb="1">
      <t>イ</t>
    </rPh>
    <rPh sb="4" eb="5">
      <t>キン</t>
    </rPh>
    <phoneticPr fontId="3"/>
  </si>
  <si>
    <t>出　　　金　</t>
    <rPh sb="0" eb="1">
      <t>デ</t>
    </rPh>
    <rPh sb="4" eb="5">
      <t>キン</t>
    </rPh>
    <phoneticPr fontId="3"/>
  </si>
  <si>
    <t>売 買 損 益　</t>
    <rPh sb="0" eb="1">
      <t>バイ</t>
    </rPh>
    <rPh sb="2" eb="3">
      <t>バイ</t>
    </rPh>
    <rPh sb="4" eb="5">
      <t>ソン</t>
    </rPh>
    <rPh sb="6" eb="7">
      <t>エキ</t>
    </rPh>
    <phoneticPr fontId="3"/>
  </si>
  <si>
    <t>保 証 金 残 高　</t>
    <rPh sb="0" eb="1">
      <t>タモツ</t>
    </rPh>
    <rPh sb="2" eb="3">
      <t>アカシ</t>
    </rPh>
    <rPh sb="4" eb="5">
      <t>カネ</t>
    </rPh>
    <rPh sb="6" eb="7">
      <t>ザン</t>
    </rPh>
    <rPh sb="8" eb="9">
      <t>タカ</t>
    </rPh>
    <phoneticPr fontId="3"/>
  </si>
  <si>
    <t>備　　考</t>
    <rPh sb="0" eb="1">
      <t>ビ</t>
    </rPh>
    <rPh sb="3" eb="4">
      <t>コウ</t>
    </rPh>
    <phoneticPr fontId="3"/>
  </si>
  <si>
    <t>2P</t>
    <phoneticPr fontId="3"/>
  </si>
  <si>
    <t>山海4</t>
  </si>
  <si>
    <t>666-1001</t>
  </si>
  <si>
    <t>山海勤務所在値11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</si>
</sst>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6" fontId="7" fillId="0" borderId="0" xfId="1" applyNumberFormat="1" applyFont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14" fontId="7" fillId="0" borderId="4" xfId="0" applyNumberFormat="1" applyFont="1" applyBorder="1" applyAlignment="1">
      <alignment horizontal="center" vertical="center"/>
    </xf>
    <xf numFmtId="176" fontId="7" fillId="0" borderId="5" xfId="1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176" fontId="7" fillId="0" borderId="8" xfId="1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vertical="top" indent="1"/>
    </xf>
    <xf numFmtId="0" fontId="5" fillId="0" borderId="5" xfId="0" applyFont="1" applyBorder="1" applyAlignment="1">
      <alignment horizontal="left" vertical="center"/>
    </xf>
    <xf numFmtId="0" fontId="8" fillId="4" borderId="5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vertical="top"/>
    </xf>
  </cellXfs>
  <cellStyles count="4">
    <cellStyle name="桁区切り" xfId="1" builtinId="6"/>
    <cellStyle name="桁区切り 2" xfId="3" xr:uid="{C28DBFC7-A0C6-4B47-B679-1C24D9C66B85}"/>
    <cellStyle name="標準" xfId="0" builtinId="0"/>
    <cellStyle name="標準 2" xfId="2" xr:uid="{7AA7A742-AB81-46AB-BA21-A51D08D245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71EF-51C3-4917-96FA-986D1A872CF7}">
  <sheetPr codeName="Sheet20"/>
  <dimension ref="A1:J115"/>
  <sheetViews>
    <sheetView tabSelected="1" zoomScaleNormal="100" workbookViewId="0">
      <selection activeCell="P8" sqref="P8"/>
    </sheetView>
  </sheetViews>
  <sheetFormatPr defaultColWidth="9" defaultRowHeight="13.5" x14ac:dyDescent="0.15"/>
  <cols>
    <col min="1" max="1" width="3.625" customWidth="1"/>
    <col min="2" max="2" width="17.5" customWidth="1"/>
    <col min="3" max="3" width="16.625" customWidth="1"/>
    <col min="4" max="4" width="14.375" customWidth="1"/>
    <col min="5" max="5" width="15.625" customWidth="1"/>
    <col min="6" max="6" width="18.375" customWidth="1"/>
    <col min="7" max="7" width="32.25" customWidth="1"/>
    <col min="8" max="8" width="3.75" customWidth="1"/>
    <col min="9" max="9" width="3.625" customWidth="1"/>
    <col min="10" max="10" width="12.5" customWidth="1"/>
    <col min="11" max="224" width="3.625" customWidth="1"/>
    <col min="237" max="237" width="3.625" customWidth="1"/>
    <col min="238" max="238" width="5.5" customWidth="1"/>
    <col min="239" max="239" width="5" customWidth="1"/>
    <col min="240" max="248" width="3.625" customWidth="1"/>
    <col min="249" max="249" width="4.875" customWidth="1"/>
    <col min="250" max="252" width="3.625" customWidth="1"/>
    <col min="253" max="255" width="4.125" customWidth="1"/>
    <col min="256" max="263" width="3.625" customWidth="1"/>
    <col min="264" max="264" width="3.75" customWidth="1"/>
    <col min="265" max="265" width="3.625" customWidth="1"/>
    <col min="266" max="266" width="0" hidden="1" customWidth="1"/>
    <col min="267" max="480" width="3.625" customWidth="1"/>
    <col min="493" max="493" width="3.625" customWidth="1"/>
    <col min="494" max="494" width="5.5" customWidth="1"/>
    <col min="495" max="495" width="5" customWidth="1"/>
    <col min="496" max="504" width="3.625" customWidth="1"/>
    <col min="505" max="505" width="4.875" customWidth="1"/>
    <col min="506" max="508" width="3.625" customWidth="1"/>
    <col min="509" max="511" width="4.125" customWidth="1"/>
    <col min="512" max="519" width="3.625" customWidth="1"/>
    <col min="520" max="520" width="3.75" customWidth="1"/>
    <col min="521" max="521" width="3.625" customWidth="1"/>
    <col min="522" max="522" width="0" hidden="1" customWidth="1"/>
    <col min="523" max="736" width="3.625" customWidth="1"/>
    <col min="749" max="749" width="3.625" customWidth="1"/>
    <col min="750" max="750" width="5.5" customWidth="1"/>
    <col min="751" max="751" width="5" customWidth="1"/>
    <col min="752" max="760" width="3.625" customWidth="1"/>
    <col min="761" max="761" width="4.875" customWidth="1"/>
    <col min="762" max="764" width="3.625" customWidth="1"/>
    <col min="765" max="767" width="4.125" customWidth="1"/>
    <col min="768" max="775" width="3.625" customWidth="1"/>
    <col min="776" max="776" width="3.75" customWidth="1"/>
    <col min="777" max="777" width="3.625" customWidth="1"/>
    <col min="778" max="778" width="0" hidden="1" customWidth="1"/>
    <col min="779" max="992" width="3.625" customWidth="1"/>
    <col min="1005" max="1005" width="3.625" customWidth="1"/>
    <col min="1006" max="1006" width="5.5" customWidth="1"/>
    <col min="1007" max="1007" width="5" customWidth="1"/>
    <col min="1008" max="1016" width="3.625" customWidth="1"/>
    <col min="1017" max="1017" width="4.875" customWidth="1"/>
    <col min="1018" max="1020" width="3.625" customWidth="1"/>
    <col min="1021" max="1023" width="4.125" customWidth="1"/>
    <col min="1024" max="1031" width="3.625" customWidth="1"/>
    <col min="1032" max="1032" width="3.75" customWidth="1"/>
    <col min="1033" max="1033" width="3.625" customWidth="1"/>
    <col min="1034" max="1034" width="0" hidden="1" customWidth="1"/>
    <col min="1035" max="1248" width="3.625" customWidth="1"/>
    <col min="1261" max="1261" width="3.625" customWidth="1"/>
    <col min="1262" max="1262" width="5.5" customWidth="1"/>
    <col min="1263" max="1263" width="5" customWidth="1"/>
    <col min="1264" max="1272" width="3.625" customWidth="1"/>
    <col min="1273" max="1273" width="4.875" customWidth="1"/>
    <col min="1274" max="1276" width="3.625" customWidth="1"/>
    <col min="1277" max="1279" width="4.125" customWidth="1"/>
    <col min="1280" max="1287" width="3.625" customWidth="1"/>
    <col min="1288" max="1288" width="3.75" customWidth="1"/>
    <col min="1289" max="1289" width="3.625" customWidth="1"/>
    <col min="1290" max="1290" width="0" hidden="1" customWidth="1"/>
    <col min="1291" max="1504" width="3.625" customWidth="1"/>
    <col min="1517" max="1517" width="3.625" customWidth="1"/>
    <col min="1518" max="1518" width="5.5" customWidth="1"/>
    <col min="1519" max="1519" width="5" customWidth="1"/>
    <col min="1520" max="1528" width="3.625" customWidth="1"/>
    <col min="1529" max="1529" width="4.875" customWidth="1"/>
    <col min="1530" max="1532" width="3.625" customWidth="1"/>
    <col min="1533" max="1535" width="4.125" customWidth="1"/>
    <col min="1536" max="1543" width="3.625" customWidth="1"/>
    <col min="1544" max="1544" width="3.75" customWidth="1"/>
    <col min="1545" max="1545" width="3.625" customWidth="1"/>
    <col min="1546" max="1546" width="0" hidden="1" customWidth="1"/>
    <col min="1547" max="1760" width="3.625" customWidth="1"/>
    <col min="1773" max="1773" width="3.625" customWidth="1"/>
    <col min="1774" max="1774" width="5.5" customWidth="1"/>
    <col min="1775" max="1775" width="5" customWidth="1"/>
    <col min="1776" max="1784" width="3.625" customWidth="1"/>
    <col min="1785" max="1785" width="4.875" customWidth="1"/>
    <col min="1786" max="1788" width="3.625" customWidth="1"/>
    <col min="1789" max="1791" width="4.125" customWidth="1"/>
    <col min="1792" max="1799" width="3.625" customWidth="1"/>
    <col min="1800" max="1800" width="3.75" customWidth="1"/>
    <col min="1801" max="1801" width="3.625" customWidth="1"/>
    <col min="1802" max="1802" width="0" hidden="1" customWidth="1"/>
    <col min="1803" max="2016" width="3.625" customWidth="1"/>
    <col min="2029" max="2029" width="3.625" customWidth="1"/>
    <col min="2030" max="2030" width="5.5" customWidth="1"/>
    <col min="2031" max="2031" width="5" customWidth="1"/>
    <col min="2032" max="2040" width="3.625" customWidth="1"/>
    <col min="2041" max="2041" width="4.875" customWidth="1"/>
    <col min="2042" max="2044" width="3.625" customWidth="1"/>
    <col min="2045" max="2047" width="4.125" customWidth="1"/>
    <col min="2048" max="2055" width="3.625" customWidth="1"/>
    <col min="2056" max="2056" width="3.75" customWidth="1"/>
    <col min="2057" max="2057" width="3.625" customWidth="1"/>
    <col min="2058" max="2058" width="0" hidden="1" customWidth="1"/>
    <col min="2059" max="2272" width="3.625" customWidth="1"/>
    <col min="2285" max="2285" width="3.625" customWidth="1"/>
    <col min="2286" max="2286" width="5.5" customWidth="1"/>
    <col min="2287" max="2287" width="5" customWidth="1"/>
    <col min="2288" max="2296" width="3.625" customWidth="1"/>
    <col min="2297" max="2297" width="4.875" customWidth="1"/>
    <col min="2298" max="2300" width="3.625" customWidth="1"/>
    <col min="2301" max="2303" width="4.125" customWidth="1"/>
    <col min="2304" max="2311" width="3.625" customWidth="1"/>
    <col min="2312" max="2312" width="3.75" customWidth="1"/>
    <col min="2313" max="2313" width="3.625" customWidth="1"/>
    <col min="2314" max="2314" width="0" hidden="1" customWidth="1"/>
    <col min="2315" max="2528" width="3.625" customWidth="1"/>
    <col min="2541" max="2541" width="3.625" customWidth="1"/>
    <col min="2542" max="2542" width="5.5" customWidth="1"/>
    <col min="2543" max="2543" width="5" customWidth="1"/>
    <col min="2544" max="2552" width="3.625" customWidth="1"/>
    <col min="2553" max="2553" width="4.875" customWidth="1"/>
    <col min="2554" max="2556" width="3.625" customWidth="1"/>
    <col min="2557" max="2559" width="4.125" customWidth="1"/>
    <col min="2560" max="2567" width="3.625" customWidth="1"/>
    <col min="2568" max="2568" width="3.75" customWidth="1"/>
    <col min="2569" max="2569" width="3.625" customWidth="1"/>
    <col min="2570" max="2570" width="0" hidden="1" customWidth="1"/>
    <col min="2571" max="2784" width="3.625" customWidth="1"/>
    <col min="2797" max="2797" width="3.625" customWidth="1"/>
    <col min="2798" max="2798" width="5.5" customWidth="1"/>
    <col min="2799" max="2799" width="5" customWidth="1"/>
    <col min="2800" max="2808" width="3.625" customWidth="1"/>
    <col min="2809" max="2809" width="4.875" customWidth="1"/>
    <col min="2810" max="2812" width="3.625" customWidth="1"/>
    <col min="2813" max="2815" width="4.125" customWidth="1"/>
    <col min="2816" max="2823" width="3.625" customWidth="1"/>
    <col min="2824" max="2824" width="3.75" customWidth="1"/>
    <col min="2825" max="2825" width="3.625" customWidth="1"/>
    <col min="2826" max="2826" width="0" hidden="1" customWidth="1"/>
    <col min="2827" max="3040" width="3.625" customWidth="1"/>
    <col min="3053" max="3053" width="3.625" customWidth="1"/>
    <col min="3054" max="3054" width="5.5" customWidth="1"/>
    <col min="3055" max="3055" width="5" customWidth="1"/>
    <col min="3056" max="3064" width="3.625" customWidth="1"/>
    <col min="3065" max="3065" width="4.875" customWidth="1"/>
    <col min="3066" max="3068" width="3.625" customWidth="1"/>
    <col min="3069" max="3071" width="4.125" customWidth="1"/>
    <col min="3072" max="3079" width="3.625" customWidth="1"/>
    <col min="3080" max="3080" width="3.75" customWidth="1"/>
    <col min="3081" max="3081" width="3.625" customWidth="1"/>
    <col min="3082" max="3082" width="0" hidden="1" customWidth="1"/>
    <col min="3083" max="3296" width="3.625" customWidth="1"/>
    <col min="3309" max="3309" width="3.625" customWidth="1"/>
    <col min="3310" max="3310" width="5.5" customWidth="1"/>
    <col min="3311" max="3311" width="5" customWidth="1"/>
    <col min="3312" max="3320" width="3.625" customWidth="1"/>
    <col min="3321" max="3321" width="4.875" customWidth="1"/>
    <col min="3322" max="3324" width="3.625" customWidth="1"/>
    <col min="3325" max="3327" width="4.125" customWidth="1"/>
    <col min="3328" max="3335" width="3.625" customWidth="1"/>
    <col min="3336" max="3336" width="3.75" customWidth="1"/>
    <col min="3337" max="3337" width="3.625" customWidth="1"/>
    <col min="3338" max="3338" width="0" hidden="1" customWidth="1"/>
    <col min="3339" max="3552" width="3.625" customWidth="1"/>
    <col min="3565" max="3565" width="3.625" customWidth="1"/>
    <col min="3566" max="3566" width="5.5" customWidth="1"/>
    <col min="3567" max="3567" width="5" customWidth="1"/>
    <col min="3568" max="3576" width="3.625" customWidth="1"/>
    <col min="3577" max="3577" width="4.875" customWidth="1"/>
    <col min="3578" max="3580" width="3.625" customWidth="1"/>
    <col min="3581" max="3583" width="4.125" customWidth="1"/>
    <col min="3584" max="3591" width="3.625" customWidth="1"/>
    <col min="3592" max="3592" width="3.75" customWidth="1"/>
    <col min="3593" max="3593" width="3.625" customWidth="1"/>
    <col min="3594" max="3594" width="0" hidden="1" customWidth="1"/>
    <col min="3595" max="3808" width="3.625" customWidth="1"/>
    <col min="3821" max="3821" width="3.625" customWidth="1"/>
    <col min="3822" max="3822" width="5.5" customWidth="1"/>
    <col min="3823" max="3823" width="5" customWidth="1"/>
    <col min="3824" max="3832" width="3.625" customWidth="1"/>
    <col min="3833" max="3833" width="4.875" customWidth="1"/>
    <col min="3834" max="3836" width="3.625" customWidth="1"/>
    <col min="3837" max="3839" width="4.125" customWidth="1"/>
    <col min="3840" max="3847" width="3.625" customWidth="1"/>
    <col min="3848" max="3848" width="3.75" customWidth="1"/>
    <col min="3849" max="3849" width="3.625" customWidth="1"/>
    <col min="3850" max="3850" width="0" hidden="1" customWidth="1"/>
    <col min="3851" max="4064" width="3.625" customWidth="1"/>
    <col min="4077" max="4077" width="3.625" customWidth="1"/>
    <col min="4078" max="4078" width="5.5" customWidth="1"/>
    <col min="4079" max="4079" width="5" customWidth="1"/>
    <col min="4080" max="4088" width="3.625" customWidth="1"/>
    <col min="4089" max="4089" width="4.875" customWidth="1"/>
    <col min="4090" max="4092" width="3.625" customWidth="1"/>
    <col min="4093" max="4095" width="4.125" customWidth="1"/>
    <col min="4096" max="4103" width="3.625" customWidth="1"/>
    <col min="4104" max="4104" width="3.75" customWidth="1"/>
    <col min="4105" max="4105" width="3.625" customWidth="1"/>
    <col min="4106" max="4106" width="0" hidden="1" customWidth="1"/>
    <col min="4107" max="4320" width="3.625" customWidth="1"/>
    <col min="4333" max="4333" width="3.625" customWidth="1"/>
    <col min="4334" max="4334" width="5.5" customWidth="1"/>
    <col min="4335" max="4335" width="5" customWidth="1"/>
    <col min="4336" max="4344" width="3.625" customWidth="1"/>
    <col min="4345" max="4345" width="4.875" customWidth="1"/>
    <col min="4346" max="4348" width="3.625" customWidth="1"/>
    <col min="4349" max="4351" width="4.125" customWidth="1"/>
    <col min="4352" max="4359" width="3.625" customWidth="1"/>
    <col min="4360" max="4360" width="3.75" customWidth="1"/>
    <col min="4361" max="4361" width="3.625" customWidth="1"/>
    <col min="4362" max="4362" width="0" hidden="1" customWidth="1"/>
    <col min="4363" max="4576" width="3.625" customWidth="1"/>
    <col min="4589" max="4589" width="3.625" customWidth="1"/>
    <col min="4590" max="4590" width="5.5" customWidth="1"/>
    <col min="4591" max="4591" width="5" customWidth="1"/>
    <col min="4592" max="4600" width="3.625" customWidth="1"/>
    <col min="4601" max="4601" width="4.875" customWidth="1"/>
    <col min="4602" max="4604" width="3.625" customWidth="1"/>
    <col min="4605" max="4607" width="4.125" customWidth="1"/>
    <col min="4608" max="4615" width="3.625" customWidth="1"/>
    <col min="4616" max="4616" width="3.75" customWidth="1"/>
    <col min="4617" max="4617" width="3.625" customWidth="1"/>
    <col min="4618" max="4618" width="0" hidden="1" customWidth="1"/>
    <col min="4619" max="4832" width="3.625" customWidth="1"/>
    <col min="4845" max="4845" width="3.625" customWidth="1"/>
    <col min="4846" max="4846" width="5.5" customWidth="1"/>
    <col min="4847" max="4847" width="5" customWidth="1"/>
    <col min="4848" max="4856" width="3.625" customWidth="1"/>
    <col min="4857" max="4857" width="4.875" customWidth="1"/>
    <col min="4858" max="4860" width="3.625" customWidth="1"/>
    <col min="4861" max="4863" width="4.125" customWidth="1"/>
    <col min="4864" max="4871" width="3.625" customWidth="1"/>
    <col min="4872" max="4872" width="3.75" customWidth="1"/>
    <col min="4873" max="4873" width="3.625" customWidth="1"/>
    <col min="4874" max="4874" width="0" hidden="1" customWidth="1"/>
    <col min="4875" max="5088" width="3.625" customWidth="1"/>
    <col min="5101" max="5101" width="3.625" customWidth="1"/>
    <col min="5102" max="5102" width="5.5" customWidth="1"/>
    <col min="5103" max="5103" width="5" customWidth="1"/>
    <col min="5104" max="5112" width="3.625" customWidth="1"/>
    <col min="5113" max="5113" width="4.875" customWidth="1"/>
    <col min="5114" max="5116" width="3.625" customWidth="1"/>
    <col min="5117" max="5119" width="4.125" customWidth="1"/>
    <col min="5120" max="5127" width="3.625" customWidth="1"/>
    <col min="5128" max="5128" width="3.75" customWidth="1"/>
    <col min="5129" max="5129" width="3.625" customWidth="1"/>
    <col min="5130" max="5130" width="0" hidden="1" customWidth="1"/>
    <col min="5131" max="5344" width="3.625" customWidth="1"/>
    <col min="5357" max="5357" width="3.625" customWidth="1"/>
    <col min="5358" max="5358" width="5.5" customWidth="1"/>
    <col min="5359" max="5359" width="5" customWidth="1"/>
    <col min="5360" max="5368" width="3.625" customWidth="1"/>
    <col min="5369" max="5369" width="4.875" customWidth="1"/>
    <col min="5370" max="5372" width="3.625" customWidth="1"/>
    <col min="5373" max="5375" width="4.125" customWidth="1"/>
    <col min="5376" max="5383" width="3.625" customWidth="1"/>
    <col min="5384" max="5384" width="3.75" customWidth="1"/>
    <col min="5385" max="5385" width="3.625" customWidth="1"/>
    <col min="5386" max="5386" width="0" hidden="1" customWidth="1"/>
    <col min="5387" max="5600" width="3.625" customWidth="1"/>
    <col min="5613" max="5613" width="3.625" customWidth="1"/>
    <col min="5614" max="5614" width="5.5" customWidth="1"/>
    <col min="5615" max="5615" width="5" customWidth="1"/>
    <col min="5616" max="5624" width="3.625" customWidth="1"/>
    <col min="5625" max="5625" width="4.875" customWidth="1"/>
    <col min="5626" max="5628" width="3.625" customWidth="1"/>
    <col min="5629" max="5631" width="4.125" customWidth="1"/>
    <col min="5632" max="5639" width="3.625" customWidth="1"/>
    <col min="5640" max="5640" width="3.75" customWidth="1"/>
    <col min="5641" max="5641" width="3.625" customWidth="1"/>
    <col min="5642" max="5642" width="0" hidden="1" customWidth="1"/>
    <col min="5643" max="5856" width="3.625" customWidth="1"/>
    <col min="5869" max="5869" width="3.625" customWidth="1"/>
    <col min="5870" max="5870" width="5.5" customWidth="1"/>
    <col min="5871" max="5871" width="5" customWidth="1"/>
    <col min="5872" max="5880" width="3.625" customWidth="1"/>
    <col min="5881" max="5881" width="4.875" customWidth="1"/>
    <col min="5882" max="5884" width="3.625" customWidth="1"/>
    <col min="5885" max="5887" width="4.125" customWidth="1"/>
    <col min="5888" max="5895" width="3.625" customWidth="1"/>
    <col min="5896" max="5896" width="3.75" customWidth="1"/>
    <col min="5897" max="5897" width="3.625" customWidth="1"/>
    <col min="5898" max="5898" width="0" hidden="1" customWidth="1"/>
    <col min="5899" max="6112" width="3.625" customWidth="1"/>
    <col min="6125" max="6125" width="3.625" customWidth="1"/>
    <col min="6126" max="6126" width="5.5" customWidth="1"/>
    <col min="6127" max="6127" width="5" customWidth="1"/>
    <col min="6128" max="6136" width="3.625" customWidth="1"/>
    <col min="6137" max="6137" width="4.875" customWidth="1"/>
    <col min="6138" max="6140" width="3.625" customWidth="1"/>
    <col min="6141" max="6143" width="4.125" customWidth="1"/>
    <col min="6144" max="6151" width="3.625" customWidth="1"/>
    <col min="6152" max="6152" width="3.75" customWidth="1"/>
    <col min="6153" max="6153" width="3.625" customWidth="1"/>
    <col min="6154" max="6154" width="0" hidden="1" customWidth="1"/>
    <col min="6155" max="6368" width="3.625" customWidth="1"/>
    <col min="6381" max="6381" width="3.625" customWidth="1"/>
    <col min="6382" max="6382" width="5.5" customWidth="1"/>
    <col min="6383" max="6383" width="5" customWidth="1"/>
    <col min="6384" max="6392" width="3.625" customWidth="1"/>
    <col min="6393" max="6393" width="4.875" customWidth="1"/>
    <col min="6394" max="6396" width="3.625" customWidth="1"/>
    <col min="6397" max="6399" width="4.125" customWidth="1"/>
    <col min="6400" max="6407" width="3.625" customWidth="1"/>
    <col min="6408" max="6408" width="3.75" customWidth="1"/>
    <col min="6409" max="6409" width="3.625" customWidth="1"/>
    <col min="6410" max="6410" width="0" hidden="1" customWidth="1"/>
    <col min="6411" max="6624" width="3.625" customWidth="1"/>
    <col min="6637" max="6637" width="3.625" customWidth="1"/>
    <col min="6638" max="6638" width="5.5" customWidth="1"/>
    <col min="6639" max="6639" width="5" customWidth="1"/>
    <col min="6640" max="6648" width="3.625" customWidth="1"/>
    <col min="6649" max="6649" width="4.875" customWidth="1"/>
    <col min="6650" max="6652" width="3.625" customWidth="1"/>
    <col min="6653" max="6655" width="4.125" customWidth="1"/>
    <col min="6656" max="6663" width="3.625" customWidth="1"/>
    <col min="6664" max="6664" width="3.75" customWidth="1"/>
    <col min="6665" max="6665" width="3.625" customWidth="1"/>
    <col min="6666" max="6666" width="0" hidden="1" customWidth="1"/>
    <col min="6667" max="6880" width="3.625" customWidth="1"/>
    <col min="6893" max="6893" width="3.625" customWidth="1"/>
    <col min="6894" max="6894" width="5.5" customWidth="1"/>
    <col min="6895" max="6895" width="5" customWidth="1"/>
    <col min="6896" max="6904" width="3.625" customWidth="1"/>
    <col min="6905" max="6905" width="4.875" customWidth="1"/>
    <col min="6906" max="6908" width="3.625" customWidth="1"/>
    <col min="6909" max="6911" width="4.125" customWidth="1"/>
    <col min="6912" max="6919" width="3.625" customWidth="1"/>
    <col min="6920" max="6920" width="3.75" customWidth="1"/>
    <col min="6921" max="6921" width="3.625" customWidth="1"/>
    <col min="6922" max="6922" width="0" hidden="1" customWidth="1"/>
    <col min="6923" max="7136" width="3.625" customWidth="1"/>
    <col min="7149" max="7149" width="3.625" customWidth="1"/>
    <col min="7150" max="7150" width="5.5" customWidth="1"/>
    <col min="7151" max="7151" width="5" customWidth="1"/>
    <col min="7152" max="7160" width="3.625" customWidth="1"/>
    <col min="7161" max="7161" width="4.875" customWidth="1"/>
    <col min="7162" max="7164" width="3.625" customWidth="1"/>
    <col min="7165" max="7167" width="4.125" customWidth="1"/>
    <col min="7168" max="7175" width="3.625" customWidth="1"/>
    <col min="7176" max="7176" width="3.75" customWidth="1"/>
    <col min="7177" max="7177" width="3.625" customWidth="1"/>
    <col min="7178" max="7178" width="0" hidden="1" customWidth="1"/>
    <col min="7179" max="7392" width="3.625" customWidth="1"/>
    <col min="7405" max="7405" width="3.625" customWidth="1"/>
    <col min="7406" max="7406" width="5.5" customWidth="1"/>
    <col min="7407" max="7407" width="5" customWidth="1"/>
    <col min="7408" max="7416" width="3.625" customWidth="1"/>
    <col min="7417" max="7417" width="4.875" customWidth="1"/>
    <col min="7418" max="7420" width="3.625" customWidth="1"/>
    <col min="7421" max="7423" width="4.125" customWidth="1"/>
    <col min="7424" max="7431" width="3.625" customWidth="1"/>
    <col min="7432" max="7432" width="3.75" customWidth="1"/>
    <col min="7433" max="7433" width="3.625" customWidth="1"/>
    <col min="7434" max="7434" width="0" hidden="1" customWidth="1"/>
    <col min="7435" max="7648" width="3.625" customWidth="1"/>
    <col min="7661" max="7661" width="3.625" customWidth="1"/>
    <col min="7662" max="7662" width="5.5" customWidth="1"/>
    <col min="7663" max="7663" width="5" customWidth="1"/>
    <col min="7664" max="7672" width="3.625" customWidth="1"/>
    <col min="7673" max="7673" width="4.875" customWidth="1"/>
    <col min="7674" max="7676" width="3.625" customWidth="1"/>
    <col min="7677" max="7679" width="4.125" customWidth="1"/>
    <col min="7680" max="7687" width="3.625" customWidth="1"/>
    <col min="7688" max="7688" width="3.75" customWidth="1"/>
    <col min="7689" max="7689" width="3.625" customWidth="1"/>
    <col min="7690" max="7690" width="0" hidden="1" customWidth="1"/>
    <col min="7691" max="7904" width="3.625" customWidth="1"/>
    <col min="7917" max="7917" width="3.625" customWidth="1"/>
    <col min="7918" max="7918" width="5.5" customWidth="1"/>
    <col min="7919" max="7919" width="5" customWidth="1"/>
    <col min="7920" max="7928" width="3.625" customWidth="1"/>
    <col min="7929" max="7929" width="4.875" customWidth="1"/>
    <col min="7930" max="7932" width="3.625" customWidth="1"/>
    <col min="7933" max="7935" width="4.125" customWidth="1"/>
    <col min="7936" max="7943" width="3.625" customWidth="1"/>
    <col min="7944" max="7944" width="3.75" customWidth="1"/>
    <col min="7945" max="7945" width="3.625" customWidth="1"/>
    <col min="7946" max="7946" width="0" hidden="1" customWidth="1"/>
    <col min="7947" max="8160" width="3.625" customWidth="1"/>
    <col min="8173" max="8173" width="3.625" customWidth="1"/>
    <col min="8174" max="8174" width="5.5" customWidth="1"/>
    <col min="8175" max="8175" width="5" customWidth="1"/>
    <col min="8176" max="8184" width="3.625" customWidth="1"/>
    <col min="8185" max="8185" width="4.875" customWidth="1"/>
    <col min="8186" max="8188" width="3.625" customWidth="1"/>
    <col min="8189" max="8191" width="4.125" customWidth="1"/>
    <col min="8192" max="8199" width="3.625" customWidth="1"/>
    <col min="8200" max="8200" width="3.75" customWidth="1"/>
    <col min="8201" max="8201" width="3.625" customWidth="1"/>
    <col min="8202" max="8202" width="0" hidden="1" customWidth="1"/>
    <col min="8203" max="8416" width="3.625" customWidth="1"/>
    <col min="8429" max="8429" width="3.625" customWidth="1"/>
    <col min="8430" max="8430" width="5.5" customWidth="1"/>
    <col min="8431" max="8431" width="5" customWidth="1"/>
    <col min="8432" max="8440" width="3.625" customWidth="1"/>
    <col min="8441" max="8441" width="4.875" customWidth="1"/>
    <col min="8442" max="8444" width="3.625" customWidth="1"/>
    <col min="8445" max="8447" width="4.125" customWidth="1"/>
    <col min="8448" max="8455" width="3.625" customWidth="1"/>
    <col min="8456" max="8456" width="3.75" customWidth="1"/>
    <col min="8457" max="8457" width="3.625" customWidth="1"/>
    <col min="8458" max="8458" width="0" hidden="1" customWidth="1"/>
    <col min="8459" max="8672" width="3.625" customWidth="1"/>
    <col min="8685" max="8685" width="3.625" customWidth="1"/>
    <col min="8686" max="8686" width="5.5" customWidth="1"/>
    <col min="8687" max="8687" width="5" customWidth="1"/>
    <col min="8688" max="8696" width="3.625" customWidth="1"/>
    <col min="8697" max="8697" width="4.875" customWidth="1"/>
    <col min="8698" max="8700" width="3.625" customWidth="1"/>
    <col min="8701" max="8703" width="4.125" customWidth="1"/>
    <col min="8704" max="8711" width="3.625" customWidth="1"/>
    <col min="8712" max="8712" width="3.75" customWidth="1"/>
    <col min="8713" max="8713" width="3.625" customWidth="1"/>
    <col min="8714" max="8714" width="0" hidden="1" customWidth="1"/>
    <col min="8715" max="8928" width="3.625" customWidth="1"/>
    <col min="8941" max="8941" width="3.625" customWidth="1"/>
    <col min="8942" max="8942" width="5.5" customWidth="1"/>
    <col min="8943" max="8943" width="5" customWidth="1"/>
    <col min="8944" max="8952" width="3.625" customWidth="1"/>
    <col min="8953" max="8953" width="4.875" customWidth="1"/>
    <col min="8954" max="8956" width="3.625" customWidth="1"/>
    <col min="8957" max="8959" width="4.125" customWidth="1"/>
    <col min="8960" max="8967" width="3.625" customWidth="1"/>
    <col min="8968" max="8968" width="3.75" customWidth="1"/>
    <col min="8969" max="8969" width="3.625" customWidth="1"/>
    <col min="8970" max="8970" width="0" hidden="1" customWidth="1"/>
    <col min="8971" max="9184" width="3.625" customWidth="1"/>
    <col min="9197" max="9197" width="3.625" customWidth="1"/>
    <col min="9198" max="9198" width="5.5" customWidth="1"/>
    <col min="9199" max="9199" width="5" customWidth="1"/>
    <col min="9200" max="9208" width="3.625" customWidth="1"/>
    <col min="9209" max="9209" width="4.875" customWidth="1"/>
    <col min="9210" max="9212" width="3.625" customWidth="1"/>
    <col min="9213" max="9215" width="4.125" customWidth="1"/>
    <col min="9216" max="9223" width="3.625" customWidth="1"/>
    <col min="9224" max="9224" width="3.75" customWidth="1"/>
    <col min="9225" max="9225" width="3.625" customWidth="1"/>
    <col min="9226" max="9226" width="0" hidden="1" customWidth="1"/>
    <col min="9227" max="9440" width="3.625" customWidth="1"/>
    <col min="9453" max="9453" width="3.625" customWidth="1"/>
    <col min="9454" max="9454" width="5.5" customWidth="1"/>
    <col min="9455" max="9455" width="5" customWidth="1"/>
    <col min="9456" max="9464" width="3.625" customWidth="1"/>
    <col min="9465" max="9465" width="4.875" customWidth="1"/>
    <col min="9466" max="9468" width="3.625" customWidth="1"/>
    <col min="9469" max="9471" width="4.125" customWidth="1"/>
    <col min="9472" max="9479" width="3.625" customWidth="1"/>
    <col min="9480" max="9480" width="3.75" customWidth="1"/>
    <col min="9481" max="9481" width="3.625" customWidth="1"/>
    <col min="9482" max="9482" width="0" hidden="1" customWidth="1"/>
    <col min="9483" max="9696" width="3.625" customWidth="1"/>
    <col min="9709" max="9709" width="3.625" customWidth="1"/>
    <col min="9710" max="9710" width="5.5" customWidth="1"/>
    <col min="9711" max="9711" width="5" customWidth="1"/>
    <col min="9712" max="9720" width="3.625" customWidth="1"/>
    <col min="9721" max="9721" width="4.875" customWidth="1"/>
    <col min="9722" max="9724" width="3.625" customWidth="1"/>
    <col min="9725" max="9727" width="4.125" customWidth="1"/>
    <col min="9728" max="9735" width="3.625" customWidth="1"/>
    <col min="9736" max="9736" width="3.75" customWidth="1"/>
    <col min="9737" max="9737" width="3.625" customWidth="1"/>
    <col min="9738" max="9738" width="0" hidden="1" customWidth="1"/>
    <col min="9739" max="9952" width="3.625" customWidth="1"/>
    <col min="9965" max="9965" width="3.625" customWidth="1"/>
    <col min="9966" max="9966" width="5.5" customWidth="1"/>
    <col min="9967" max="9967" width="5" customWidth="1"/>
    <col min="9968" max="9976" width="3.625" customWidth="1"/>
    <col min="9977" max="9977" width="4.875" customWidth="1"/>
    <col min="9978" max="9980" width="3.625" customWidth="1"/>
    <col min="9981" max="9983" width="4.125" customWidth="1"/>
    <col min="9984" max="9991" width="3.625" customWidth="1"/>
    <col min="9992" max="9992" width="3.75" customWidth="1"/>
    <col min="9993" max="9993" width="3.625" customWidth="1"/>
    <col min="9994" max="9994" width="0" hidden="1" customWidth="1"/>
    <col min="9995" max="10208" width="3.625" customWidth="1"/>
    <col min="10221" max="10221" width="3.625" customWidth="1"/>
    <col min="10222" max="10222" width="5.5" customWidth="1"/>
    <col min="10223" max="10223" width="5" customWidth="1"/>
    <col min="10224" max="10232" width="3.625" customWidth="1"/>
    <col min="10233" max="10233" width="4.875" customWidth="1"/>
    <col min="10234" max="10236" width="3.625" customWidth="1"/>
    <col min="10237" max="10239" width="4.125" customWidth="1"/>
    <col min="10240" max="10247" width="3.625" customWidth="1"/>
    <col min="10248" max="10248" width="3.75" customWidth="1"/>
    <col min="10249" max="10249" width="3.625" customWidth="1"/>
    <col min="10250" max="10250" width="0" hidden="1" customWidth="1"/>
    <col min="10251" max="10464" width="3.625" customWidth="1"/>
    <col min="10477" max="10477" width="3.625" customWidth="1"/>
    <col min="10478" max="10478" width="5.5" customWidth="1"/>
    <col min="10479" max="10479" width="5" customWidth="1"/>
    <col min="10480" max="10488" width="3.625" customWidth="1"/>
    <col min="10489" max="10489" width="4.875" customWidth="1"/>
    <col min="10490" max="10492" width="3.625" customWidth="1"/>
    <col min="10493" max="10495" width="4.125" customWidth="1"/>
    <col min="10496" max="10503" width="3.625" customWidth="1"/>
    <col min="10504" max="10504" width="3.75" customWidth="1"/>
    <col min="10505" max="10505" width="3.625" customWidth="1"/>
    <col min="10506" max="10506" width="0" hidden="1" customWidth="1"/>
    <col min="10507" max="10720" width="3.625" customWidth="1"/>
    <col min="10733" max="10733" width="3.625" customWidth="1"/>
    <col min="10734" max="10734" width="5.5" customWidth="1"/>
    <col min="10735" max="10735" width="5" customWidth="1"/>
    <col min="10736" max="10744" width="3.625" customWidth="1"/>
    <col min="10745" max="10745" width="4.875" customWidth="1"/>
    <col min="10746" max="10748" width="3.625" customWidth="1"/>
    <col min="10749" max="10751" width="4.125" customWidth="1"/>
    <col min="10752" max="10759" width="3.625" customWidth="1"/>
    <col min="10760" max="10760" width="3.75" customWidth="1"/>
    <col min="10761" max="10761" width="3.625" customWidth="1"/>
    <col min="10762" max="10762" width="0" hidden="1" customWidth="1"/>
    <col min="10763" max="10976" width="3.625" customWidth="1"/>
    <col min="10989" max="10989" width="3.625" customWidth="1"/>
    <col min="10990" max="10990" width="5.5" customWidth="1"/>
    <col min="10991" max="10991" width="5" customWidth="1"/>
    <col min="10992" max="11000" width="3.625" customWidth="1"/>
    <col min="11001" max="11001" width="4.875" customWidth="1"/>
    <col min="11002" max="11004" width="3.625" customWidth="1"/>
    <col min="11005" max="11007" width="4.125" customWidth="1"/>
    <col min="11008" max="11015" width="3.625" customWidth="1"/>
    <col min="11016" max="11016" width="3.75" customWidth="1"/>
    <col min="11017" max="11017" width="3.625" customWidth="1"/>
    <col min="11018" max="11018" width="0" hidden="1" customWidth="1"/>
    <col min="11019" max="11232" width="3.625" customWidth="1"/>
    <col min="11245" max="11245" width="3.625" customWidth="1"/>
    <col min="11246" max="11246" width="5.5" customWidth="1"/>
    <col min="11247" max="11247" width="5" customWidth="1"/>
    <col min="11248" max="11256" width="3.625" customWidth="1"/>
    <col min="11257" max="11257" width="4.875" customWidth="1"/>
    <col min="11258" max="11260" width="3.625" customWidth="1"/>
    <col min="11261" max="11263" width="4.125" customWidth="1"/>
    <col min="11264" max="11271" width="3.625" customWidth="1"/>
    <col min="11272" max="11272" width="3.75" customWidth="1"/>
    <col min="11273" max="11273" width="3.625" customWidth="1"/>
    <col min="11274" max="11274" width="0" hidden="1" customWidth="1"/>
    <col min="11275" max="11488" width="3.625" customWidth="1"/>
    <col min="11501" max="11501" width="3.625" customWidth="1"/>
    <col min="11502" max="11502" width="5.5" customWidth="1"/>
    <col min="11503" max="11503" width="5" customWidth="1"/>
    <col min="11504" max="11512" width="3.625" customWidth="1"/>
    <col min="11513" max="11513" width="4.875" customWidth="1"/>
    <col min="11514" max="11516" width="3.625" customWidth="1"/>
    <col min="11517" max="11519" width="4.125" customWidth="1"/>
    <col min="11520" max="11527" width="3.625" customWidth="1"/>
    <col min="11528" max="11528" width="3.75" customWidth="1"/>
    <col min="11529" max="11529" width="3.625" customWidth="1"/>
    <col min="11530" max="11530" width="0" hidden="1" customWidth="1"/>
    <col min="11531" max="11744" width="3.625" customWidth="1"/>
    <col min="11757" max="11757" width="3.625" customWidth="1"/>
    <col min="11758" max="11758" width="5.5" customWidth="1"/>
    <col min="11759" max="11759" width="5" customWidth="1"/>
    <col min="11760" max="11768" width="3.625" customWidth="1"/>
    <col min="11769" max="11769" width="4.875" customWidth="1"/>
    <col min="11770" max="11772" width="3.625" customWidth="1"/>
    <col min="11773" max="11775" width="4.125" customWidth="1"/>
    <col min="11776" max="11783" width="3.625" customWidth="1"/>
    <col min="11784" max="11784" width="3.75" customWidth="1"/>
    <col min="11785" max="11785" width="3.625" customWidth="1"/>
    <col min="11786" max="11786" width="0" hidden="1" customWidth="1"/>
    <col min="11787" max="12000" width="3.625" customWidth="1"/>
    <col min="12013" max="12013" width="3.625" customWidth="1"/>
    <col min="12014" max="12014" width="5.5" customWidth="1"/>
    <col min="12015" max="12015" width="5" customWidth="1"/>
    <col min="12016" max="12024" width="3.625" customWidth="1"/>
    <col min="12025" max="12025" width="4.875" customWidth="1"/>
    <col min="12026" max="12028" width="3.625" customWidth="1"/>
    <col min="12029" max="12031" width="4.125" customWidth="1"/>
    <col min="12032" max="12039" width="3.625" customWidth="1"/>
    <col min="12040" max="12040" width="3.75" customWidth="1"/>
    <col min="12041" max="12041" width="3.625" customWidth="1"/>
    <col min="12042" max="12042" width="0" hidden="1" customWidth="1"/>
    <col min="12043" max="12256" width="3.625" customWidth="1"/>
    <col min="12269" max="12269" width="3.625" customWidth="1"/>
    <col min="12270" max="12270" width="5.5" customWidth="1"/>
    <col min="12271" max="12271" width="5" customWidth="1"/>
    <col min="12272" max="12280" width="3.625" customWidth="1"/>
    <col min="12281" max="12281" width="4.875" customWidth="1"/>
    <col min="12282" max="12284" width="3.625" customWidth="1"/>
    <col min="12285" max="12287" width="4.125" customWidth="1"/>
    <col min="12288" max="12295" width="3.625" customWidth="1"/>
    <col min="12296" max="12296" width="3.75" customWidth="1"/>
    <col min="12297" max="12297" width="3.625" customWidth="1"/>
    <col min="12298" max="12298" width="0" hidden="1" customWidth="1"/>
    <col min="12299" max="12512" width="3.625" customWidth="1"/>
    <col min="12525" max="12525" width="3.625" customWidth="1"/>
    <col min="12526" max="12526" width="5.5" customWidth="1"/>
    <col min="12527" max="12527" width="5" customWidth="1"/>
    <col min="12528" max="12536" width="3.625" customWidth="1"/>
    <col min="12537" max="12537" width="4.875" customWidth="1"/>
    <col min="12538" max="12540" width="3.625" customWidth="1"/>
    <col min="12541" max="12543" width="4.125" customWidth="1"/>
    <col min="12544" max="12551" width="3.625" customWidth="1"/>
    <col min="12552" max="12552" width="3.75" customWidth="1"/>
    <col min="12553" max="12553" width="3.625" customWidth="1"/>
    <col min="12554" max="12554" width="0" hidden="1" customWidth="1"/>
    <col min="12555" max="12768" width="3.625" customWidth="1"/>
    <col min="12781" max="12781" width="3.625" customWidth="1"/>
    <col min="12782" max="12782" width="5.5" customWidth="1"/>
    <col min="12783" max="12783" width="5" customWidth="1"/>
    <col min="12784" max="12792" width="3.625" customWidth="1"/>
    <col min="12793" max="12793" width="4.875" customWidth="1"/>
    <col min="12794" max="12796" width="3.625" customWidth="1"/>
    <col min="12797" max="12799" width="4.125" customWidth="1"/>
    <col min="12800" max="12807" width="3.625" customWidth="1"/>
    <col min="12808" max="12808" width="3.75" customWidth="1"/>
    <col min="12809" max="12809" width="3.625" customWidth="1"/>
    <col min="12810" max="12810" width="0" hidden="1" customWidth="1"/>
    <col min="12811" max="13024" width="3.625" customWidth="1"/>
    <col min="13037" max="13037" width="3.625" customWidth="1"/>
    <col min="13038" max="13038" width="5.5" customWidth="1"/>
    <col min="13039" max="13039" width="5" customWidth="1"/>
    <col min="13040" max="13048" width="3.625" customWidth="1"/>
    <col min="13049" max="13049" width="4.875" customWidth="1"/>
    <col min="13050" max="13052" width="3.625" customWidth="1"/>
    <col min="13053" max="13055" width="4.125" customWidth="1"/>
    <col min="13056" max="13063" width="3.625" customWidth="1"/>
    <col min="13064" max="13064" width="3.75" customWidth="1"/>
    <col min="13065" max="13065" width="3.625" customWidth="1"/>
    <col min="13066" max="13066" width="0" hidden="1" customWidth="1"/>
    <col min="13067" max="13280" width="3.625" customWidth="1"/>
    <col min="13293" max="13293" width="3.625" customWidth="1"/>
    <col min="13294" max="13294" width="5.5" customWidth="1"/>
    <col min="13295" max="13295" width="5" customWidth="1"/>
    <col min="13296" max="13304" width="3.625" customWidth="1"/>
    <col min="13305" max="13305" width="4.875" customWidth="1"/>
    <col min="13306" max="13308" width="3.625" customWidth="1"/>
    <col min="13309" max="13311" width="4.125" customWidth="1"/>
    <col min="13312" max="13319" width="3.625" customWidth="1"/>
    <col min="13320" max="13320" width="3.75" customWidth="1"/>
    <col min="13321" max="13321" width="3.625" customWidth="1"/>
    <col min="13322" max="13322" width="0" hidden="1" customWidth="1"/>
    <col min="13323" max="13536" width="3.625" customWidth="1"/>
    <col min="13549" max="13549" width="3.625" customWidth="1"/>
    <col min="13550" max="13550" width="5.5" customWidth="1"/>
    <col min="13551" max="13551" width="5" customWidth="1"/>
    <col min="13552" max="13560" width="3.625" customWidth="1"/>
    <col min="13561" max="13561" width="4.875" customWidth="1"/>
    <col min="13562" max="13564" width="3.625" customWidth="1"/>
    <col min="13565" max="13567" width="4.125" customWidth="1"/>
    <col min="13568" max="13575" width="3.625" customWidth="1"/>
    <col min="13576" max="13576" width="3.75" customWidth="1"/>
    <col min="13577" max="13577" width="3.625" customWidth="1"/>
    <col min="13578" max="13578" width="0" hidden="1" customWidth="1"/>
    <col min="13579" max="13792" width="3.625" customWidth="1"/>
    <col min="13805" max="13805" width="3.625" customWidth="1"/>
    <col min="13806" max="13806" width="5.5" customWidth="1"/>
    <col min="13807" max="13807" width="5" customWidth="1"/>
    <col min="13808" max="13816" width="3.625" customWidth="1"/>
    <col min="13817" max="13817" width="4.875" customWidth="1"/>
    <col min="13818" max="13820" width="3.625" customWidth="1"/>
    <col min="13821" max="13823" width="4.125" customWidth="1"/>
    <col min="13824" max="13831" width="3.625" customWidth="1"/>
    <col min="13832" max="13832" width="3.75" customWidth="1"/>
    <col min="13833" max="13833" width="3.625" customWidth="1"/>
    <col min="13834" max="13834" width="0" hidden="1" customWidth="1"/>
    <col min="13835" max="14048" width="3.625" customWidth="1"/>
    <col min="14061" max="14061" width="3.625" customWidth="1"/>
    <col min="14062" max="14062" width="5.5" customWidth="1"/>
    <col min="14063" max="14063" width="5" customWidth="1"/>
    <col min="14064" max="14072" width="3.625" customWidth="1"/>
    <col min="14073" max="14073" width="4.875" customWidth="1"/>
    <col min="14074" max="14076" width="3.625" customWidth="1"/>
    <col min="14077" max="14079" width="4.125" customWidth="1"/>
    <col min="14080" max="14087" width="3.625" customWidth="1"/>
    <col min="14088" max="14088" width="3.75" customWidth="1"/>
    <col min="14089" max="14089" width="3.625" customWidth="1"/>
    <col min="14090" max="14090" width="0" hidden="1" customWidth="1"/>
    <col min="14091" max="14304" width="3.625" customWidth="1"/>
    <col min="14317" max="14317" width="3.625" customWidth="1"/>
    <col min="14318" max="14318" width="5.5" customWidth="1"/>
    <col min="14319" max="14319" width="5" customWidth="1"/>
    <col min="14320" max="14328" width="3.625" customWidth="1"/>
    <col min="14329" max="14329" width="4.875" customWidth="1"/>
    <col min="14330" max="14332" width="3.625" customWidth="1"/>
    <col min="14333" max="14335" width="4.125" customWidth="1"/>
    <col min="14336" max="14343" width="3.625" customWidth="1"/>
    <col min="14344" max="14344" width="3.75" customWidth="1"/>
    <col min="14345" max="14345" width="3.625" customWidth="1"/>
    <col min="14346" max="14346" width="0" hidden="1" customWidth="1"/>
    <col min="14347" max="14560" width="3.625" customWidth="1"/>
    <col min="14573" max="14573" width="3.625" customWidth="1"/>
    <col min="14574" max="14574" width="5.5" customWidth="1"/>
    <col min="14575" max="14575" width="5" customWidth="1"/>
    <col min="14576" max="14584" width="3.625" customWidth="1"/>
    <col min="14585" max="14585" width="4.875" customWidth="1"/>
    <col min="14586" max="14588" width="3.625" customWidth="1"/>
    <col min="14589" max="14591" width="4.125" customWidth="1"/>
    <col min="14592" max="14599" width="3.625" customWidth="1"/>
    <col min="14600" max="14600" width="3.75" customWidth="1"/>
    <col min="14601" max="14601" width="3.625" customWidth="1"/>
    <col min="14602" max="14602" width="0" hidden="1" customWidth="1"/>
    <col min="14603" max="14816" width="3.625" customWidth="1"/>
    <col min="14829" max="14829" width="3.625" customWidth="1"/>
    <col min="14830" max="14830" width="5.5" customWidth="1"/>
    <col min="14831" max="14831" width="5" customWidth="1"/>
    <col min="14832" max="14840" width="3.625" customWidth="1"/>
    <col min="14841" max="14841" width="4.875" customWidth="1"/>
    <col min="14842" max="14844" width="3.625" customWidth="1"/>
    <col min="14845" max="14847" width="4.125" customWidth="1"/>
    <col min="14848" max="14855" width="3.625" customWidth="1"/>
    <col min="14856" max="14856" width="3.75" customWidth="1"/>
    <col min="14857" max="14857" width="3.625" customWidth="1"/>
    <col min="14858" max="14858" width="0" hidden="1" customWidth="1"/>
    <col min="14859" max="15072" width="3.625" customWidth="1"/>
    <col min="15085" max="15085" width="3.625" customWidth="1"/>
    <col min="15086" max="15086" width="5.5" customWidth="1"/>
    <col min="15087" max="15087" width="5" customWidth="1"/>
    <col min="15088" max="15096" width="3.625" customWidth="1"/>
    <col min="15097" max="15097" width="4.875" customWidth="1"/>
    <col min="15098" max="15100" width="3.625" customWidth="1"/>
    <col min="15101" max="15103" width="4.125" customWidth="1"/>
    <col min="15104" max="15111" width="3.625" customWidth="1"/>
    <col min="15112" max="15112" width="3.75" customWidth="1"/>
    <col min="15113" max="15113" width="3.625" customWidth="1"/>
    <col min="15114" max="15114" width="0" hidden="1" customWidth="1"/>
    <col min="15115" max="15328" width="3.625" customWidth="1"/>
    <col min="15341" max="15341" width="3.625" customWidth="1"/>
    <col min="15342" max="15342" width="5.5" customWidth="1"/>
    <col min="15343" max="15343" width="5" customWidth="1"/>
    <col min="15344" max="15352" width="3.625" customWidth="1"/>
    <col min="15353" max="15353" width="4.875" customWidth="1"/>
    <col min="15354" max="15356" width="3.625" customWidth="1"/>
    <col min="15357" max="15359" width="4.125" customWidth="1"/>
    <col min="15360" max="15367" width="3.625" customWidth="1"/>
    <col min="15368" max="15368" width="3.75" customWidth="1"/>
    <col min="15369" max="15369" width="3.625" customWidth="1"/>
    <col min="15370" max="15370" width="0" hidden="1" customWidth="1"/>
    <col min="15371" max="15584" width="3.625" customWidth="1"/>
    <col min="15597" max="15597" width="3.625" customWidth="1"/>
    <col min="15598" max="15598" width="5.5" customWidth="1"/>
    <col min="15599" max="15599" width="5" customWidth="1"/>
    <col min="15600" max="15608" width="3.625" customWidth="1"/>
    <col min="15609" max="15609" width="4.875" customWidth="1"/>
    <col min="15610" max="15612" width="3.625" customWidth="1"/>
    <col min="15613" max="15615" width="4.125" customWidth="1"/>
    <col min="15616" max="15623" width="3.625" customWidth="1"/>
    <col min="15624" max="15624" width="3.75" customWidth="1"/>
    <col min="15625" max="15625" width="3.625" customWidth="1"/>
    <col min="15626" max="15626" width="0" hidden="1" customWidth="1"/>
    <col min="15627" max="15840" width="3.625" customWidth="1"/>
    <col min="15853" max="15853" width="3.625" customWidth="1"/>
    <col min="15854" max="15854" width="5.5" customWidth="1"/>
    <col min="15855" max="15855" width="5" customWidth="1"/>
    <col min="15856" max="15864" width="3.625" customWidth="1"/>
    <col min="15865" max="15865" width="4.875" customWidth="1"/>
    <col min="15866" max="15868" width="3.625" customWidth="1"/>
    <col min="15869" max="15871" width="4.125" customWidth="1"/>
    <col min="15872" max="15879" width="3.625" customWidth="1"/>
    <col min="15880" max="15880" width="3.75" customWidth="1"/>
    <col min="15881" max="15881" width="3.625" customWidth="1"/>
    <col min="15882" max="15882" width="0" hidden="1" customWidth="1"/>
    <col min="15883" max="16096" width="3.625" customWidth="1"/>
    <col min="16109" max="16109" width="3.625" customWidth="1"/>
    <col min="16110" max="16110" width="5.5" customWidth="1"/>
    <col min="16111" max="16111" width="5" customWidth="1"/>
    <col min="16112" max="16120" width="3.625" customWidth="1"/>
    <col min="16121" max="16121" width="4.875" customWidth="1"/>
    <col min="16122" max="16124" width="3.625" customWidth="1"/>
    <col min="16125" max="16127" width="4.125" customWidth="1"/>
    <col min="16128" max="16135" width="3.625" customWidth="1"/>
    <col min="16136" max="16136" width="3.75" customWidth="1"/>
    <col min="16137" max="16137" width="3.625" customWidth="1"/>
    <col min="16138" max="16138" width="0" hidden="1" customWidth="1"/>
    <col min="16139" max="16352" width="3.625" customWidth="1"/>
  </cols>
  <sheetData>
    <row r="1" spans="1:10" s="2" customFormat="1" ht="14.25" x14ac:dyDescent="0.15">
      <c r="A1" s="25" t="s">
        <v>0</v>
      </c>
      <c r="B1" s="25"/>
      <c r="C1" s="25"/>
      <c r="D1" s="25"/>
      <c r="E1" s="25"/>
      <c r="F1" s="25"/>
      <c r="G1" s="25"/>
      <c r="H1" s="25"/>
    </row>
    <row r="2" spans="1:10" s="3" customFormat="1" x14ac:dyDescent="0.15"/>
    <row r="3" spans="1:10" s="3" customFormat="1" x14ac:dyDescent="0.15"/>
    <row r="4" spans="1:10" s="3" customFormat="1" ht="15" customHeight="1" x14ac:dyDescent="0.15">
      <c r="A4" s="26" t="s">
        <v>1</v>
      </c>
      <c r="B4" s="26"/>
      <c r="C4" s="26"/>
      <c r="D4" s="26"/>
      <c r="E4" s="26"/>
      <c r="F4" s="26"/>
      <c r="G4" s="26"/>
      <c r="H4" s="26"/>
    </row>
    <row r="5" spans="1:10" s="3" customFormat="1" ht="15" customHeight="1" x14ac:dyDescent="0.15">
      <c r="A5" s="26"/>
      <c r="B5" s="26"/>
      <c r="C5" s="26"/>
      <c r="D5" s="26"/>
      <c r="E5" s="26"/>
      <c r="F5" s="26"/>
      <c r="G5" s="26"/>
      <c r="H5" s="26"/>
    </row>
    <row r="6" spans="1:10" s="3" customFormat="1" ht="29.25" customHeight="1" x14ac:dyDescent="0.15"/>
    <row r="7" spans="1:10" s="3" customFormat="1" ht="23.25" customHeight="1" x14ac:dyDescent="0.15">
      <c r="C7" s="22" t="s">
        <v>2</v>
      </c>
      <c r="D7" s="29">
        <v>4</v>
      </c>
      <c r="E7" s="29"/>
      <c r="F7" s="29"/>
      <c r="G7" s="29"/>
    </row>
    <row r="8" spans="1:10" s="3" customFormat="1" ht="21" customHeight="1" x14ac:dyDescent="0.15">
      <c r="C8" s="30" t="s">
        <v>3</v>
      </c>
      <c r="D8" s="31" t="s">
        <v>13</v>
      </c>
      <c r="E8" s="31"/>
      <c r="F8" s="31"/>
      <c r="G8" s="31"/>
    </row>
    <row r="9" spans="1:10" s="3" customFormat="1" ht="16.899999999999999" customHeight="1" x14ac:dyDescent="0.15">
      <c r="C9" s="30"/>
      <c r="D9" s="32" t="s">
        <v>14</v>
      </c>
      <c r="E9" s="32"/>
      <c r="F9" s="32"/>
      <c r="G9" s="32"/>
    </row>
    <row r="10" spans="1:10" s="3" customFormat="1" ht="21" customHeight="1" x14ac:dyDescent="0.15">
      <c r="C10" s="22" t="s">
        <v>4</v>
      </c>
      <c r="D10" s="29" t="s">
        <v>12</v>
      </c>
      <c r="E10" s="29"/>
      <c r="F10" s="29"/>
      <c r="G10" s="29"/>
    </row>
    <row r="11" spans="1:10" s="3" customFormat="1" ht="12.75" customHeight="1" x14ac:dyDescent="0.15"/>
    <row r="12" spans="1:10" s="3" customFormat="1" ht="8.25" customHeight="1" thickBot="1" x14ac:dyDescent="0.2"/>
    <row r="13" spans="1:10" s="3" customFormat="1" ht="15.6" customHeight="1" x14ac:dyDescent="0.15">
      <c r="B13" s="19" t="s">
        <v>5</v>
      </c>
      <c r="C13" s="20" t="s">
        <v>6</v>
      </c>
      <c r="D13" s="20" t="s">
        <v>7</v>
      </c>
      <c r="E13" s="20" t="s">
        <v>8</v>
      </c>
      <c r="F13" s="20" t="s">
        <v>9</v>
      </c>
      <c r="G13" s="21" t="s">
        <v>10</v>
      </c>
    </row>
    <row r="14" spans="1:10" s="3" customFormat="1" ht="20.100000000000001" customHeight="1" x14ac:dyDescent="0.15">
      <c r="B14" s="13"/>
      <c r="C14" s="14"/>
      <c r="D14" s="14"/>
      <c r="E14" s="14"/>
      <c r="F14" s="14" t="str">
        <f>IF(C14=0,"",C14)</f>
        <v/>
      </c>
      <c r="G14" s="15"/>
      <c r="J14" s="5">
        <f>C14-D14+E14</f>
        <v>0</v>
      </c>
    </row>
    <row r="15" spans="1:10" s="3" customFormat="1" ht="20.100000000000001" customHeight="1" x14ac:dyDescent="0.15">
      <c r="B15" s="13"/>
      <c r="C15" s="14"/>
      <c r="D15" s="14"/>
      <c r="E15" s="14"/>
      <c r="F15" s="14" t="str">
        <f>IF(B15="","",IF(J15=0,"",J15))</f>
        <v/>
      </c>
      <c r="G15" s="15"/>
      <c r="J15" s="5">
        <f>C15-D15+E15+J14</f>
        <v>0</v>
      </c>
    </row>
    <row r="16" spans="1:10" s="3" customFormat="1" ht="20.100000000000001" customHeight="1" x14ac:dyDescent="0.15">
      <c r="B16" s="13"/>
      <c r="C16" s="14"/>
      <c r="D16" s="14"/>
      <c r="E16" s="14"/>
      <c r="F16" s="14" t="str">
        <f t="shared" ref="F16:F54" si="0">IF(B16="","",IF(J16=0,"",J16))</f>
        <v/>
      </c>
      <c r="G16" s="15"/>
      <c r="J16" s="5">
        <f t="shared" ref="J16:J54" si="1">C16-D16+E16+J15</f>
        <v>0</v>
      </c>
    </row>
    <row r="17" spans="2:10" s="3" customFormat="1" ht="20.100000000000001" customHeight="1" x14ac:dyDescent="0.15">
      <c r="B17" s="13"/>
      <c r="C17" s="14"/>
      <c r="D17" s="14"/>
      <c r="E17" s="14"/>
      <c r="F17" s="14" t="str">
        <f t="shared" si="0"/>
        <v/>
      </c>
      <c r="G17" s="15"/>
      <c r="J17" s="5">
        <f t="shared" si="1"/>
        <v>0</v>
      </c>
    </row>
    <row r="18" spans="2:10" s="3" customFormat="1" ht="20.100000000000001" customHeight="1" x14ac:dyDescent="0.15">
      <c r="B18" s="13"/>
      <c r="C18" s="14"/>
      <c r="D18" s="14"/>
      <c r="E18" s="14"/>
      <c r="F18" s="14" t="str">
        <f t="shared" si="0"/>
        <v/>
      </c>
      <c r="G18" s="15"/>
      <c r="J18" s="5">
        <f t="shared" si="1"/>
        <v>0</v>
      </c>
    </row>
    <row r="19" spans="2:10" s="3" customFormat="1" ht="20.100000000000001" customHeight="1" x14ac:dyDescent="0.15">
      <c r="B19" s="13"/>
      <c r="C19" s="14"/>
      <c r="D19" s="14"/>
      <c r="E19" s="14"/>
      <c r="F19" s="14" t="str">
        <f t="shared" si="0"/>
        <v/>
      </c>
      <c r="G19" s="15"/>
      <c r="J19" s="5">
        <f t="shared" si="1"/>
        <v>0</v>
      </c>
    </row>
    <row r="20" spans="2:10" s="3" customFormat="1" ht="20.100000000000001" customHeight="1" x14ac:dyDescent="0.15">
      <c r="B20" s="13"/>
      <c r="C20" s="14"/>
      <c r="D20" s="14"/>
      <c r="E20" s="14"/>
      <c r="F20" s="14" t="str">
        <f t="shared" si="0"/>
        <v/>
      </c>
      <c r="G20" s="15"/>
      <c r="J20" s="5">
        <f t="shared" si="1"/>
        <v>0</v>
      </c>
    </row>
    <row r="21" spans="2:10" s="3" customFormat="1" ht="20.100000000000001" customHeight="1" x14ac:dyDescent="0.15">
      <c r="B21" s="13"/>
      <c r="C21" s="14"/>
      <c r="D21" s="14"/>
      <c r="E21" s="14"/>
      <c r="F21" s="14" t="str">
        <f t="shared" si="0"/>
        <v/>
      </c>
      <c r="G21" s="15"/>
      <c r="J21" s="5">
        <f t="shared" si="1"/>
        <v>0</v>
      </c>
    </row>
    <row r="22" spans="2:10" s="3" customFormat="1" ht="20.100000000000001" customHeight="1" x14ac:dyDescent="0.15">
      <c r="B22" s="13"/>
      <c r="C22" s="14"/>
      <c r="D22" s="14"/>
      <c r="E22" s="14"/>
      <c r="F22" s="14" t="str">
        <f t="shared" si="0"/>
        <v/>
      </c>
      <c r="G22" s="15"/>
      <c r="J22" s="5">
        <f t="shared" si="1"/>
        <v>0</v>
      </c>
    </row>
    <row r="23" spans="2:10" s="3" customFormat="1" ht="20.100000000000001" customHeight="1" x14ac:dyDescent="0.15">
      <c r="B23" s="13"/>
      <c r="C23" s="14"/>
      <c r="D23" s="14"/>
      <c r="E23" s="14"/>
      <c r="F23" s="14" t="str">
        <f t="shared" si="0"/>
        <v/>
      </c>
      <c r="G23" s="15"/>
      <c r="J23" s="5">
        <f t="shared" si="1"/>
        <v>0</v>
      </c>
    </row>
    <row r="24" spans="2:10" s="3" customFormat="1" ht="20.100000000000001" customHeight="1" x14ac:dyDescent="0.15">
      <c r="B24" s="13"/>
      <c r="C24" s="14"/>
      <c r="D24" s="14"/>
      <c r="E24" s="14"/>
      <c r="F24" s="14" t="str">
        <f t="shared" si="0"/>
        <v/>
      </c>
      <c r="G24" s="15"/>
      <c r="J24" s="5">
        <f t="shared" si="1"/>
        <v>0</v>
      </c>
    </row>
    <row r="25" spans="2:10" s="3" customFormat="1" ht="20.100000000000001" customHeight="1" x14ac:dyDescent="0.15">
      <c r="B25" s="13"/>
      <c r="C25" s="14"/>
      <c r="D25" s="14"/>
      <c r="E25" s="14"/>
      <c r="F25" s="14" t="str">
        <f t="shared" si="0"/>
        <v/>
      </c>
      <c r="G25" s="15"/>
      <c r="J25" s="5">
        <f t="shared" si="1"/>
        <v>0</v>
      </c>
    </row>
    <row r="26" spans="2:10" s="3" customFormat="1" ht="20.100000000000001" customHeight="1" x14ac:dyDescent="0.15">
      <c r="B26" s="13"/>
      <c r="C26" s="14"/>
      <c r="D26" s="14"/>
      <c r="E26" s="14"/>
      <c r="F26" s="14" t="str">
        <f t="shared" si="0"/>
        <v/>
      </c>
      <c r="G26" s="15"/>
      <c r="J26" s="5">
        <f t="shared" si="1"/>
        <v>0</v>
      </c>
    </row>
    <row r="27" spans="2:10" s="3" customFormat="1" ht="20.100000000000001" customHeight="1" x14ac:dyDescent="0.15">
      <c r="B27" s="13"/>
      <c r="C27" s="14"/>
      <c r="D27" s="14"/>
      <c r="E27" s="14"/>
      <c r="F27" s="14" t="str">
        <f t="shared" si="0"/>
        <v/>
      </c>
      <c r="G27" s="15"/>
      <c r="J27" s="5">
        <f t="shared" si="1"/>
        <v>0</v>
      </c>
    </row>
    <row r="28" spans="2:10" s="3" customFormat="1" ht="20.100000000000001" customHeight="1" x14ac:dyDescent="0.15">
      <c r="B28" s="13"/>
      <c r="C28" s="14"/>
      <c r="D28" s="14"/>
      <c r="E28" s="14"/>
      <c r="F28" s="14" t="str">
        <f t="shared" si="0"/>
        <v/>
      </c>
      <c r="G28" s="15"/>
      <c r="J28" s="5">
        <f t="shared" si="1"/>
        <v>0</v>
      </c>
    </row>
    <row r="29" spans="2:10" s="3" customFormat="1" ht="20.100000000000001" customHeight="1" x14ac:dyDescent="0.15">
      <c r="B29" s="13"/>
      <c r="C29" s="14"/>
      <c r="D29" s="14"/>
      <c r="E29" s="14"/>
      <c r="F29" s="14" t="str">
        <f t="shared" si="0"/>
        <v/>
      </c>
      <c r="G29" s="15"/>
      <c r="J29" s="5">
        <f t="shared" si="1"/>
        <v>0</v>
      </c>
    </row>
    <row r="30" spans="2:10" s="3" customFormat="1" ht="20.100000000000001" customHeight="1" x14ac:dyDescent="0.15">
      <c r="B30" s="13"/>
      <c r="C30" s="14"/>
      <c r="D30" s="14"/>
      <c r="E30" s="14"/>
      <c r="F30" s="14" t="str">
        <f t="shared" si="0"/>
        <v/>
      </c>
      <c r="G30" s="15"/>
      <c r="J30" s="5">
        <f t="shared" si="1"/>
        <v>0</v>
      </c>
    </row>
    <row r="31" spans="2:10" s="3" customFormat="1" ht="20.100000000000001" customHeight="1" x14ac:dyDescent="0.15">
      <c r="B31" s="13"/>
      <c r="C31" s="14"/>
      <c r="D31" s="14"/>
      <c r="E31" s="14"/>
      <c r="F31" s="14" t="str">
        <f t="shared" si="0"/>
        <v/>
      </c>
      <c r="G31" s="15"/>
      <c r="J31" s="5">
        <f t="shared" si="1"/>
        <v>0</v>
      </c>
    </row>
    <row r="32" spans="2:10" s="3" customFormat="1" ht="20.100000000000001" customHeight="1" x14ac:dyDescent="0.15">
      <c r="B32" s="13"/>
      <c r="C32" s="14"/>
      <c r="D32" s="14"/>
      <c r="E32" s="14"/>
      <c r="F32" s="14" t="str">
        <f t="shared" si="0"/>
        <v/>
      </c>
      <c r="G32" s="15"/>
      <c r="J32" s="5">
        <f t="shared" si="1"/>
        <v>0</v>
      </c>
    </row>
    <row r="33" spans="2:10" s="3" customFormat="1" ht="20.100000000000001" customHeight="1" x14ac:dyDescent="0.15">
      <c r="B33" s="13"/>
      <c r="C33" s="14"/>
      <c r="D33" s="14"/>
      <c r="E33" s="14"/>
      <c r="F33" s="14" t="str">
        <f t="shared" si="0"/>
        <v/>
      </c>
      <c r="G33" s="15"/>
      <c r="J33" s="5">
        <f t="shared" si="1"/>
        <v>0</v>
      </c>
    </row>
    <row r="34" spans="2:10" s="3" customFormat="1" ht="20.100000000000001" customHeight="1" x14ac:dyDescent="0.15">
      <c r="B34" s="13"/>
      <c r="C34" s="14"/>
      <c r="D34" s="14"/>
      <c r="E34" s="14"/>
      <c r="F34" s="14" t="str">
        <f t="shared" si="0"/>
        <v/>
      </c>
      <c r="G34" s="15"/>
      <c r="J34" s="5">
        <f t="shared" si="1"/>
        <v>0</v>
      </c>
    </row>
    <row r="35" spans="2:10" s="3" customFormat="1" ht="20.100000000000001" customHeight="1" x14ac:dyDescent="0.15">
      <c r="B35" s="13"/>
      <c r="C35" s="14"/>
      <c r="D35" s="14"/>
      <c r="E35" s="14"/>
      <c r="F35" s="14" t="str">
        <f t="shared" si="0"/>
        <v/>
      </c>
      <c r="G35" s="15"/>
      <c r="J35" s="5">
        <f t="shared" si="1"/>
        <v>0</v>
      </c>
    </row>
    <row r="36" spans="2:10" s="3" customFormat="1" ht="20.100000000000001" customHeight="1" x14ac:dyDescent="0.15">
      <c r="B36" s="13"/>
      <c r="C36" s="14"/>
      <c r="D36" s="14"/>
      <c r="E36" s="14"/>
      <c r="F36" s="14" t="str">
        <f t="shared" si="0"/>
        <v/>
      </c>
      <c r="G36" s="15"/>
      <c r="J36" s="5">
        <f t="shared" si="1"/>
        <v>0</v>
      </c>
    </row>
    <row r="37" spans="2:10" s="3" customFormat="1" ht="20.100000000000001" customHeight="1" x14ac:dyDescent="0.15">
      <c r="B37" s="13"/>
      <c r="C37" s="14"/>
      <c r="D37" s="14"/>
      <c r="E37" s="14"/>
      <c r="F37" s="14" t="str">
        <f t="shared" si="0"/>
        <v/>
      </c>
      <c r="G37" s="15"/>
      <c r="J37" s="5">
        <f t="shared" si="1"/>
        <v>0</v>
      </c>
    </row>
    <row r="38" spans="2:10" s="3" customFormat="1" ht="20.100000000000001" customHeight="1" x14ac:dyDescent="0.15">
      <c r="B38" s="13"/>
      <c r="C38" s="14"/>
      <c r="D38" s="14"/>
      <c r="E38" s="14"/>
      <c r="F38" s="14" t="str">
        <f t="shared" si="0"/>
        <v/>
      </c>
      <c r="G38" s="15"/>
      <c r="J38" s="5">
        <f t="shared" si="1"/>
        <v>0</v>
      </c>
    </row>
    <row r="39" spans="2:10" s="3" customFormat="1" ht="20.100000000000001" customHeight="1" x14ac:dyDescent="0.15">
      <c r="B39" s="13"/>
      <c r="C39" s="14"/>
      <c r="D39" s="14"/>
      <c r="E39" s="14"/>
      <c r="F39" s="14" t="str">
        <f t="shared" si="0"/>
        <v/>
      </c>
      <c r="G39" s="15"/>
      <c r="J39" s="5">
        <f t="shared" si="1"/>
        <v>0</v>
      </c>
    </row>
    <row r="40" spans="2:10" s="3" customFormat="1" ht="20.100000000000001" customHeight="1" x14ac:dyDescent="0.15">
      <c r="B40" s="13"/>
      <c r="C40" s="14"/>
      <c r="D40" s="14"/>
      <c r="E40" s="14"/>
      <c r="F40" s="14" t="str">
        <f t="shared" si="0"/>
        <v/>
      </c>
      <c r="G40" s="15"/>
      <c r="J40" s="5">
        <f t="shared" si="1"/>
        <v>0</v>
      </c>
    </row>
    <row r="41" spans="2:10" s="3" customFormat="1" ht="20.100000000000001" customHeight="1" x14ac:dyDescent="0.15">
      <c r="B41" s="13"/>
      <c r="C41" s="14"/>
      <c r="D41" s="14"/>
      <c r="E41" s="14"/>
      <c r="F41" s="14" t="str">
        <f t="shared" si="0"/>
        <v/>
      </c>
      <c r="G41" s="15"/>
      <c r="J41" s="5">
        <f t="shared" si="1"/>
        <v>0</v>
      </c>
    </row>
    <row r="42" spans="2:10" s="3" customFormat="1" ht="20.100000000000001" customHeight="1" x14ac:dyDescent="0.15">
      <c r="B42" s="13"/>
      <c r="C42" s="14"/>
      <c r="D42" s="14"/>
      <c r="E42" s="14"/>
      <c r="F42" s="14" t="str">
        <f t="shared" si="0"/>
        <v/>
      </c>
      <c r="G42" s="15"/>
      <c r="J42" s="5">
        <f t="shared" si="1"/>
        <v>0</v>
      </c>
    </row>
    <row r="43" spans="2:10" s="3" customFormat="1" ht="20.100000000000001" customHeight="1" x14ac:dyDescent="0.15">
      <c r="B43" s="13"/>
      <c r="C43" s="14"/>
      <c r="D43" s="14"/>
      <c r="E43" s="14"/>
      <c r="F43" s="14" t="str">
        <f t="shared" si="0"/>
        <v/>
      </c>
      <c r="G43" s="15"/>
      <c r="J43" s="5">
        <f t="shared" si="1"/>
        <v>0</v>
      </c>
    </row>
    <row r="44" spans="2:10" s="3" customFormat="1" ht="20.100000000000001" customHeight="1" x14ac:dyDescent="0.15">
      <c r="B44" s="13"/>
      <c r="C44" s="14"/>
      <c r="D44" s="14"/>
      <c r="E44" s="14"/>
      <c r="F44" s="14" t="str">
        <f t="shared" si="0"/>
        <v/>
      </c>
      <c r="G44" s="15"/>
      <c r="J44" s="5">
        <f t="shared" si="1"/>
        <v>0</v>
      </c>
    </row>
    <row r="45" spans="2:10" s="3" customFormat="1" ht="20.100000000000001" customHeight="1" x14ac:dyDescent="0.15">
      <c r="B45" s="13"/>
      <c r="C45" s="14"/>
      <c r="D45" s="14"/>
      <c r="E45" s="14"/>
      <c r="F45" s="14" t="str">
        <f t="shared" si="0"/>
        <v/>
      </c>
      <c r="G45" s="15"/>
      <c r="J45" s="5">
        <f t="shared" si="1"/>
        <v>0</v>
      </c>
    </row>
    <row r="46" spans="2:10" s="3" customFormat="1" ht="20.100000000000001" customHeight="1" x14ac:dyDescent="0.15">
      <c r="B46" s="13"/>
      <c r="C46" s="14"/>
      <c r="D46" s="14"/>
      <c r="E46" s="14"/>
      <c r="F46" s="14" t="str">
        <f t="shared" si="0"/>
        <v/>
      </c>
      <c r="G46" s="15"/>
      <c r="J46" s="5">
        <f t="shared" si="1"/>
        <v>0</v>
      </c>
    </row>
    <row r="47" spans="2:10" s="3" customFormat="1" ht="20.100000000000001" customHeight="1" x14ac:dyDescent="0.15">
      <c r="B47" s="13"/>
      <c r="C47" s="14"/>
      <c r="D47" s="14"/>
      <c r="E47" s="14"/>
      <c r="F47" s="14" t="str">
        <f t="shared" si="0"/>
        <v/>
      </c>
      <c r="G47" s="15"/>
      <c r="J47" s="5">
        <f t="shared" si="1"/>
        <v>0</v>
      </c>
    </row>
    <row r="48" spans="2:10" s="3" customFormat="1" ht="20.100000000000001" customHeight="1" x14ac:dyDescent="0.15">
      <c r="B48" s="13"/>
      <c r="C48" s="14"/>
      <c r="D48" s="14"/>
      <c r="E48" s="14"/>
      <c r="F48" s="14" t="str">
        <f t="shared" si="0"/>
        <v/>
      </c>
      <c r="G48" s="15"/>
      <c r="J48" s="5">
        <f t="shared" si="1"/>
        <v>0</v>
      </c>
    </row>
    <row r="49" spans="1:10" s="3" customFormat="1" ht="20.100000000000001" customHeight="1" x14ac:dyDescent="0.15">
      <c r="B49" s="13"/>
      <c r="C49" s="14"/>
      <c r="D49" s="14"/>
      <c r="E49" s="14"/>
      <c r="F49" s="14" t="str">
        <f t="shared" si="0"/>
        <v/>
      </c>
      <c r="G49" s="15"/>
      <c r="J49" s="5">
        <f t="shared" si="1"/>
        <v>0</v>
      </c>
    </row>
    <row r="50" spans="1:10" s="3" customFormat="1" ht="20.100000000000001" customHeight="1" x14ac:dyDescent="0.15">
      <c r="B50" s="13"/>
      <c r="C50" s="14"/>
      <c r="D50" s="14"/>
      <c r="E50" s="14"/>
      <c r="F50" s="14" t="str">
        <f t="shared" si="0"/>
        <v/>
      </c>
      <c r="G50" s="15"/>
      <c r="J50" s="5">
        <f t="shared" si="1"/>
        <v>0</v>
      </c>
    </row>
    <row r="51" spans="1:10" s="3" customFormat="1" ht="20.100000000000001" customHeight="1" x14ac:dyDescent="0.15">
      <c r="B51" s="13"/>
      <c r="C51" s="14"/>
      <c r="D51" s="14"/>
      <c r="E51" s="14"/>
      <c r="F51" s="14" t="str">
        <f t="shared" si="0"/>
        <v/>
      </c>
      <c r="G51" s="15"/>
      <c r="J51" s="5">
        <f t="shared" si="1"/>
        <v>0</v>
      </c>
    </row>
    <row r="52" spans="1:10" s="3" customFormat="1" ht="20.100000000000001" customHeight="1" x14ac:dyDescent="0.15">
      <c r="B52" s="13"/>
      <c r="C52" s="14"/>
      <c r="D52" s="14"/>
      <c r="E52" s="14"/>
      <c r="F52" s="14" t="str">
        <f t="shared" si="0"/>
        <v/>
      </c>
      <c r="G52" s="15"/>
      <c r="J52" s="5">
        <f t="shared" si="1"/>
        <v>0</v>
      </c>
    </row>
    <row r="53" spans="1:10" s="3" customFormat="1" ht="20.100000000000001" customHeight="1" x14ac:dyDescent="0.15">
      <c r="B53" s="13"/>
      <c r="C53" s="14"/>
      <c r="D53" s="14"/>
      <c r="E53" s="14"/>
      <c r="F53" s="14" t="str">
        <f t="shared" si="0"/>
        <v/>
      </c>
      <c r="G53" s="15"/>
      <c r="J53" s="5">
        <f t="shared" si="1"/>
        <v>0</v>
      </c>
    </row>
    <row r="54" spans="1:10" s="3" customFormat="1" ht="20.100000000000001" customHeight="1" thickBot="1" x14ac:dyDescent="0.2">
      <c r="B54" s="16"/>
      <c r="C54" s="17"/>
      <c r="D54" s="17"/>
      <c r="E54" s="17"/>
      <c r="F54" s="17" t="str">
        <f t="shared" si="0"/>
        <v/>
      </c>
      <c r="G54" s="18"/>
      <c r="J54" s="5">
        <f t="shared" si="1"/>
        <v>0</v>
      </c>
    </row>
    <row r="55" spans="1:10" s="3" customFormat="1" ht="15" customHeight="1" x14ac:dyDescent="0.15"/>
    <row r="56" spans="1:10" s="3" customFormat="1" ht="15" customHeight="1" x14ac:dyDescent="0.15"/>
    <row r="57" spans="1:10" s="3" customFormat="1" ht="15" customHeight="1" x14ac:dyDescent="0.15">
      <c r="G57" s="24"/>
      <c r="H57" s="24"/>
    </row>
    <row r="58" spans="1:10" s="2" customFormat="1" ht="14.25" x14ac:dyDescent="0.15">
      <c r="A58" s="25" t="s">
        <v>11</v>
      </c>
      <c r="B58" s="25"/>
      <c r="C58" s="25"/>
      <c r="D58" s="25"/>
      <c r="E58" s="25"/>
      <c r="F58" s="25"/>
      <c r="G58" s="25"/>
      <c r="H58" s="25"/>
    </row>
    <row r="59" spans="1:10" s="3" customFormat="1" x14ac:dyDescent="0.15"/>
    <row r="60" spans="1:10" s="3" customFormat="1" x14ac:dyDescent="0.15"/>
    <row r="61" spans="1:10" s="3" customFormat="1" ht="15" customHeight="1" x14ac:dyDescent="0.15">
      <c r="A61" s="26" t="s">
        <v>1</v>
      </c>
      <c r="B61" s="26"/>
      <c r="C61" s="26"/>
      <c r="D61" s="26"/>
      <c r="E61" s="26"/>
      <c r="F61" s="26"/>
      <c r="G61" s="26"/>
      <c r="H61" s="26"/>
    </row>
    <row r="62" spans="1:10" s="3" customFormat="1" ht="15" customHeight="1" x14ac:dyDescent="0.15">
      <c r="A62" s="26"/>
      <c r="B62" s="26"/>
      <c r="C62" s="26"/>
      <c r="D62" s="26"/>
      <c r="E62" s="26"/>
      <c r="F62" s="26"/>
      <c r="G62" s="26"/>
      <c r="H62" s="26"/>
    </row>
    <row r="63" spans="1:10" s="3" customFormat="1" ht="29.25" customHeight="1" x14ac:dyDescent="0.15"/>
    <row r="64" spans="1:10" s="3" customFormat="1" ht="23.25" customHeight="1" x14ac:dyDescent="0.15">
      <c r="C64" s="1" t="s">
        <v>2</v>
      </c>
      <c r="D64" s="23"/>
      <c r="E64" s="23"/>
      <c r="F64" s="23"/>
    </row>
    <row r="65" spans="1:10" s="3" customFormat="1" ht="21" customHeight="1" x14ac:dyDescent="0.15">
      <c r="C65" s="25" t="s">
        <v>3</v>
      </c>
      <c r="D65" s="27"/>
      <c r="E65" s="27"/>
      <c r="F65" s="27"/>
    </row>
    <row r="66" spans="1:10" s="3" customFormat="1" ht="16.899999999999999" customHeight="1" x14ac:dyDescent="0.15">
      <c r="C66" s="25"/>
      <c r="D66" s="28"/>
      <c r="E66" s="28"/>
      <c r="F66" s="28"/>
    </row>
    <row r="67" spans="1:10" s="3" customFormat="1" ht="21" customHeight="1" x14ac:dyDescent="0.15">
      <c r="C67" s="1" t="s">
        <v>4</v>
      </c>
      <c r="D67" s="23"/>
      <c r="E67" s="23"/>
      <c r="F67" s="23"/>
    </row>
    <row r="68" spans="1:10" s="3" customFormat="1" ht="12.75" customHeight="1" x14ac:dyDescent="0.15"/>
    <row r="69" spans="1:10" s="3" customFormat="1" ht="8.25" customHeight="1" x14ac:dyDescent="0.15"/>
    <row r="70" spans="1:10" s="3" customFormat="1" ht="15.6" customHeight="1" x14ac:dyDescent="0.15">
      <c r="A70" s="7"/>
      <c r="B70" s="11" t="s">
        <v>5</v>
      </c>
      <c r="C70" s="12" t="s">
        <v>6</v>
      </c>
      <c r="D70" s="12" t="s">
        <v>7</v>
      </c>
      <c r="E70" s="12" t="s">
        <v>8</v>
      </c>
      <c r="F70" s="12" t="s">
        <v>9</v>
      </c>
      <c r="G70" s="11" t="s">
        <v>10</v>
      </c>
      <c r="H70" s="7"/>
    </row>
    <row r="71" spans="1:10" s="3" customFormat="1" ht="6" customHeight="1" x14ac:dyDescent="0.15">
      <c r="B71" s="4"/>
      <c r="C71" s="4"/>
      <c r="D71" s="4"/>
      <c r="E71" s="4"/>
      <c r="F71" s="4"/>
      <c r="G71" s="4"/>
    </row>
    <row r="72" spans="1:10" s="3" customFormat="1" ht="20.100000000000001" customHeight="1" x14ac:dyDescent="0.15">
      <c r="B72" s="9"/>
      <c r="C72" s="10"/>
      <c r="D72" s="10"/>
      <c r="E72" s="10"/>
      <c r="F72" s="10" t="str">
        <f>IF(C72=0,"",C72)</f>
        <v/>
      </c>
      <c r="G72" s="8"/>
      <c r="J72" s="5">
        <f>C72-D72+E72</f>
        <v>0</v>
      </c>
    </row>
    <row r="73" spans="1:10" s="3" customFormat="1" ht="20.100000000000001" customHeight="1" x14ac:dyDescent="0.15">
      <c r="B73" s="9"/>
      <c r="C73" s="10"/>
      <c r="D73" s="10"/>
      <c r="E73" s="10"/>
      <c r="F73" s="10" t="str">
        <f>IF(B73="","",IF(J73=0,"",J73))</f>
        <v/>
      </c>
      <c r="G73" s="8"/>
      <c r="J73" s="5">
        <f>C73-D73+E73+J72</f>
        <v>0</v>
      </c>
    </row>
    <row r="74" spans="1:10" s="3" customFormat="1" ht="20.100000000000001" customHeight="1" x14ac:dyDescent="0.15">
      <c r="B74" s="9"/>
      <c r="C74" s="10"/>
      <c r="D74" s="10"/>
      <c r="E74" s="10"/>
      <c r="F74" s="10" t="str">
        <f t="shared" ref="F74:F112" si="2">IF(B74="","",IF(J74=0,"",J74))</f>
        <v/>
      </c>
      <c r="G74" s="8"/>
      <c r="J74" s="5">
        <f t="shared" ref="J74:J112" si="3">C74-D74+E74+J73</f>
        <v>0</v>
      </c>
    </row>
    <row r="75" spans="1:10" s="3" customFormat="1" ht="20.100000000000001" customHeight="1" x14ac:dyDescent="0.15">
      <c r="B75" s="9"/>
      <c r="C75" s="10"/>
      <c r="D75" s="10"/>
      <c r="E75" s="10"/>
      <c r="F75" s="10" t="str">
        <f t="shared" si="2"/>
        <v/>
      </c>
      <c r="G75" s="8"/>
      <c r="J75" s="5">
        <f t="shared" si="3"/>
        <v>0</v>
      </c>
    </row>
    <row r="76" spans="1:10" s="3" customFormat="1" ht="20.100000000000001" customHeight="1" x14ac:dyDescent="0.15">
      <c r="B76" s="9"/>
      <c r="C76" s="10"/>
      <c r="D76" s="10"/>
      <c r="E76" s="10"/>
      <c r="F76" s="10" t="str">
        <f t="shared" si="2"/>
        <v/>
      </c>
      <c r="G76" s="8"/>
      <c r="J76" s="5">
        <f t="shared" si="3"/>
        <v>0</v>
      </c>
    </row>
    <row r="77" spans="1:10" s="3" customFormat="1" ht="20.100000000000001" customHeight="1" x14ac:dyDescent="0.15">
      <c r="B77" s="9"/>
      <c r="C77" s="10"/>
      <c r="D77" s="10"/>
      <c r="E77" s="10"/>
      <c r="F77" s="10" t="str">
        <f t="shared" si="2"/>
        <v/>
      </c>
      <c r="G77" s="8"/>
      <c r="J77" s="5">
        <f t="shared" si="3"/>
        <v>0</v>
      </c>
    </row>
    <row r="78" spans="1:10" s="3" customFormat="1" ht="20.100000000000001" customHeight="1" x14ac:dyDescent="0.15">
      <c r="B78" s="9"/>
      <c r="C78" s="10"/>
      <c r="D78" s="10"/>
      <c r="E78" s="10"/>
      <c r="F78" s="10" t="str">
        <f t="shared" si="2"/>
        <v/>
      </c>
      <c r="G78" s="8"/>
      <c r="J78" s="5">
        <f t="shared" si="3"/>
        <v>0</v>
      </c>
    </row>
    <row r="79" spans="1:10" s="3" customFormat="1" ht="20.100000000000001" customHeight="1" x14ac:dyDescent="0.15">
      <c r="B79" s="9"/>
      <c r="C79" s="10"/>
      <c r="D79" s="10"/>
      <c r="E79" s="10"/>
      <c r="F79" s="10" t="str">
        <f t="shared" si="2"/>
        <v/>
      </c>
      <c r="G79" s="8"/>
      <c r="J79" s="5">
        <f t="shared" si="3"/>
        <v>0</v>
      </c>
    </row>
    <row r="80" spans="1:10" s="3" customFormat="1" ht="20.100000000000001" customHeight="1" x14ac:dyDescent="0.15">
      <c r="B80" s="9"/>
      <c r="C80" s="10"/>
      <c r="D80" s="10"/>
      <c r="E80" s="10"/>
      <c r="F80" s="10" t="str">
        <f t="shared" si="2"/>
        <v/>
      </c>
      <c r="G80" s="8"/>
      <c r="J80" s="5">
        <f t="shared" si="3"/>
        <v>0</v>
      </c>
    </row>
    <row r="81" spans="2:10" s="3" customFormat="1" ht="20.100000000000001" customHeight="1" x14ac:dyDescent="0.15">
      <c r="B81" s="9"/>
      <c r="C81" s="10"/>
      <c r="D81" s="10"/>
      <c r="E81" s="10"/>
      <c r="F81" s="10" t="str">
        <f t="shared" si="2"/>
        <v/>
      </c>
      <c r="G81" s="8"/>
      <c r="J81" s="5">
        <f t="shared" si="3"/>
        <v>0</v>
      </c>
    </row>
    <row r="82" spans="2:10" s="3" customFormat="1" ht="20.100000000000001" customHeight="1" x14ac:dyDescent="0.15">
      <c r="B82" s="9"/>
      <c r="C82" s="10"/>
      <c r="D82" s="10"/>
      <c r="E82" s="10"/>
      <c r="F82" s="10" t="str">
        <f t="shared" si="2"/>
        <v/>
      </c>
      <c r="G82" s="8"/>
      <c r="J82" s="5">
        <f t="shared" si="3"/>
        <v>0</v>
      </c>
    </row>
    <row r="83" spans="2:10" s="3" customFormat="1" ht="20.100000000000001" customHeight="1" x14ac:dyDescent="0.15">
      <c r="B83" s="9"/>
      <c r="C83" s="10"/>
      <c r="D83" s="10"/>
      <c r="E83" s="10"/>
      <c r="F83" s="10" t="str">
        <f t="shared" si="2"/>
        <v/>
      </c>
      <c r="G83" s="8"/>
      <c r="J83" s="5">
        <f t="shared" si="3"/>
        <v>0</v>
      </c>
    </row>
    <row r="84" spans="2:10" s="3" customFormat="1" ht="20.100000000000001" customHeight="1" x14ac:dyDescent="0.15">
      <c r="B84" s="9"/>
      <c r="C84" s="10"/>
      <c r="D84" s="10"/>
      <c r="E84" s="10"/>
      <c r="F84" s="10" t="str">
        <f t="shared" si="2"/>
        <v/>
      </c>
      <c r="G84" s="8"/>
      <c r="J84" s="5">
        <f t="shared" si="3"/>
        <v>0</v>
      </c>
    </row>
    <row r="85" spans="2:10" s="3" customFormat="1" ht="20.100000000000001" customHeight="1" x14ac:dyDescent="0.15">
      <c r="B85" s="9"/>
      <c r="C85" s="10"/>
      <c r="D85" s="10"/>
      <c r="E85" s="10"/>
      <c r="F85" s="10" t="str">
        <f t="shared" si="2"/>
        <v/>
      </c>
      <c r="G85" s="8"/>
      <c r="J85" s="5">
        <f t="shared" si="3"/>
        <v>0</v>
      </c>
    </row>
    <row r="86" spans="2:10" s="3" customFormat="1" ht="20.100000000000001" customHeight="1" x14ac:dyDescent="0.15">
      <c r="B86" s="9"/>
      <c r="C86" s="10"/>
      <c r="D86" s="10"/>
      <c r="E86" s="10"/>
      <c r="F86" s="10" t="str">
        <f t="shared" si="2"/>
        <v/>
      </c>
      <c r="G86" s="8"/>
      <c r="J86" s="5">
        <f t="shared" si="3"/>
        <v>0</v>
      </c>
    </row>
    <row r="87" spans="2:10" s="3" customFormat="1" ht="20.100000000000001" customHeight="1" x14ac:dyDescent="0.15">
      <c r="B87" s="9"/>
      <c r="C87" s="10"/>
      <c r="D87" s="10"/>
      <c r="E87" s="10"/>
      <c r="F87" s="10" t="str">
        <f t="shared" si="2"/>
        <v/>
      </c>
      <c r="G87" s="8"/>
      <c r="J87" s="5">
        <f t="shared" si="3"/>
        <v>0</v>
      </c>
    </row>
    <row r="88" spans="2:10" s="3" customFormat="1" ht="20.100000000000001" customHeight="1" x14ac:dyDescent="0.15">
      <c r="B88" s="9"/>
      <c r="C88" s="10"/>
      <c r="D88" s="10"/>
      <c r="E88" s="10"/>
      <c r="F88" s="10" t="str">
        <f t="shared" si="2"/>
        <v/>
      </c>
      <c r="G88" s="8"/>
      <c r="J88" s="5">
        <f t="shared" si="3"/>
        <v>0</v>
      </c>
    </row>
    <row r="89" spans="2:10" s="3" customFormat="1" ht="20.100000000000001" customHeight="1" x14ac:dyDescent="0.15">
      <c r="B89" s="9"/>
      <c r="C89" s="10"/>
      <c r="D89" s="10"/>
      <c r="E89" s="10"/>
      <c r="F89" s="10" t="str">
        <f t="shared" si="2"/>
        <v/>
      </c>
      <c r="G89" s="8"/>
      <c r="J89" s="5">
        <f t="shared" si="3"/>
        <v>0</v>
      </c>
    </row>
    <row r="90" spans="2:10" s="3" customFormat="1" ht="20.100000000000001" customHeight="1" x14ac:dyDescent="0.15">
      <c r="B90" s="9"/>
      <c r="C90" s="10"/>
      <c r="D90" s="10"/>
      <c r="E90" s="10"/>
      <c r="F90" s="10" t="str">
        <f t="shared" si="2"/>
        <v/>
      </c>
      <c r="G90" s="8"/>
      <c r="J90" s="5">
        <f t="shared" si="3"/>
        <v>0</v>
      </c>
    </row>
    <row r="91" spans="2:10" s="3" customFormat="1" ht="20.100000000000001" customHeight="1" x14ac:dyDescent="0.15">
      <c r="B91" s="9"/>
      <c r="C91" s="10"/>
      <c r="D91" s="10"/>
      <c r="E91" s="10"/>
      <c r="F91" s="10" t="str">
        <f t="shared" si="2"/>
        <v/>
      </c>
      <c r="G91" s="8"/>
      <c r="J91" s="5">
        <f t="shared" si="3"/>
        <v>0</v>
      </c>
    </row>
    <row r="92" spans="2:10" s="3" customFormat="1" ht="20.100000000000001" customHeight="1" x14ac:dyDescent="0.15">
      <c r="B92" s="9"/>
      <c r="C92" s="10"/>
      <c r="D92" s="10"/>
      <c r="E92" s="10"/>
      <c r="F92" s="10" t="str">
        <f t="shared" si="2"/>
        <v/>
      </c>
      <c r="G92" s="8"/>
      <c r="J92" s="5">
        <f t="shared" si="3"/>
        <v>0</v>
      </c>
    </row>
    <row r="93" spans="2:10" s="3" customFormat="1" ht="20.100000000000001" customHeight="1" x14ac:dyDescent="0.15">
      <c r="B93" s="9"/>
      <c r="C93" s="10"/>
      <c r="D93" s="10"/>
      <c r="E93" s="10"/>
      <c r="F93" s="10" t="str">
        <f t="shared" si="2"/>
        <v/>
      </c>
      <c r="G93" s="8"/>
      <c r="J93" s="5">
        <f t="shared" si="3"/>
        <v>0</v>
      </c>
    </row>
    <row r="94" spans="2:10" s="3" customFormat="1" ht="20.100000000000001" customHeight="1" x14ac:dyDescent="0.15">
      <c r="B94" s="9"/>
      <c r="C94" s="10"/>
      <c r="D94" s="10"/>
      <c r="E94" s="10"/>
      <c r="F94" s="10" t="str">
        <f t="shared" si="2"/>
        <v/>
      </c>
      <c r="G94" s="8"/>
      <c r="J94" s="5">
        <f t="shared" si="3"/>
        <v>0</v>
      </c>
    </row>
    <row r="95" spans="2:10" s="3" customFormat="1" ht="20.100000000000001" customHeight="1" x14ac:dyDescent="0.15">
      <c r="B95" s="9"/>
      <c r="C95" s="10"/>
      <c r="D95" s="10"/>
      <c r="E95" s="10"/>
      <c r="F95" s="10" t="str">
        <f t="shared" si="2"/>
        <v/>
      </c>
      <c r="G95" s="8"/>
      <c r="J95" s="5">
        <f t="shared" si="3"/>
        <v>0</v>
      </c>
    </row>
    <row r="96" spans="2:10" s="3" customFormat="1" ht="20.100000000000001" customHeight="1" x14ac:dyDescent="0.15">
      <c r="B96" s="9"/>
      <c r="C96" s="10"/>
      <c r="D96" s="10"/>
      <c r="E96" s="10"/>
      <c r="F96" s="10" t="str">
        <f t="shared" si="2"/>
        <v/>
      </c>
      <c r="G96" s="8"/>
      <c r="J96" s="5">
        <f t="shared" si="3"/>
        <v>0</v>
      </c>
    </row>
    <row r="97" spans="2:10" s="3" customFormat="1" ht="20.100000000000001" customHeight="1" x14ac:dyDescent="0.15">
      <c r="B97" s="9"/>
      <c r="C97" s="10"/>
      <c r="D97" s="10"/>
      <c r="E97" s="10"/>
      <c r="F97" s="10" t="str">
        <f t="shared" si="2"/>
        <v/>
      </c>
      <c r="G97" s="8"/>
      <c r="J97" s="5">
        <f t="shared" si="3"/>
        <v>0</v>
      </c>
    </row>
    <row r="98" spans="2:10" s="3" customFormat="1" ht="20.100000000000001" customHeight="1" x14ac:dyDescent="0.15">
      <c r="B98" s="9"/>
      <c r="C98" s="10"/>
      <c r="D98" s="10"/>
      <c r="E98" s="10"/>
      <c r="F98" s="10" t="str">
        <f t="shared" si="2"/>
        <v/>
      </c>
      <c r="G98" s="8"/>
      <c r="J98" s="5">
        <f t="shared" si="3"/>
        <v>0</v>
      </c>
    </row>
    <row r="99" spans="2:10" s="3" customFormat="1" ht="20.100000000000001" customHeight="1" x14ac:dyDescent="0.15">
      <c r="B99" s="9"/>
      <c r="C99" s="10"/>
      <c r="D99" s="10"/>
      <c r="E99" s="10"/>
      <c r="F99" s="10" t="str">
        <f t="shared" si="2"/>
        <v/>
      </c>
      <c r="G99" s="8"/>
      <c r="J99" s="5">
        <f t="shared" si="3"/>
        <v>0</v>
      </c>
    </row>
    <row r="100" spans="2:10" s="3" customFormat="1" ht="20.100000000000001" customHeight="1" x14ac:dyDescent="0.15">
      <c r="B100" s="9"/>
      <c r="C100" s="10"/>
      <c r="D100" s="10"/>
      <c r="E100" s="10"/>
      <c r="F100" s="10" t="str">
        <f t="shared" si="2"/>
        <v/>
      </c>
      <c r="G100" s="8"/>
      <c r="J100" s="5">
        <f t="shared" si="3"/>
        <v>0</v>
      </c>
    </row>
    <row r="101" spans="2:10" s="3" customFormat="1" ht="20.100000000000001" customHeight="1" x14ac:dyDescent="0.15">
      <c r="B101" s="9"/>
      <c r="C101" s="10"/>
      <c r="D101" s="10"/>
      <c r="E101" s="10"/>
      <c r="F101" s="10" t="str">
        <f t="shared" si="2"/>
        <v/>
      </c>
      <c r="G101" s="8"/>
      <c r="J101" s="5">
        <f t="shared" si="3"/>
        <v>0</v>
      </c>
    </row>
    <row r="102" spans="2:10" s="3" customFormat="1" ht="20.100000000000001" customHeight="1" x14ac:dyDescent="0.15">
      <c r="B102" s="9"/>
      <c r="C102" s="10"/>
      <c r="D102" s="10"/>
      <c r="E102" s="10"/>
      <c r="F102" s="10" t="str">
        <f t="shared" si="2"/>
        <v/>
      </c>
      <c r="G102" s="8"/>
      <c r="J102" s="5">
        <f t="shared" si="3"/>
        <v>0</v>
      </c>
    </row>
    <row r="103" spans="2:10" s="3" customFormat="1" ht="20.100000000000001" customHeight="1" x14ac:dyDescent="0.15">
      <c r="B103" s="9"/>
      <c r="C103" s="10"/>
      <c r="D103" s="10"/>
      <c r="E103" s="10"/>
      <c r="F103" s="10" t="str">
        <f t="shared" si="2"/>
        <v/>
      </c>
      <c r="G103" s="8"/>
      <c r="J103" s="5">
        <f t="shared" si="3"/>
        <v>0</v>
      </c>
    </row>
    <row r="104" spans="2:10" s="3" customFormat="1" ht="20.100000000000001" customHeight="1" x14ac:dyDescent="0.15">
      <c r="B104" s="9"/>
      <c r="C104" s="10"/>
      <c r="D104" s="10"/>
      <c r="E104" s="10"/>
      <c r="F104" s="10" t="str">
        <f t="shared" si="2"/>
        <v/>
      </c>
      <c r="G104" s="8"/>
      <c r="J104" s="5">
        <f t="shared" si="3"/>
        <v>0</v>
      </c>
    </row>
    <row r="105" spans="2:10" s="3" customFormat="1" ht="20.100000000000001" customHeight="1" x14ac:dyDescent="0.15">
      <c r="B105" s="9"/>
      <c r="C105" s="10"/>
      <c r="D105" s="10"/>
      <c r="E105" s="10"/>
      <c r="F105" s="10" t="str">
        <f t="shared" si="2"/>
        <v/>
      </c>
      <c r="G105" s="8"/>
      <c r="J105" s="5">
        <f t="shared" si="3"/>
        <v>0</v>
      </c>
    </row>
    <row r="106" spans="2:10" s="3" customFormat="1" ht="20.100000000000001" customHeight="1" x14ac:dyDescent="0.15">
      <c r="B106" s="9"/>
      <c r="C106" s="10"/>
      <c r="D106" s="10"/>
      <c r="E106" s="10"/>
      <c r="F106" s="10" t="str">
        <f t="shared" si="2"/>
        <v/>
      </c>
      <c r="G106" s="8"/>
      <c r="J106" s="5">
        <f t="shared" si="3"/>
        <v>0</v>
      </c>
    </row>
    <row r="107" spans="2:10" s="3" customFormat="1" ht="20.100000000000001" customHeight="1" x14ac:dyDescent="0.15">
      <c r="B107" s="9"/>
      <c r="C107" s="10"/>
      <c r="D107" s="10"/>
      <c r="E107" s="10"/>
      <c r="F107" s="10" t="str">
        <f t="shared" si="2"/>
        <v/>
      </c>
      <c r="G107" s="8"/>
      <c r="J107" s="5">
        <f t="shared" si="3"/>
        <v>0</v>
      </c>
    </row>
    <row r="108" spans="2:10" s="3" customFormat="1" ht="20.100000000000001" customHeight="1" x14ac:dyDescent="0.15">
      <c r="B108" s="9"/>
      <c r="C108" s="10"/>
      <c r="D108" s="10"/>
      <c r="E108" s="10"/>
      <c r="F108" s="10" t="str">
        <f t="shared" si="2"/>
        <v/>
      </c>
      <c r="G108" s="8"/>
      <c r="J108" s="5">
        <f t="shared" si="3"/>
        <v>0</v>
      </c>
    </row>
    <row r="109" spans="2:10" s="3" customFormat="1" ht="20.100000000000001" customHeight="1" x14ac:dyDescent="0.15">
      <c r="B109" s="9"/>
      <c r="C109" s="10"/>
      <c r="D109" s="10"/>
      <c r="E109" s="10"/>
      <c r="F109" s="10" t="str">
        <f t="shared" si="2"/>
        <v/>
      </c>
      <c r="G109" s="8"/>
      <c r="J109" s="5">
        <f t="shared" si="3"/>
        <v>0</v>
      </c>
    </row>
    <row r="110" spans="2:10" s="3" customFormat="1" ht="20.100000000000001" customHeight="1" x14ac:dyDescent="0.15">
      <c r="B110" s="9"/>
      <c r="C110" s="10"/>
      <c r="D110" s="10"/>
      <c r="E110" s="10"/>
      <c r="F110" s="10" t="str">
        <f t="shared" si="2"/>
        <v/>
      </c>
      <c r="G110" s="8"/>
      <c r="J110" s="5">
        <f t="shared" si="3"/>
        <v>0</v>
      </c>
    </row>
    <row r="111" spans="2:10" s="3" customFormat="1" ht="20.100000000000001" customHeight="1" x14ac:dyDescent="0.15">
      <c r="B111" s="9"/>
      <c r="C111" s="10"/>
      <c r="D111" s="10"/>
      <c r="E111" s="10"/>
      <c r="F111" s="10" t="str">
        <f t="shared" si="2"/>
        <v/>
      </c>
      <c r="G111" s="8"/>
      <c r="J111" s="5">
        <f t="shared" si="3"/>
        <v>0</v>
      </c>
    </row>
    <row r="112" spans="2:10" s="3" customFormat="1" ht="20.100000000000001" customHeight="1" x14ac:dyDescent="0.15">
      <c r="B112" s="9"/>
      <c r="C112" s="10"/>
      <c r="D112" s="10"/>
      <c r="E112" s="10"/>
      <c r="F112" s="10" t="str">
        <f t="shared" si="2"/>
        <v/>
      </c>
      <c r="G112" s="8"/>
      <c r="J112" s="5">
        <f t="shared" si="3"/>
        <v>0</v>
      </c>
    </row>
    <row r="113" spans="7:7" s="3" customFormat="1" ht="15" customHeight="1" x14ac:dyDescent="0.15"/>
    <row r="114" spans="7:7" s="3" customFormat="1" ht="15" customHeight="1" x14ac:dyDescent="0.15"/>
    <row r="115" spans="7:7" s="3" customFormat="1" ht="15" customHeight="1" x14ac:dyDescent="0.15">
      <c r="G115" s="6"/>
    </row>
  </sheetData>
  <mergeCells count="15">
    <mergeCell ref="D10:G10"/>
    <mergeCell ref="A1:H1"/>
    <mergeCell ref="A4:H5"/>
    <mergeCell ref="C8:C9"/>
    <mergeCell ref="D7:G7"/>
    <mergeCell ref="D8:G8"/>
    <mergeCell ref="D9:G9"/>
    <mergeCell ref="D67:F67"/>
    <mergeCell ref="G57:H57"/>
    <mergeCell ref="A58:H58"/>
    <mergeCell ref="A61:H62"/>
    <mergeCell ref="D64:F64"/>
    <mergeCell ref="C65:C66"/>
    <mergeCell ref="D65:F65"/>
    <mergeCell ref="D66:F66"/>
  </mergeCells>
  <phoneticPr fontId="3"/>
  <printOptions horizontalCentered="1" verticalCentered="1"/>
  <pageMargins left="0" right="0" top="0.19685039370078741" bottom="0.19685039370078741" header="0.51181102362204722" footer="0.51181102362204722"/>
  <pageSetup paperSize="9" scale="82" orientation="portrait" r:id="rId1"/>
  <headerFooter alignWithMargins="0"/>
  <rowBreaks count="1" manualBreakCount="1">
    <brk id="5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752386-f073-4962-8bda-05cab6e3522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45C0A24340D341A18EC54ABBB0978F" ma:contentTypeVersion="12" ma:contentTypeDescription="Create a new document." ma:contentTypeScope="" ma:versionID="5b4015a38feeac76ea27da1d6806fe99">
  <xsd:schema xmlns:xsd="http://www.w3.org/2001/XMLSchema" xmlns:xs="http://www.w3.org/2001/XMLSchema" xmlns:p="http://schemas.microsoft.com/office/2006/metadata/properties" xmlns:ns3="7d752386-f073-4962-8bda-05cab6e35228" xmlns:ns4="03976ff1-5479-4602-b3c7-957a085b1fb2" targetNamespace="http://schemas.microsoft.com/office/2006/metadata/properties" ma:root="true" ma:fieldsID="fc1e1da0e5a5ba23850a8357d5dd8350" ns3:_="" ns4:_="">
    <xsd:import namespace="7d752386-f073-4962-8bda-05cab6e35228"/>
    <xsd:import namespace="03976ff1-5479-4602-b3c7-957a085b1f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52386-f073-4962-8bda-05cab6e3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976ff1-5479-4602-b3c7-957a085b1fb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3A4985-90A4-4DFC-A362-115287287D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48578B-1DDE-4834-BFB5-6B24F542BDDC}">
  <ds:schemaRefs>
    <ds:schemaRef ds:uri="http://schemas.microsoft.com/office/2006/metadata/properties"/>
    <ds:schemaRef ds:uri="http://schemas.microsoft.com/office/2006/documentManagement/types"/>
    <ds:schemaRef ds:uri="7d752386-f073-4962-8bda-05cab6e35228"/>
    <ds:schemaRef ds:uri="http://schemas.openxmlformats.org/package/2006/metadata/core-properties"/>
    <ds:schemaRef ds:uri="03976ff1-5479-4602-b3c7-957a085b1fb2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F7A1960-AAE5-4429-96C6-96F5E0AE2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752386-f073-4962-8bda-05cab6e35228"/>
    <ds:schemaRef ds:uri="03976ff1-5479-4602-b3c7-957a085b1f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口座勘定元帳</vt:lpstr>
      <vt:lpstr>口座勘定元帳!Print_Area</vt:lpstr>
      <vt:lpstr>顧客ID</vt:lpstr>
      <vt:lpstr>氏名</vt:lpstr>
      <vt:lpstr>所在地</vt:lpstr>
      <vt:lpstr>郵便番号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トラストIT 住原 政雄</dc:creator>
  <cp:lastModifiedBy>トラストIT 住原 政雄</cp:lastModifiedBy>
  <cp:lastPrinted>2024-08-01T04:22:27Z</cp:lastPrinted>
  <dcterms:created xsi:type="dcterms:W3CDTF">2024-04-04T06:25:05Z</dcterms:created>
  <dcterms:modified xsi:type="dcterms:W3CDTF">2024-08-20T06:24:15Z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0x0101008345C0A24340D341A18EC54ABBB0978F</vt:lpwstr>
  </property>
</Properties>
</file>