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BPI2013-closed\Latency-5 Runs\"/>
    </mc:Choice>
  </mc:AlternateContent>
  <xr:revisionPtr revIDLastSave="0" documentId="13_ncr:1_{EEB7AA25-EEF2-408F-B01F-E53EFD9FB8E1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BPI2013Closed_labeled_latency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1" l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2" i="1"/>
  <c r="L9" i="1" l="1"/>
  <c r="L5" i="1"/>
  <c r="P2" i="1"/>
  <c r="L4" i="1"/>
  <c r="L10" i="1"/>
  <c r="L6" i="1"/>
  <c r="L8" i="1"/>
  <c r="L11" i="1"/>
  <c r="P11" i="1" s="1"/>
  <c r="L7" i="1"/>
  <c r="L3" i="1"/>
  <c r="K3" i="1"/>
  <c r="O3" i="1" s="1"/>
  <c r="K8" i="1" l="1"/>
  <c r="O8" i="1" s="1"/>
  <c r="P7" i="1"/>
  <c r="P9" i="1"/>
  <c r="K10" i="1"/>
  <c r="O10" i="1" s="1"/>
  <c r="K9" i="1"/>
  <c r="O9" i="1" s="1"/>
  <c r="P8" i="1"/>
  <c r="P6" i="1"/>
  <c r="K7" i="1"/>
  <c r="O7" i="1" s="1"/>
  <c r="P10" i="1"/>
  <c r="K11" i="1"/>
  <c r="O11" i="1" s="1"/>
  <c r="K5" i="1"/>
  <c r="O5" i="1" s="1"/>
  <c r="P4" i="1"/>
  <c r="K4" i="1"/>
  <c r="O4" i="1" s="1"/>
  <c r="P3" i="1"/>
  <c r="P5" i="1"/>
  <c r="K6" i="1"/>
  <c r="O6" i="1" s="1"/>
  <c r="S2" i="1"/>
  <c r="S4" i="1"/>
  <c r="S9" i="1"/>
  <c r="S5" i="1"/>
  <c r="S6" i="1"/>
  <c r="R5" i="1"/>
  <c r="R2" i="1"/>
  <c r="R8" i="1"/>
  <c r="R10" i="1"/>
  <c r="R11" i="1"/>
  <c r="R4" i="1"/>
  <c r="R3" i="1"/>
  <c r="R6" i="1"/>
  <c r="R7" i="1"/>
  <c r="R9" i="1"/>
  <c r="S7" i="1"/>
  <c r="R12" i="1" l="1"/>
  <c r="S8" i="1"/>
  <c r="S11" i="1"/>
  <c r="S3" i="1"/>
  <c r="S10" i="1"/>
</calcChain>
</file>

<file path=xl/sharedStrings.xml><?xml version="1.0" encoding="utf-8"?>
<sst xmlns="http://schemas.openxmlformats.org/spreadsheetml/2006/main" count="8940" uniqueCount="25">
  <si>
    <t>CaseID</t>
  </si>
  <si>
    <t>Activity</t>
  </si>
  <si>
    <t>Timestamp</t>
  </si>
  <si>
    <t>Probability</t>
  </si>
  <si>
    <t>initTime</t>
  </si>
  <si>
    <t>sysTime</t>
  </si>
  <si>
    <t>accepted</t>
  </si>
  <si>
    <t>queued</t>
  </si>
  <si>
    <t>unmatched</t>
  </si>
  <si>
    <t>completed</t>
  </si>
  <si>
    <t>Start time 08/01/2021 01:03:09</t>
  </si>
  <si>
    <t>service.getCurrentTime() 1338457746001</t>
  </si>
  <si>
    <t>Long.MAX_VALUE+1 92233720368547758071</t>
  </si>
  <si>
    <t>lastTime 1338457746001</t>
  </si>
  <si>
    <t>End time 08/01/2021 01:05:08</t>
  </si>
  <si>
    <t>memoryUsed 741 MB</t>
  </si>
  <si>
    <t>memoryMax 3605 MB</t>
  </si>
  <si>
    <t>memoryUsedPercent: 20.57631305741662</t>
  </si>
  <si>
    <t>Diff</t>
  </si>
  <si>
    <t>from</t>
  </si>
  <si>
    <t>Autocalculated average</t>
  </si>
  <si>
    <t>Autocalculated SD</t>
  </si>
  <si>
    <t>step</t>
  </si>
  <si>
    <t>G1</t>
  </si>
  <si>
    <t>average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</si>
</sst>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20"/>
  <sheetViews>
    <sheetView tabSelected="1" workbookViewId="0">
      <selection activeCell="P5" sqref="P5"/>
    </sheetView>
  </sheetViews>
  <sheetFormatPr defaultRowHeight="14.6" x14ac:dyDescent="0.4"/>
  <sheetData>
    <row r="1" spans="1:19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</v>
      </c>
      <c r="I1" t="s">
        <v>10</v>
      </c>
      <c r="K1" s="2" t="s">
        <v>19</v>
      </c>
      <c r="L1">
        <f ca="1">ROW(OFFSET(G1,COUNTA(G:G)-2,0))</f>
        <v>8919</v>
      </c>
      <c r="R1" s="3" t="s">
        <v>20</v>
      </c>
      <c r="S1" s="3" t="s">
        <v>21</v>
      </c>
    </row>
    <row r="2" spans="1:19" x14ac:dyDescent="0.4">
      <c r="A2">
        <v>1</v>
      </c>
      <c r="B2" t="s">
        <v>6</v>
      </c>
      <c r="C2" s="1">
        <v>39028.458749999998</v>
      </c>
      <c r="D2">
        <v>1</v>
      </c>
      <c r="E2">
        <v>1627772589189</v>
      </c>
      <c r="F2">
        <v>1627772589189</v>
      </c>
      <c r="G2">
        <f>F2-E2</f>
        <v>0</v>
      </c>
      <c r="I2" t="s">
        <v>11</v>
      </c>
      <c r="K2" s="2" t="s">
        <v>22</v>
      </c>
      <c r="L2">
        <f ca="1">ROUND(L1/10,0)</f>
        <v>892</v>
      </c>
      <c r="O2" t="s">
        <v>23</v>
      </c>
      <c r="P2" t="str">
        <f ca="1">_xlfn.CONCAT("G",L2)</f>
        <v>G892</v>
      </c>
      <c r="R2">
        <f ca="1">AVERAGE(INDIRECT(O2&amp;":"&amp;P2))</f>
        <v>0.27048260381593714</v>
      </c>
      <c r="S2">
        <f ca="1">_xlfn.STDEV.P(INDIRECT(O2&amp;":"&amp;P2))</f>
        <v>1.0750792482366962</v>
      </c>
    </row>
    <row r="3" spans="1:19" x14ac:dyDescent="0.4">
      <c r="A3">
        <v>2</v>
      </c>
      <c r="B3" t="s">
        <v>6</v>
      </c>
      <c r="C3" s="1">
        <v>39028.087314814817</v>
      </c>
      <c r="D3">
        <v>1</v>
      </c>
      <c r="E3">
        <v>1627772589205</v>
      </c>
      <c r="F3">
        <v>1627772589205</v>
      </c>
      <c r="G3">
        <f t="shared" ref="G3:G66" si="0">F3-E3</f>
        <v>0</v>
      </c>
      <c r="I3" t="s">
        <v>12</v>
      </c>
      <c r="K3">
        <f ca="1">L2+1</f>
        <v>893</v>
      </c>
      <c r="L3">
        <f ca="1">L$2*M3</f>
        <v>1784</v>
      </c>
      <c r="M3">
        <v>2</v>
      </c>
      <c r="O3" t="str">
        <f ca="1">_xlfn.CONCAT("G",K3)</f>
        <v>G893</v>
      </c>
      <c r="P3" t="str">
        <f ca="1">_xlfn.CONCAT("G",L3)</f>
        <v>G1784</v>
      </c>
      <c r="R3">
        <f ca="1">AVERAGE(INDIRECT(O3&amp;":"&amp;P3))</f>
        <v>0.53811659192825112</v>
      </c>
      <c r="S3">
        <f t="shared" ref="S3:S11" ca="1" si="1">_xlfn.STDEV.P(INDIRECT(O3&amp;":"&amp;P3))</f>
        <v>1.5502437374810283</v>
      </c>
    </row>
    <row r="4" spans="1:19" x14ac:dyDescent="0.4">
      <c r="A4">
        <v>3</v>
      </c>
      <c r="B4" t="s">
        <v>6</v>
      </c>
      <c r="C4" s="1">
        <v>39161.421122685184</v>
      </c>
      <c r="D4">
        <v>1</v>
      </c>
      <c r="E4">
        <v>1627772589221</v>
      </c>
      <c r="F4">
        <v>1627772589221</v>
      </c>
      <c r="G4">
        <f t="shared" si="0"/>
        <v>0</v>
      </c>
      <c r="I4" t="s">
        <v>13</v>
      </c>
      <c r="K4">
        <f t="shared" ref="K4:K11" ca="1" si="2">L3+1</f>
        <v>1785</v>
      </c>
      <c r="L4">
        <f t="shared" ref="L4:L11" ca="1" si="3">L$2*M4</f>
        <v>2676</v>
      </c>
      <c r="M4">
        <v>3</v>
      </c>
      <c r="O4" t="str">
        <f t="shared" ref="O4:P11" ca="1" si="4">_xlfn.CONCAT("G",K4)</f>
        <v>G1785</v>
      </c>
      <c r="P4" t="str">
        <f t="shared" ca="1" si="4"/>
        <v>G2676</v>
      </c>
      <c r="R4">
        <f t="shared" ref="R4:R11" ca="1" si="5">AVERAGE(INDIRECT(O4&amp;":"&amp;P4))</f>
        <v>1.2600896860986548</v>
      </c>
      <c r="S4">
        <f t="shared" ca="1" si="1"/>
        <v>2.2384880369365332</v>
      </c>
    </row>
    <row r="5" spans="1:19" x14ac:dyDescent="0.4">
      <c r="A5">
        <v>4</v>
      </c>
      <c r="B5" t="s">
        <v>6</v>
      </c>
      <c r="C5" s="1">
        <v>39212.181875000002</v>
      </c>
      <c r="D5">
        <v>1</v>
      </c>
      <c r="E5">
        <v>1627772589237</v>
      </c>
      <c r="F5">
        <v>1627772589237</v>
      </c>
      <c r="G5">
        <f t="shared" si="0"/>
        <v>0</v>
      </c>
      <c r="I5" t="s">
        <v>14</v>
      </c>
      <c r="K5">
        <f t="shared" ca="1" si="2"/>
        <v>2677</v>
      </c>
      <c r="L5">
        <f t="shared" ca="1" si="3"/>
        <v>3568</v>
      </c>
      <c r="M5">
        <v>4</v>
      </c>
      <c r="O5" t="str">
        <f t="shared" ca="1" si="4"/>
        <v>G2677</v>
      </c>
      <c r="P5" t="str">
        <f t="shared" ca="1" si="4"/>
        <v>G3568</v>
      </c>
      <c r="R5">
        <f t="shared" ca="1" si="5"/>
        <v>2.0078475336322872</v>
      </c>
      <c r="S5">
        <f t="shared" ca="1" si="1"/>
        <v>2.8636709067132351</v>
      </c>
    </row>
    <row r="6" spans="1:19" x14ac:dyDescent="0.4">
      <c r="A6">
        <v>5</v>
      </c>
      <c r="B6" t="s">
        <v>6</v>
      </c>
      <c r="C6" s="1">
        <v>39288.097974537035</v>
      </c>
      <c r="D6">
        <v>1</v>
      </c>
      <c r="E6">
        <v>1627772589253</v>
      </c>
      <c r="F6">
        <v>1627772589253</v>
      </c>
      <c r="G6">
        <f t="shared" si="0"/>
        <v>0</v>
      </c>
      <c r="I6" t="s">
        <v>15</v>
      </c>
      <c r="K6">
        <f t="shared" ca="1" si="2"/>
        <v>3569</v>
      </c>
      <c r="L6">
        <f t="shared" ca="1" si="3"/>
        <v>4460</v>
      </c>
      <c r="M6">
        <v>5</v>
      </c>
      <c r="O6" t="str">
        <f t="shared" ca="1" si="4"/>
        <v>G3569</v>
      </c>
      <c r="P6" t="str">
        <f t="shared" ca="1" si="4"/>
        <v>G4460</v>
      </c>
      <c r="R6">
        <f t="shared" ca="1" si="5"/>
        <v>1.9854260089686098</v>
      </c>
      <c r="S6">
        <f t="shared" ca="1" si="1"/>
        <v>3.0776225715567884</v>
      </c>
    </row>
    <row r="7" spans="1:19" x14ac:dyDescent="0.4">
      <c r="A7">
        <v>6</v>
      </c>
      <c r="B7" t="s">
        <v>6</v>
      </c>
      <c r="C7" s="1">
        <v>39575.290868055556</v>
      </c>
      <c r="D7">
        <v>1</v>
      </c>
      <c r="E7">
        <v>1627772589269</v>
      </c>
      <c r="F7">
        <v>1627772589269</v>
      </c>
      <c r="G7">
        <f t="shared" si="0"/>
        <v>0</v>
      </c>
      <c r="I7" t="s">
        <v>16</v>
      </c>
      <c r="K7">
        <f t="shared" ca="1" si="2"/>
        <v>4461</v>
      </c>
      <c r="L7">
        <f t="shared" ca="1" si="3"/>
        <v>5352</v>
      </c>
      <c r="M7">
        <v>6</v>
      </c>
      <c r="O7" t="str">
        <f t="shared" ca="1" si="4"/>
        <v>G4461</v>
      </c>
      <c r="P7" t="str">
        <f t="shared" ca="1" si="4"/>
        <v>G5352</v>
      </c>
      <c r="R7">
        <f t="shared" ca="1" si="5"/>
        <v>2.1603139013452917</v>
      </c>
      <c r="S7">
        <f t="shared" ca="1" si="1"/>
        <v>3.5921680988429352</v>
      </c>
    </row>
    <row r="8" spans="1:19" x14ac:dyDescent="0.4">
      <c r="A8">
        <v>7</v>
      </c>
      <c r="B8" t="s">
        <v>6</v>
      </c>
      <c r="C8" s="1">
        <v>39603.501597222225</v>
      </c>
      <c r="D8">
        <v>1</v>
      </c>
      <c r="E8">
        <v>1627772589285</v>
      </c>
      <c r="F8">
        <v>1627772589285</v>
      </c>
      <c r="G8">
        <f t="shared" si="0"/>
        <v>0</v>
      </c>
      <c r="I8" t="s">
        <v>17</v>
      </c>
      <c r="K8">
        <f t="shared" ca="1" si="2"/>
        <v>5353</v>
      </c>
      <c r="L8">
        <f t="shared" ca="1" si="3"/>
        <v>6244</v>
      </c>
      <c r="M8">
        <v>7</v>
      </c>
      <c r="O8" t="str">
        <f t="shared" ca="1" si="4"/>
        <v>G5353</v>
      </c>
      <c r="P8" t="str">
        <f t="shared" ca="1" si="4"/>
        <v>G6244</v>
      </c>
      <c r="R8">
        <f t="shared" ca="1" si="5"/>
        <v>2.5112107623318387</v>
      </c>
      <c r="S8">
        <f t="shared" ca="1" si="1"/>
        <v>4.4055722833611579</v>
      </c>
    </row>
    <row r="9" spans="1:19" x14ac:dyDescent="0.4">
      <c r="A9">
        <v>8</v>
      </c>
      <c r="B9" t="s">
        <v>6</v>
      </c>
      <c r="C9" s="1">
        <v>39727.197650462964</v>
      </c>
      <c r="D9">
        <v>1</v>
      </c>
      <c r="E9">
        <v>1627772589301</v>
      </c>
      <c r="F9">
        <v>1627772589301</v>
      </c>
      <c r="G9">
        <f t="shared" si="0"/>
        <v>0</v>
      </c>
      <c r="K9">
        <f t="shared" ca="1" si="2"/>
        <v>6245</v>
      </c>
      <c r="L9">
        <f t="shared" ca="1" si="3"/>
        <v>7136</v>
      </c>
      <c r="M9">
        <v>8</v>
      </c>
      <c r="O9" t="str">
        <f t="shared" ca="1" si="4"/>
        <v>G6245</v>
      </c>
      <c r="P9" t="str">
        <f t="shared" ca="1" si="4"/>
        <v>G7136</v>
      </c>
      <c r="R9">
        <f t="shared" ca="1" si="5"/>
        <v>3.6860986547085202</v>
      </c>
      <c r="S9">
        <f t="shared" ca="1" si="1"/>
        <v>6.7709240236296413</v>
      </c>
    </row>
    <row r="10" spans="1:19" x14ac:dyDescent="0.4">
      <c r="A10">
        <v>9</v>
      </c>
      <c r="B10" t="s">
        <v>6</v>
      </c>
      <c r="C10" s="1">
        <v>39765.446898148148</v>
      </c>
      <c r="D10">
        <v>1</v>
      </c>
      <c r="E10">
        <v>1627772589316</v>
      </c>
      <c r="F10">
        <v>1627772589316</v>
      </c>
      <c r="G10">
        <f t="shared" si="0"/>
        <v>0</v>
      </c>
      <c r="K10">
        <f t="shared" ca="1" si="2"/>
        <v>7137</v>
      </c>
      <c r="L10">
        <f t="shared" ca="1" si="3"/>
        <v>8028</v>
      </c>
      <c r="M10">
        <v>9</v>
      </c>
      <c r="O10" t="str">
        <f t="shared" ca="1" si="4"/>
        <v>G7137</v>
      </c>
      <c r="P10" t="str">
        <f t="shared" ca="1" si="4"/>
        <v>G8028</v>
      </c>
      <c r="R10">
        <f t="shared" ca="1" si="5"/>
        <v>3.4506726457399104</v>
      </c>
      <c r="S10">
        <f t="shared" ca="1" si="1"/>
        <v>5.6626806781193224</v>
      </c>
    </row>
    <row r="11" spans="1:19" x14ac:dyDescent="0.4">
      <c r="A11">
        <v>10</v>
      </c>
      <c r="B11" t="s">
        <v>6</v>
      </c>
      <c r="C11" s="1">
        <v>39765.500740740739</v>
      </c>
      <c r="D11">
        <v>1</v>
      </c>
      <c r="E11">
        <v>1627772589332</v>
      </c>
      <c r="F11">
        <v>1627772589332</v>
      </c>
      <c r="G11">
        <f t="shared" si="0"/>
        <v>0</v>
      </c>
      <c r="K11">
        <f t="shared" ca="1" si="2"/>
        <v>8029</v>
      </c>
      <c r="L11">
        <f t="shared" ca="1" si="3"/>
        <v>8920</v>
      </c>
      <c r="M11">
        <v>10</v>
      </c>
      <c r="O11" t="str">
        <f t="shared" ca="1" si="4"/>
        <v>G8029</v>
      </c>
      <c r="P11" t="str">
        <f t="shared" ca="1" si="4"/>
        <v>G8920</v>
      </c>
      <c r="R11">
        <f t="shared" ca="1" si="5"/>
        <v>4.2421524663677133</v>
      </c>
      <c r="S11">
        <f t="shared" ca="1" si="1"/>
        <v>7.3213931161091539</v>
      </c>
    </row>
    <row r="12" spans="1:19" x14ac:dyDescent="0.4">
      <c r="A12">
        <v>9</v>
      </c>
      <c r="B12" t="s">
        <v>6</v>
      </c>
      <c r="C12" s="1">
        <v>39765.500740740739</v>
      </c>
      <c r="D12">
        <v>1</v>
      </c>
      <c r="E12">
        <v>1627772589332</v>
      </c>
      <c r="F12">
        <v>1627772589336</v>
      </c>
      <c r="G12">
        <f t="shared" si="0"/>
        <v>4</v>
      </c>
      <c r="O12" s="4" t="s">
        <v>24</v>
      </c>
      <c r="P12" s="4"/>
      <c r="R12">
        <f ca="1">AVERAGE(R2:R11)</f>
        <v>2.2112410854937012</v>
      </c>
    </row>
    <row r="13" spans="1:19" x14ac:dyDescent="0.4">
      <c r="A13">
        <v>11</v>
      </c>
      <c r="B13" t="s">
        <v>6</v>
      </c>
      <c r="C13" s="1">
        <v>39989.40824074074</v>
      </c>
      <c r="D13">
        <v>1</v>
      </c>
      <c r="E13">
        <v>1627772589348</v>
      </c>
      <c r="F13">
        <v>1627772589348</v>
      </c>
      <c r="G13">
        <f t="shared" si="0"/>
        <v>0</v>
      </c>
    </row>
    <row r="14" spans="1:19" x14ac:dyDescent="0.4">
      <c r="A14">
        <v>12</v>
      </c>
      <c r="B14" t="s">
        <v>6</v>
      </c>
      <c r="C14" s="1">
        <v>40036.364479166667</v>
      </c>
      <c r="D14">
        <v>1</v>
      </c>
      <c r="E14">
        <v>1627772589364</v>
      </c>
      <c r="F14">
        <v>1627772589364</v>
      </c>
      <c r="G14">
        <f t="shared" si="0"/>
        <v>0</v>
      </c>
    </row>
    <row r="15" spans="1:19" x14ac:dyDescent="0.4">
      <c r="A15">
        <v>12</v>
      </c>
      <c r="B15" t="s">
        <v>7</v>
      </c>
      <c r="C15" s="1">
        <v>40036.371666666666</v>
      </c>
      <c r="D15">
        <v>1</v>
      </c>
      <c r="E15">
        <v>1627772589380</v>
      </c>
      <c r="F15">
        <v>1627772589380</v>
      </c>
      <c r="G15">
        <f t="shared" si="0"/>
        <v>0</v>
      </c>
    </row>
    <row r="16" spans="1:19" x14ac:dyDescent="0.4">
      <c r="A16">
        <v>13</v>
      </c>
      <c r="B16" t="s">
        <v>6</v>
      </c>
      <c r="C16" s="1">
        <v>40036.500983796293</v>
      </c>
      <c r="D16">
        <v>1</v>
      </c>
      <c r="E16">
        <v>1627772589396</v>
      </c>
      <c r="F16">
        <v>1627772589396</v>
      </c>
      <c r="G16">
        <f t="shared" si="0"/>
        <v>0</v>
      </c>
    </row>
    <row r="17" spans="1:7" x14ac:dyDescent="0.4">
      <c r="A17">
        <v>12</v>
      </c>
      <c r="B17" t="s">
        <v>6</v>
      </c>
      <c r="C17" s="1">
        <v>40036.500983796293</v>
      </c>
      <c r="D17">
        <v>1</v>
      </c>
      <c r="E17">
        <v>1627772589396</v>
      </c>
      <c r="F17">
        <v>1627772589396</v>
      </c>
      <c r="G17">
        <f t="shared" si="0"/>
        <v>0</v>
      </c>
    </row>
    <row r="18" spans="1:7" x14ac:dyDescent="0.4">
      <c r="A18">
        <v>14</v>
      </c>
      <c r="B18" t="s">
        <v>6</v>
      </c>
      <c r="C18" s="1">
        <v>40063.106527777774</v>
      </c>
      <c r="D18">
        <v>1</v>
      </c>
      <c r="E18">
        <v>1627772589412</v>
      </c>
      <c r="F18">
        <v>1627772589412</v>
      </c>
      <c r="G18">
        <f t="shared" si="0"/>
        <v>0</v>
      </c>
    </row>
    <row r="19" spans="1:7" x14ac:dyDescent="0.4">
      <c r="A19">
        <v>15</v>
      </c>
      <c r="B19" t="s">
        <v>6</v>
      </c>
      <c r="C19" s="1">
        <v>40074.534745370373</v>
      </c>
      <c r="D19">
        <v>1</v>
      </c>
      <c r="E19">
        <v>1627772589461</v>
      </c>
      <c r="F19">
        <v>1627772589461</v>
      </c>
      <c r="G19">
        <f t="shared" si="0"/>
        <v>0</v>
      </c>
    </row>
    <row r="20" spans="1:7" x14ac:dyDescent="0.4">
      <c r="A20">
        <v>16</v>
      </c>
      <c r="B20" t="s">
        <v>6</v>
      </c>
      <c r="C20" s="1">
        <v>40077.092858796299</v>
      </c>
      <c r="D20">
        <v>1</v>
      </c>
      <c r="E20">
        <v>1627772589477</v>
      </c>
      <c r="F20">
        <v>1627772589477</v>
      </c>
      <c r="G20">
        <f t="shared" si="0"/>
        <v>0</v>
      </c>
    </row>
    <row r="21" spans="1:7" x14ac:dyDescent="0.4">
      <c r="A21">
        <v>17</v>
      </c>
      <c r="B21" t="s">
        <v>6</v>
      </c>
      <c r="C21" s="1">
        <v>40078.098668981482</v>
      </c>
      <c r="D21">
        <v>1</v>
      </c>
      <c r="E21">
        <v>1627772589493</v>
      </c>
      <c r="F21">
        <v>1627772589493</v>
      </c>
      <c r="G21">
        <f t="shared" si="0"/>
        <v>0</v>
      </c>
    </row>
    <row r="22" spans="1:7" x14ac:dyDescent="0.4">
      <c r="A22">
        <v>18</v>
      </c>
      <c r="B22" t="s">
        <v>6</v>
      </c>
      <c r="C22" s="1">
        <v>40078.100891203707</v>
      </c>
      <c r="D22">
        <v>1</v>
      </c>
      <c r="E22">
        <v>1627772589505</v>
      </c>
      <c r="F22">
        <v>1627772589505</v>
      </c>
      <c r="G22">
        <f t="shared" si="0"/>
        <v>0</v>
      </c>
    </row>
    <row r="23" spans="1:7" x14ac:dyDescent="0.4">
      <c r="A23">
        <v>17</v>
      </c>
      <c r="B23" t="s">
        <v>6</v>
      </c>
      <c r="C23" s="1">
        <v>40078.100891203707</v>
      </c>
      <c r="D23">
        <v>1</v>
      </c>
      <c r="E23">
        <v>1627772589505</v>
      </c>
      <c r="F23">
        <v>1627772589505</v>
      </c>
      <c r="G23">
        <f t="shared" si="0"/>
        <v>0</v>
      </c>
    </row>
    <row r="24" spans="1:7" x14ac:dyDescent="0.4">
      <c r="A24">
        <v>19</v>
      </c>
      <c r="B24" t="s">
        <v>6</v>
      </c>
      <c r="C24" s="1">
        <v>40079.494756944441</v>
      </c>
      <c r="D24">
        <v>1</v>
      </c>
      <c r="E24">
        <v>1627772589521</v>
      </c>
      <c r="F24">
        <v>1627772589521</v>
      </c>
      <c r="G24">
        <f t="shared" si="0"/>
        <v>0</v>
      </c>
    </row>
    <row r="25" spans="1:7" x14ac:dyDescent="0.4">
      <c r="A25">
        <v>20</v>
      </c>
      <c r="B25" t="s">
        <v>6</v>
      </c>
      <c r="C25" s="1">
        <v>40084.4766087963</v>
      </c>
      <c r="D25">
        <v>1</v>
      </c>
      <c r="E25">
        <v>1627772589535</v>
      </c>
      <c r="F25">
        <v>1627772589535</v>
      </c>
      <c r="G25">
        <f t="shared" si="0"/>
        <v>0</v>
      </c>
    </row>
    <row r="26" spans="1:7" x14ac:dyDescent="0.4">
      <c r="A26">
        <v>21</v>
      </c>
      <c r="B26" t="s">
        <v>6</v>
      </c>
      <c r="C26" s="1">
        <v>40084.476736111108</v>
      </c>
      <c r="D26">
        <v>1</v>
      </c>
      <c r="E26">
        <v>1627772589550</v>
      </c>
      <c r="F26">
        <v>1627772589550</v>
      </c>
      <c r="G26">
        <f t="shared" si="0"/>
        <v>0</v>
      </c>
    </row>
    <row r="27" spans="1:7" x14ac:dyDescent="0.4">
      <c r="A27">
        <v>20</v>
      </c>
      <c r="B27" t="s">
        <v>6</v>
      </c>
      <c r="C27" s="1">
        <v>40084.476736111108</v>
      </c>
      <c r="D27">
        <v>1</v>
      </c>
      <c r="E27">
        <v>1627772589550</v>
      </c>
      <c r="F27">
        <v>1627772589553</v>
      </c>
      <c r="G27">
        <f t="shared" si="0"/>
        <v>3</v>
      </c>
    </row>
    <row r="28" spans="1:7" x14ac:dyDescent="0.4">
      <c r="A28">
        <v>22</v>
      </c>
      <c r="B28" t="s">
        <v>6</v>
      </c>
      <c r="C28" s="1">
        <v>40100.258958333332</v>
      </c>
      <c r="D28">
        <v>1</v>
      </c>
      <c r="E28">
        <v>1627772589577</v>
      </c>
      <c r="F28">
        <v>1627772589577</v>
      </c>
      <c r="G28">
        <f t="shared" si="0"/>
        <v>0</v>
      </c>
    </row>
    <row r="29" spans="1:7" x14ac:dyDescent="0.4">
      <c r="A29">
        <v>23</v>
      </c>
      <c r="B29" t="s">
        <v>6</v>
      </c>
      <c r="C29" s="1">
        <v>40112.157754629632</v>
      </c>
      <c r="D29">
        <v>1</v>
      </c>
      <c r="E29">
        <v>1627772589593</v>
      </c>
      <c r="F29">
        <v>1627772589593</v>
      </c>
      <c r="G29">
        <f t="shared" si="0"/>
        <v>0</v>
      </c>
    </row>
    <row r="30" spans="1:7" x14ac:dyDescent="0.4">
      <c r="A30">
        <v>24</v>
      </c>
      <c r="B30" t="s">
        <v>6</v>
      </c>
      <c r="C30" s="1">
        <v>40113.446296296293</v>
      </c>
      <c r="D30">
        <v>1</v>
      </c>
      <c r="E30">
        <v>1627772589610</v>
      </c>
      <c r="F30">
        <v>1627772589610</v>
      </c>
      <c r="G30">
        <f t="shared" si="0"/>
        <v>0</v>
      </c>
    </row>
    <row r="31" spans="1:7" x14ac:dyDescent="0.4">
      <c r="A31">
        <v>25</v>
      </c>
      <c r="B31" t="s">
        <v>6</v>
      </c>
      <c r="C31" s="1">
        <v>40113.446400462963</v>
      </c>
      <c r="D31">
        <v>1</v>
      </c>
      <c r="E31">
        <v>1627772589623</v>
      </c>
      <c r="F31">
        <v>1627772589623</v>
      </c>
      <c r="G31">
        <f t="shared" si="0"/>
        <v>0</v>
      </c>
    </row>
    <row r="32" spans="1:7" x14ac:dyDescent="0.4">
      <c r="A32">
        <v>24</v>
      </c>
      <c r="B32" t="s">
        <v>6</v>
      </c>
      <c r="C32" s="1">
        <v>40113.446400462963</v>
      </c>
      <c r="D32">
        <v>1</v>
      </c>
      <c r="E32">
        <v>1627772589623</v>
      </c>
      <c r="F32">
        <v>1627772589623</v>
      </c>
      <c r="G32">
        <f t="shared" si="0"/>
        <v>0</v>
      </c>
    </row>
    <row r="33" spans="1:7" x14ac:dyDescent="0.4">
      <c r="A33">
        <v>24</v>
      </c>
      <c r="B33" t="s">
        <v>8</v>
      </c>
      <c r="C33" s="1">
        <v>40113.456550925926</v>
      </c>
      <c r="D33">
        <v>0.66666666666666596</v>
      </c>
      <c r="E33">
        <v>1627772589639</v>
      </c>
      <c r="F33">
        <v>1627772589651</v>
      </c>
      <c r="G33">
        <f t="shared" si="0"/>
        <v>12</v>
      </c>
    </row>
    <row r="34" spans="1:7" x14ac:dyDescent="0.4">
      <c r="A34">
        <v>25</v>
      </c>
      <c r="B34" t="s">
        <v>8</v>
      </c>
      <c r="C34" s="1">
        <v>40113.456550925926</v>
      </c>
      <c r="D34">
        <v>0.33333333333333298</v>
      </c>
      <c r="E34">
        <v>1627772589639</v>
      </c>
      <c r="F34">
        <v>1627772589651</v>
      </c>
      <c r="G34">
        <f t="shared" si="0"/>
        <v>12</v>
      </c>
    </row>
    <row r="35" spans="1:7" x14ac:dyDescent="0.4">
      <c r="A35">
        <v>26</v>
      </c>
      <c r="B35" t="s">
        <v>6</v>
      </c>
      <c r="C35" s="1">
        <v>40116.117407407408</v>
      </c>
      <c r="D35">
        <v>1</v>
      </c>
      <c r="E35">
        <v>1627772589672</v>
      </c>
      <c r="F35">
        <v>1627772589672</v>
      </c>
      <c r="G35">
        <f t="shared" si="0"/>
        <v>0</v>
      </c>
    </row>
    <row r="36" spans="1:7" x14ac:dyDescent="0.4">
      <c r="A36">
        <v>27</v>
      </c>
      <c r="B36" t="s">
        <v>6</v>
      </c>
      <c r="C36" s="1">
        <v>40116.123067129629</v>
      </c>
      <c r="D36">
        <v>1</v>
      </c>
      <c r="E36">
        <v>1627772589688</v>
      </c>
      <c r="F36">
        <v>1627772589688</v>
      </c>
      <c r="G36">
        <f t="shared" si="0"/>
        <v>0</v>
      </c>
    </row>
    <row r="37" spans="1:7" x14ac:dyDescent="0.4">
      <c r="A37">
        <v>26</v>
      </c>
      <c r="B37" t="s">
        <v>6</v>
      </c>
      <c r="C37" s="1">
        <v>40116.123067129629</v>
      </c>
      <c r="D37">
        <v>1</v>
      </c>
      <c r="E37">
        <v>1627772589688</v>
      </c>
      <c r="F37">
        <v>1627772589688</v>
      </c>
      <c r="G37">
        <f t="shared" si="0"/>
        <v>0</v>
      </c>
    </row>
    <row r="38" spans="1:7" x14ac:dyDescent="0.4">
      <c r="A38">
        <v>28</v>
      </c>
      <c r="B38" t="s">
        <v>6</v>
      </c>
      <c r="C38" s="1">
        <v>40121.380185185182</v>
      </c>
      <c r="D38">
        <v>1</v>
      </c>
      <c r="E38">
        <v>1627772589705</v>
      </c>
      <c r="F38">
        <v>1627772589705</v>
      </c>
      <c r="G38">
        <f t="shared" si="0"/>
        <v>0</v>
      </c>
    </row>
    <row r="39" spans="1:7" x14ac:dyDescent="0.4">
      <c r="A39">
        <v>29</v>
      </c>
      <c r="B39" t="s">
        <v>6</v>
      </c>
      <c r="C39" s="1">
        <v>40129.112118055556</v>
      </c>
      <c r="D39">
        <v>1</v>
      </c>
      <c r="E39">
        <v>1627772589734</v>
      </c>
      <c r="F39">
        <v>1627772589734</v>
      </c>
      <c r="G39">
        <f t="shared" si="0"/>
        <v>0</v>
      </c>
    </row>
    <row r="40" spans="1:7" x14ac:dyDescent="0.4">
      <c r="A40">
        <v>30</v>
      </c>
      <c r="B40" t="s">
        <v>6</v>
      </c>
      <c r="C40" s="1">
        <v>40141.445717592593</v>
      </c>
      <c r="D40">
        <v>1</v>
      </c>
      <c r="E40">
        <v>1627772589767</v>
      </c>
      <c r="F40">
        <v>1627772589767</v>
      </c>
      <c r="G40">
        <f t="shared" si="0"/>
        <v>0</v>
      </c>
    </row>
    <row r="41" spans="1:7" x14ac:dyDescent="0.4">
      <c r="A41">
        <v>31</v>
      </c>
      <c r="B41" t="s">
        <v>6</v>
      </c>
      <c r="C41" s="1">
        <v>40141.44771990741</v>
      </c>
      <c r="D41">
        <v>1</v>
      </c>
      <c r="E41">
        <v>1627772589780</v>
      </c>
      <c r="F41">
        <v>1627772589780</v>
      </c>
      <c r="G41">
        <f t="shared" si="0"/>
        <v>0</v>
      </c>
    </row>
    <row r="42" spans="1:7" x14ac:dyDescent="0.4">
      <c r="A42">
        <v>30</v>
      </c>
      <c r="B42" t="s">
        <v>6</v>
      </c>
      <c r="C42" s="1">
        <v>40141.44771990741</v>
      </c>
      <c r="D42">
        <v>1</v>
      </c>
      <c r="E42">
        <v>1627772589780</v>
      </c>
      <c r="F42">
        <v>1627772589783</v>
      </c>
      <c r="G42">
        <f t="shared" si="0"/>
        <v>3</v>
      </c>
    </row>
    <row r="43" spans="1:7" x14ac:dyDescent="0.4">
      <c r="A43">
        <v>32</v>
      </c>
      <c r="B43" t="s">
        <v>6</v>
      </c>
      <c r="C43" s="1">
        <v>40149.142025462963</v>
      </c>
      <c r="D43">
        <v>1</v>
      </c>
      <c r="E43">
        <v>1627772589811</v>
      </c>
      <c r="F43">
        <v>1627772589811</v>
      </c>
      <c r="G43">
        <f t="shared" si="0"/>
        <v>0</v>
      </c>
    </row>
    <row r="44" spans="1:7" x14ac:dyDescent="0.4">
      <c r="A44">
        <v>33</v>
      </c>
      <c r="B44" t="s">
        <v>6</v>
      </c>
      <c r="C44" s="1">
        <v>40149.14203703704</v>
      </c>
      <c r="D44">
        <v>1</v>
      </c>
      <c r="E44">
        <v>1627772589827</v>
      </c>
      <c r="F44">
        <v>1627772589827</v>
      </c>
      <c r="G44">
        <f t="shared" si="0"/>
        <v>0</v>
      </c>
    </row>
    <row r="45" spans="1:7" x14ac:dyDescent="0.4">
      <c r="A45">
        <v>32</v>
      </c>
      <c r="B45" t="s">
        <v>6</v>
      </c>
      <c r="C45" s="1">
        <v>40149.14203703704</v>
      </c>
      <c r="D45">
        <v>1</v>
      </c>
      <c r="E45">
        <v>1627772589827</v>
      </c>
      <c r="F45">
        <v>1627772589827</v>
      </c>
      <c r="G45">
        <f t="shared" si="0"/>
        <v>0</v>
      </c>
    </row>
    <row r="46" spans="1:7" x14ac:dyDescent="0.4">
      <c r="A46">
        <v>34</v>
      </c>
      <c r="B46" t="s">
        <v>6</v>
      </c>
      <c r="C46" s="1">
        <v>40149.14203703704</v>
      </c>
      <c r="D46">
        <v>1</v>
      </c>
      <c r="E46">
        <v>1627772589844</v>
      </c>
      <c r="F46">
        <v>1627772589844</v>
      </c>
      <c r="G46">
        <f t="shared" si="0"/>
        <v>0</v>
      </c>
    </row>
    <row r="47" spans="1:7" x14ac:dyDescent="0.4">
      <c r="A47">
        <v>35</v>
      </c>
      <c r="B47" t="s">
        <v>6</v>
      </c>
      <c r="C47" s="1">
        <v>40149.142048611109</v>
      </c>
      <c r="D47">
        <v>1</v>
      </c>
      <c r="E47">
        <v>1627772589861</v>
      </c>
      <c r="F47">
        <v>1627772589861</v>
      </c>
      <c r="G47">
        <f t="shared" si="0"/>
        <v>0</v>
      </c>
    </row>
    <row r="48" spans="1:7" x14ac:dyDescent="0.4">
      <c r="A48">
        <v>32</v>
      </c>
      <c r="B48" t="s">
        <v>6</v>
      </c>
      <c r="C48" s="1">
        <v>40149.142048611109</v>
      </c>
      <c r="D48">
        <v>0.66666666666666596</v>
      </c>
      <c r="E48">
        <v>1627772589861</v>
      </c>
      <c r="F48">
        <v>1627772589861</v>
      </c>
      <c r="G48">
        <f t="shared" si="0"/>
        <v>0</v>
      </c>
    </row>
    <row r="49" spans="1:7" x14ac:dyDescent="0.4">
      <c r="A49">
        <v>33</v>
      </c>
      <c r="B49" t="s">
        <v>6</v>
      </c>
      <c r="C49" s="1">
        <v>40149.142048611109</v>
      </c>
      <c r="D49">
        <v>0.33333333333333298</v>
      </c>
      <c r="E49">
        <v>1627772589861</v>
      </c>
      <c r="F49">
        <v>1627772589861</v>
      </c>
      <c r="G49">
        <f t="shared" si="0"/>
        <v>0</v>
      </c>
    </row>
    <row r="50" spans="1:7" x14ac:dyDescent="0.4">
      <c r="A50">
        <v>32</v>
      </c>
      <c r="B50" t="s">
        <v>6</v>
      </c>
      <c r="C50" s="1">
        <v>40149.142048611109</v>
      </c>
      <c r="D50">
        <v>0.5</v>
      </c>
      <c r="E50">
        <v>1627772589861</v>
      </c>
      <c r="F50">
        <v>1627772589861</v>
      </c>
      <c r="G50">
        <f t="shared" si="0"/>
        <v>0</v>
      </c>
    </row>
    <row r="51" spans="1:7" x14ac:dyDescent="0.4">
      <c r="A51">
        <v>36</v>
      </c>
      <c r="B51" t="s">
        <v>6</v>
      </c>
      <c r="C51" s="1">
        <v>40149.142060185186</v>
      </c>
      <c r="D51">
        <v>1</v>
      </c>
      <c r="E51">
        <v>1627772589889</v>
      </c>
      <c r="F51">
        <v>1627772589889</v>
      </c>
      <c r="G51">
        <f t="shared" si="0"/>
        <v>0</v>
      </c>
    </row>
    <row r="52" spans="1:7" x14ac:dyDescent="0.4">
      <c r="A52">
        <v>32</v>
      </c>
      <c r="B52" t="s">
        <v>6</v>
      </c>
      <c r="C52" s="1">
        <v>40149.142060185186</v>
      </c>
      <c r="D52">
        <v>0.5</v>
      </c>
      <c r="E52">
        <v>1627772589889</v>
      </c>
      <c r="F52">
        <v>1627772589889</v>
      </c>
      <c r="G52">
        <f t="shared" si="0"/>
        <v>0</v>
      </c>
    </row>
    <row r="53" spans="1:7" x14ac:dyDescent="0.4">
      <c r="A53">
        <v>37</v>
      </c>
      <c r="B53" t="s">
        <v>6</v>
      </c>
      <c r="C53" s="1">
        <v>40149.142060185186</v>
      </c>
      <c r="D53">
        <v>1</v>
      </c>
      <c r="E53">
        <v>1627772589906</v>
      </c>
      <c r="F53">
        <v>1627772589906</v>
      </c>
      <c r="G53">
        <f t="shared" si="0"/>
        <v>0</v>
      </c>
    </row>
    <row r="54" spans="1:7" x14ac:dyDescent="0.4">
      <c r="A54">
        <v>38</v>
      </c>
      <c r="B54" t="s">
        <v>6</v>
      </c>
      <c r="C54" s="1">
        <v>40149.142071759263</v>
      </c>
      <c r="D54">
        <v>1</v>
      </c>
      <c r="E54">
        <v>1627772589922</v>
      </c>
      <c r="F54">
        <v>1627772589922</v>
      </c>
      <c r="G54">
        <f t="shared" si="0"/>
        <v>0</v>
      </c>
    </row>
    <row r="55" spans="1:7" x14ac:dyDescent="0.4">
      <c r="A55">
        <v>32</v>
      </c>
      <c r="B55" t="s">
        <v>6</v>
      </c>
      <c r="C55" s="1">
        <v>40149.142071759263</v>
      </c>
      <c r="D55">
        <v>0.5</v>
      </c>
      <c r="E55">
        <v>1627772589922</v>
      </c>
      <c r="F55">
        <v>1627772589922</v>
      </c>
      <c r="G55">
        <f t="shared" si="0"/>
        <v>0</v>
      </c>
    </row>
    <row r="56" spans="1:7" x14ac:dyDescent="0.4">
      <c r="A56">
        <v>32</v>
      </c>
      <c r="B56" t="s">
        <v>6</v>
      </c>
      <c r="C56" s="1">
        <v>40149.142071759263</v>
      </c>
      <c r="D56">
        <v>0.45454545454545398</v>
      </c>
      <c r="E56">
        <v>1627772589922</v>
      </c>
      <c r="F56">
        <v>1627772589922</v>
      </c>
      <c r="G56">
        <f t="shared" si="0"/>
        <v>0</v>
      </c>
    </row>
    <row r="57" spans="1:7" x14ac:dyDescent="0.4">
      <c r="A57">
        <v>39</v>
      </c>
      <c r="B57" t="s">
        <v>6</v>
      </c>
      <c r="C57" s="1">
        <v>40149.142094907409</v>
      </c>
      <c r="D57">
        <v>1</v>
      </c>
      <c r="E57">
        <v>1627772589939</v>
      </c>
      <c r="F57">
        <v>1627772589939</v>
      </c>
      <c r="G57">
        <f t="shared" si="0"/>
        <v>0</v>
      </c>
    </row>
    <row r="58" spans="1:7" x14ac:dyDescent="0.4">
      <c r="A58">
        <v>32</v>
      </c>
      <c r="B58" t="s">
        <v>6</v>
      </c>
      <c r="C58" s="1">
        <v>40149.142094907409</v>
      </c>
      <c r="D58">
        <v>0.5</v>
      </c>
      <c r="E58">
        <v>1627772589939</v>
      </c>
      <c r="F58">
        <v>1627772589939</v>
      </c>
      <c r="G58">
        <f t="shared" si="0"/>
        <v>0</v>
      </c>
    </row>
    <row r="59" spans="1:7" x14ac:dyDescent="0.4">
      <c r="A59">
        <v>40</v>
      </c>
      <c r="B59" t="s">
        <v>6</v>
      </c>
      <c r="C59" s="1">
        <v>40161.145335648151</v>
      </c>
      <c r="D59">
        <v>1</v>
      </c>
      <c r="E59">
        <v>1627772589968</v>
      </c>
      <c r="F59">
        <v>1627772589968</v>
      </c>
      <c r="G59">
        <f t="shared" si="0"/>
        <v>0</v>
      </c>
    </row>
    <row r="60" spans="1:7" x14ac:dyDescent="0.4">
      <c r="A60">
        <v>41</v>
      </c>
      <c r="B60" t="s">
        <v>6</v>
      </c>
      <c r="C60" s="1">
        <v>40163.082916666666</v>
      </c>
      <c r="D60">
        <v>1</v>
      </c>
      <c r="E60">
        <v>1627772589984</v>
      </c>
      <c r="F60">
        <v>1627772589984</v>
      </c>
      <c r="G60">
        <f t="shared" si="0"/>
        <v>0</v>
      </c>
    </row>
    <row r="61" spans="1:7" x14ac:dyDescent="0.4">
      <c r="A61">
        <v>42</v>
      </c>
      <c r="B61" t="s">
        <v>6</v>
      </c>
      <c r="C61" s="1">
        <v>40163.407939814817</v>
      </c>
      <c r="D61">
        <v>1</v>
      </c>
      <c r="E61">
        <v>1627772589996</v>
      </c>
      <c r="F61">
        <v>1627772589996</v>
      </c>
      <c r="G61">
        <f t="shared" si="0"/>
        <v>0</v>
      </c>
    </row>
    <row r="62" spans="1:7" x14ac:dyDescent="0.4">
      <c r="A62">
        <v>41</v>
      </c>
      <c r="B62" t="s">
        <v>6</v>
      </c>
      <c r="C62" s="1">
        <v>40163.407939814817</v>
      </c>
      <c r="D62">
        <v>1</v>
      </c>
      <c r="E62">
        <v>1627772589996</v>
      </c>
      <c r="F62">
        <v>1627772589996</v>
      </c>
      <c r="G62">
        <f t="shared" si="0"/>
        <v>0</v>
      </c>
    </row>
    <row r="63" spans="1:7" x14ac:dyDescent="0.4">
      <c r="A63">
        <v>43</v>
      </c>
      <c r="B63" t="s">
        <v>6</v>
      </c>
      <c r="C63" s="1">
        <v>40169.423275462963</v>
      </c>
      <c r="D63">
        <v>1</v>
      </c>
      <c r="E63">
        <v>1627772590011</v>
      </c>
      <c r="F63">
        <v>1627772590011</v>
      </c>
      <c r="G63">
        <f t="shared" si="0"/>
        <v>0</v>
      </c>
    </row>
    <row r="64" spans="1:7" x14ac:dyDescent="0.4">
      <c r="A64">
        <v>43</v>
      </c>
      <c r="B64" t="s">
        <v>8</v>
      </c>
      <c r="C64" s="1">
        <v>40169.434282407405</v>
      </c>
      <c r="D64">
        <v>1</v>
      </c>
      <c r="E64">
        <v>1627772590028</v>
      </c>
      <c r="F64">
        <v>1627772590028</v>
      </c>
      <c r="G64">
        <f t="shared" si="0"/>
        <v>0</v>
      </c>
    </row>
    <row r="65" spans="1:7" x14ac:dyDescent="0.4">
      <c r="A65">
        <v>44</v>
      </c>
      <c r="B65" t="s">
        <v>6</v>
      </c>
      <c r="C65" s="1">
        <v>40169.497256944444</v>
      </c>
      <c r="D65">
        <v>1</v>
      </c>
      <c r="E65">
        <v>1627772590040</v>
      </c>
      <c r="F65">
        <v>1627772590040</v>
      </c>
      <c r="G65">
        <f t="shared" si="0"/>
        <v>0</v>
      </c>
    </row>
    <row r="66" spans="1:7" x14ac:dyDescent="0.4">
      <c r="A66">
        <v>43</v>
      </c>
      <c r="B66" t="s">
        <v>6</v>
      </c>
      <c r="C66" s="1">
        <v>40169.497256944444</v>
      </c>
      <c r="D66">
        <v>1</v>
      </c>
      <c r="E66">
        <v>1627772590040</v>
      </c>
      <c r="F66">
        <v>1627772590040</v>
      </c>
      <c r="G66">
        <f t="shared" si="0"/>
        <v>0</v>
      </c>
    </row>
    <row r="67" spans="1:7" x14ac:dyDescent="0.4">
      <c r="A67">
        <v>45</v>
      </c>
      <c r="B67" t="s">
        <v>6</v>
      </c>
      <c r="C67" s="1">
        <v>40182.416863425926</v>
      </c>
      <c r="D67">
        <v>1</v>
      </c>
      <c r="E67">
        <v>1627772590056</v>
      </c>
      <c r="F67">
        <v>1627772590056</v>
      </c>
      <c r="G67">
        <f t="shared" ref="G67:G130" si="6">F67-E67</f>
        <v>0</v>
      </c>
    </row>
    <row r="68" spans="1:7" x14ac:dyDescent="0.4">
      <c r="A68">
        <v>46</v>
      </c>
      <c r="B68" t="s">
        <v>6</v>
      </c>
      <c r="C68" s="1">
        <v>40183.23773148148</v>
      </c>
      <c r="D68">
        <v>1</v>
      </c>
      <c r="E68">
        <v>1627772590071</v>
      </c>
      <c r="F68">
        <v>1627772590071</v>
      </c>
      <c r="G68">
        <f t="shared" si="6"/>
        <v>0</v>
      </c>
    </row>
    <row r="69" spans="1:7" x14ac:dyDescent="0.4">
      <c r="A69">
        <v>45</v>
      </c>
      <c r="B69" t="s">
        <v>6</v>
      </c>
      <c r="C69" s="1">
        <v>40183.23773148148</v>
      </c>
      <c r="D69">
        <v>1</v>
      </c>
      <c r="E69">
        <v>1627772590071</v>
      </c>
      <c r="F69">
        <v>1627772590071</v>
      </c>
      <c r="G69">
        <f t="shared" si="6"/>
        <v>0</v>
      </c>
    </row>
    <row r="70" spans="1:7" x14ac:dyDescent="0.4">
      <c r="A70">
        <v>47</v>
      </c>
      <c r="B70" t="s">
        <v>6</v>
      </c>
      <c r="C70" s="1">
        <v>40192.482569444444</v>
      </c>
      <c r="D70">
        <v>1</v>
      </c>
      <c r="E70">
        <v>1627772590083</v>
      </c>
      <c r="F70">
        <v>1627772590083</v>
      </c>
      <c r="G70">
        <f t="shared" si="6"/>
        <v>0</v>
      </c>
    </row>
    <row r="71" spans="1:7" x14ac:dyDescent="0.4">
      <c r="A71">
        <v>48</v>
      </c>
      <c r="B71" t="s">
        <v>6</v>
      </c>
      <c r="C71" s="1">
        <v>40192.168298611112</v>
      </c>
      <c r="D71">
        <v>1</v>
      </c>
      <c r="E71">
        <v>1627772590100</v>
      </c>
      <c r="F71">
        <v>1627772590100</v>
      </c>
      <c r="G71">
        <f t="shared" si="6"/>
        <v>0</v>
      </c>
    </row>
    <row r="72" spans="1:7" x14ac:dyDescent="0.4">
      <c r="A72">
        <v>47</v>
      </c>
      <c r="B72" t="s">
        <v>7</v>
      </c>
      <c r="C72" s="1">
        <v>40193.17386574074</v>
      </c>
      <c r="D72">
        <v>1</v>
      </c>
      <c r="E72">
        <v>1627772590114</v>
      </c>
      <c r="F72">
        <v>1627772590114</v>
      </c>
      <c r="G72">
        <f t="shared" si="6"/>
        <v>0</v>
      </c>
    </row>
    <row r="73" spans="1:7" x14ac:dyDescent="0.4">
      <c r="A73">
        <v>49</v>
      </c>
      <c r="B73" t="s">
        <v>6</v>
      </c>
      <c r="C73" s="1">
        <v>40199.237800925926</v>
      </c>
      <c r="D73">
        <v>1</v>
      </c>
      <c r="E73">
        <v>1627772590128</v>
      </c>
      <c r="F73">
        <v>1627772590128</v>
      </c>
      <c r="G73">
        <f t="shared" si="6"/>
        <v>0</v>
      </c>
    </row>
    <row r="74" spans="1:7" x14ac:dyDescent="0.4">
      <c r="A74">
        <v>50</v>
      </c>
      <c r="B74" t="s">
        <v>6</v>
      </c>
      <c r="C74" s="1">
        <v>40203.364305555559</v>
      </c>
      <c r="D74">
        <v>1</v>
      </c>
      <c r="E74">
        <v>1627772590144</v>
      </c>
      <c r="F74">
        <v>1627772590144</v>
      </c>
      <c r="G74">
        <f t="shared" si="6"/>
        <v>0</v>
      </c>
    </row>
    <row r="75" spans="1:7" x14ac:dyDescent="0.4">
      <c r="A75">
        <v>51</v>
      </c>
      <c r="B75" t="s">
        <v>6</v>
      </c>
      <c r="C75" s="1">
        <v>40203.4299537037</v>
      </c>
      <c r="D75">
        <v>1</v>
      </c>
      <c r="E75">
        <v>1627772590160</v>
      </c>
      <c r="F75">
        <v>1627772590160</v>
      </c>
      <c r="G75">
        <f t="shared" si="6"/>
        <v>0</v>
      </c>
    </row>
    <row r="76" spans="1:7" x14ac:dyDescent="0.4">
      <c r="A76">
        <v>50</v>
      </c>
      <c r="B76" t="s">
        <v>6</v>
      </c>
      <c r="C76" s="1">
        <v>40203.4299537037</v>
      </c>
      <c r="D76">
        <v>1</v>
      </c>
      <c r="E76">
        <v>1627772590160</v>
      </c>
      <c r="F76">
        <v>1627772590160</v>
      </c>
      <c r="G76">
        <f t="shared" si="6"/>
        <v>0</v>
      </c>
    </row>
    <row r="77" spans="1:7" x14ac:dyDescent="0.4">
      <c r="A77">
        <v>52</v>
      </c>
      <c r="B77" t="s">
        <v>6</v>
      </c>
      <c r="C77" s="1">
        <v>40205.488530092596</v>
      </c>
      <c r="D77">
        <v>1</v>
      </c>
      <c r="E77">
        <v>1627772590177</v>
      </c>
      <c r="F77">
        <v>1627772590177</v>
      </c>
      <c r="G77">
        <f t="shared" si="6"/>
        <v>0</v>
      </c>
    </row>
    <row r="78" spans="1:7" x14ac:dyDescent="0.4">
      <c r="A78">
        <v>53</v>
      </c>
      <c r="B78" t="s">
        <v>6</v>
      </c>
      <c r="C78" s="1">
        <v>40205.123715277776</v>
      </c>
      <c r="D78">
        <v>1</v>
      </c>
      <c r="E78">
        <v>1627772590191</v>
      </c>
      <c r="F78">
        <v>1627772590191</v>
      </c>
      <c r="G78">
        <f t="shared" si="6"/>
        <v>0</v>
      </c>
    </row>
    <row r="79" spans="1:7" x14ac:dyDescent="0.4">
      <c r="A79">
        <v>54</v>
      </c>
      <c r="B79" t="s">
        <v>6</v>
      </c>
      <c r="C79" s="1">
        <v>40211.201620370368</v>
      </c>
      <c r="D79">
        <v>1</v>
      </c>
      <c r="E79">
        <v>1627772590208</v>
      </c>
      <c r="F79">
        <v>1627772590208</v>
      </c>
      <c r="G79">
        <f t="shared" si="6"/>
        <v>0</v>
      </c>
    </row>
    <row r="80" spans="1:7" x14ac:dyDescent="0.4">
      <c r="A80">
        <v>55</v>
      </c>
      <c r="B80" t="s">
        <v>6</v>
      </c>
      <c r="C80" s="1">
        <v>40212.440648148149</v>
      </c>
      <c r="D80">
        <v>1</v>
      </c>
      <c r="E80">
        <v>1627772590222</v>
      </c>
      <c r="F80">
        <v>1627772590222</v>
      </c>
      <c r="G80">
        <f t="shared" si="6"/>
        <v>0</v>
      </c>
    </row>
    <row r="81" spans="1:7" x14ac:dyDescent="0.4">
      <c r="A81">
        <v>55</v>
      </c>
      <c r="B81" t="s">
        <v>7</v>
      </c>
      <c r="C81" s="1">
        <v>40212.448125000003</v>
      </c>
      <c r="D81">
        <v>1</v>
      </c>
      <c r="E81">
        <v>1627772590239</v>
      </c>
      <c r="F81">
        <v>1627772590240</v>
      </c>
      <c r="G81">
        <f t="shared" si="6"/>
        <v>1</v>
      </c>
    </row>
    <row r="82" spans="1:7" x14ac:dyDescent="0.4">
      <c r="A82">
        <v>56</v>
      </c>
      <c r="B82" t="s">
        <v>6</v>
      </c>
      <c r="C82" s="1">
        <v>40212.472280092596</v>
      </c>
      <c r="D82">
        <v>1</v>
      </c>
      <c r="E82">
        <v>1627772590253</v>
      </c>
      <c r="F82">
        <v>1627772590253</v>
      </c>
      <c r="G82">
        <f t="shared" si="6"/>
        <v>0</v>
      </c>
    </row>
    <row r="83" spans="1:7" x14ac:dyDescent="0.4">
      <c r="A83">
        <v>55</v>
      </c>
      <c r="B83" t="s">
        <v>6</v>
      </c>
      <c r="C83" s="1">
        <v>40212.472280092596</v>
      </c>
      <c r="D83">
        <v>1</v>
      </c>
      <c r="E83">
        <v>1627772590253</v>
      </c>
      <c r="F83">
        <v>1627772590253</v>
      </c>
      <c r="G83">
        <f t="shared" si="6"/>
        <v>0</v>
      </c>
    </row>
    <row r="84" spans="1:7" x14ac:dyDescent="0.4">
      <c r="A84">
        <v>57</v>
      </c>
      <c r="B84" t="s">
        <v>6</v>
      </c>
      <c r="C84" s="1">
        <v>40212.486701388887</v>
      </c>
      <c r="D84">
        <v>1</v>
      </c>
      <c r="E84">
        <v>1627772590270</v>
      </c>
      <c r="F84">
        <v>1627772590270</v>
      </c>
      <c r="G84">
        <f t="shared" si="6"/>
        <v>0</v>
      </c>
    </row>
    <row r="85" spans="1:7" x14ac:dyDescent="0.4">
      <c r="A85">
        <v>55</v>
      </c>
      <c r="B85" t="s">
        <v>6</v>
      </c>
      <c r="C85" s="1">
        <v>40212.486701388887</v>
      </c>
      <c r="D85">
        <v>0.66666666666666596</v>
      </c>
      <c r="E85">
        <v>1627772590270</v>
      </c>
      <c r="F85">
        <v>1627772590270</v>
      </c>
      <c r="G85">
        <f t="shared" si="6"/>
        <v>0</v>
      </c>
    </row>
    <row r="86" spans="1:7" x14ac:dyDescent="0.4">
      <c r="A86">
        <v>56</v>
      </c>
      <c r="B86" t="s">
        <v>6</v>
      </c>
      <c r="C86" s="1">
        <v>40212.486701388887</v>
      </c>
      <c r="D86">
        <v>0.33333333333333298</v>
      </c>
      <c r="E86">
        <v>1627772590270</v>
      </c>
      <c r="F86">
        <v>1627772590270</v>
      </c>
      <c r="G86">
        <f t="shared" si="6"/>
        <v>0</v>
      </c>
    </row>
    <row r="87" spans="1:7" x14ac:dyDescent="0.4">
      <c r="A87">
        <v>58</v>
      </c>
      <c r="B87" t="s">
        <v>6</v>
      </c>
      <c r="C87" s="1">
        <v>40212.48678240741</v>
      </c>
      <c r="D87">
        <v>1</v>
      </c>
      <c r="E87">
        <v>1627772590282</v>
      </c>
      <c r="F87">
        <v>1627772590282</v>
      </c>
      <c r="G87">
        <f t="shared" si="6"/>
        <v>0</v>
      </c>
    </row>
    <row r="88" spans="1:7" x14ac:dyDescent="0.4">
      <c r="A88">
        <v>55</v>
      </c>
      <c r="B88" t="s">
        <v>6</v>
      </c>
      <c r="C88" s="1">
        <v>40212.48678240741</v>
      </c>
      <c r="D88">
        <v>0.5</v>
      </c>
      <c r="E88">
        <v>1627772590282</v>
      </c>
      <c r="F88">
        <v>1627772590282</v>
      </c>
      <c r="G88">
        <f t="shared" si="6"/>
        <v>0</v>
      </c>
    </row>
    <row r="89" spans="1:7" x14ac:dyDescent="0.4">
      <c r="A89">
        <v>56</v>
      </c>
      <c r="B89" t="s">
        <v>6</v>
      </c>
      <c r="C89" s="1">
        <v>40212.48678240741</v>
      </c>
      <c r="D89">
        <v>0.33333333333333298</v>
      </c>
      <c r="E89">
        <v>1627772590282</v>
      </c>
      <c r="F89">
        <v>1627772590282</v>
      </c>
      <c r="G89">
        <f t="shared" si="6"/>
        <v>0</v>
      </c>
    </row>
    <row r="90" spans="1:7" x14ac:dyDescent="0.4">
      <c r="A90">
        <v>59</v>
      </c>
      <c r="B90" t="s">
        <v>6</v>
      </c>
      <c r="C90" s="1">
        <v>40214.458472222221</v>
      </c>
      <c r="D90">
        <v>1</v>
      </c>
      <c r="E90">
        <v>1627772590299</v>
      </c>
      <c r="F90">
        <v>1627772590299</v>
      </c>
      <c r="G90">
        <f t="shared" si="6"/>
        <v>0</v>
      </c>
    </row>
    <row r="91" spans="1:7" x14ac:dyDescent="0.4">
      <c r="A91">
        <v>60</v>
      </c>
      <c r="B91" t="s">
        <v>6</v>
      </c>
      <c r="C91" s="1">
        <v>40217.528611111113</v>
      </c>
      <c r="D91">
        <v>1</v>
      </c>
      <c r="E91">
        <v>1627772590314</v>
      </c>
      <c r="F91">
        <v>1627772590314</v>
      </c>
      <c r="G91">
        <f t="shared" si="6"/>
        <v>0</v>
      </c>
    </row>
    <row r="92" spans="1:7" x14ac:dyDescent="0.4">
      <c r="A92">
        <v>61</v>
      </c>
      <c r="B92" t="s">
        <v>6</v>
      </c>
      <c r="C92" s="1">
        <v>40221.125787037039</v>
      </c>
      <c r="D92">
        <v>1</v>
      </c>
      <c r="E92">
        <v>1627772590343</v>
      </c>
      <c r="F92">
        <v>1627772590343</v>
      </c>
      <c r="G92">
        <f t="shared" si="6"/>
        <v>0</v>
      </c>
    </row>
    <row r="93" spans="1:7" x14ac:dyDescent="0.4">
      <c r="A93">
        <v>62</v>
      </c>
      <c r="B93" t="s">
        <v>6</v>
      </c>
      <c r="C93" s="1">
        <v>40224.362395833334</v>
      </c>
      <c r="D93">
        <v>1</v>
      </c>
      <c r="E93">
        <v>1627772590361</v>
      </c>
      <c r="F93">
        <v>1627772590361</v>
      </c>
      <c r="G93">
        <f t="shared" si="6"/>
        <v>0</v>
      </c>
    </row>
    <row r="94" spans="1:7" x14ac:dyDescent="0.4">
      <c r="A94">
        <v>63</v>
      </c>
      <c r="B94" t="s">
        <v>6</v>
      </c>
      <c r="C94" s="1">
        <v>40224.367268518516</v>
      </c>
      <c r="D94">
        <v>1</v>
      </c>
      <c r="E94">
        <v>1627772590377</v>
      </c>
      <c r="F94">
        <v>1627772590377</v>
      </c>
      <c r="G94">
        <f t="shared" si="6"/>
        <v>0</v>
      </c>
    </row>
    <row r="95" spans="1:7" x14ac:dyDescent="0.4">
      <c r="A95">
        <v>62</v>
      </c>
      <c r="B95" t="s">
        <v>6</v>
      </c>
      <c r="C95" s="1">
        <v>40224.367268518516</v>
      </c>
      <c r="D95">
        <v>1</v>
      </c>
      <c r="E95">
        <v>1627772590377</v>
      </c>
      <c r="F95">
        <v>1627772590377</v>
      </c>
      <c r="G95">
        <f t="shared" si="6"/>
        <v>0</v>
      </c>
    </row>
    <row r="96" spans="1:7" x14ac:dyDescent="0.4">
      <c r="A96">
        <v>64</v>
      </c>
      <c r="B96" t="s">
        <v>6</v>
      </c>
      <c r="C96" s="1">
        <v>40224.439710648148</v>
      </c>
      <c r="D96">
        <v>1</v>
      </c>
      <c r="E96">
        <v>1627772590394</v>
      </c>
      <c r="F96">
        <v>1627772590394</v>
      </c>
      <c r="G96">
        <f t="shared" si="6"/>
        <v>0</v>
      </c>
    </row>
    <row r="97" spans="1:7" x14ac:dyDescent="0.4">
      <c r="A97">
        <v>62</v>
      </c>
      <c r="B97" t="s">
        <v>6</v>
      </c>
      <c r="C97" s="1">
        <v>40224.439710648148</v>
      </c>
      <c r="D97">
        <v>0.66666666666666596</v>
      </c>
      <c r="E97">
        <v>1627772590394</v>
      </c>
      <c r="F97">
        <v>1627772590394</v>
      </c>
      <c r="G97">
        <f t="shared" si="6"/>
        <v>0</v>
      </c>
    </row>
    <row r="98" spans="1:7" x14ac:dyDescent="0.4">
      <c r="A98">
        <v>63</v>
      </c>
      <c r="B98" t="s">
        <v>6</v>
      </c>
      <c r="C98" s="1">
        <v>40224.439710648148</v>
      </c>
      <c r="D98">
        <v>0.33333333333333298</v>
      </c>
      <c r="E98">
        <v>1627772590394</v>
      </c>
      <c r="F98">
        <v>1627772590394</v>
      </c>
      <c r="G98">
        <f t="shared" si="6"/>
        <v>0</v>
      </c>
    </row>
    <row r="99" spans="1:7" x14ac:dyDescent="0.4">
      <c r="A99">
        <v>65</v>
      </c>
      <c r="B99" t="s">
        <v>6</v>
      </c>
      <c r="C99" s="1">
        <v>40224.440752314818</v>
      </c>
      <c r="D99">
        <v>1</v>
      </c>
      <c r="E99">
        <v>1627772590410</v>
      </c>
      <c r="F99">
        <v>1627772590410</v>
      </c>
      <c r="G99">
        <f t="shared" si="6"/>
        <v>0</v>
      </c>
    </row>
    <row r="100" spans="1:7" x14ac:dyDescent="0.4">
      <c r="A100">
        <v>62</v>
      </c>
      <c r="B100" t="s">
        <v>6</v>
      </c>
      <c r="C100" s="1">
        <v>40224.440752314818</v>
      </c>
      <c r="D100">
        <v>0.5</v>
      </c>
      <c r="E100">
        <v>1627772590410</v>
      </c>
      <c r="F100">
        <v>1627772590410</v>
      </c>
      <c r="G100">
        <f t="shared" si="6"/>
        <v>0</v>
      </c>
    </row>
    <row r="101" spans="1:7" x14ac:dyDescent="0.4">
      <c r="A101">
        <v>63</v>
      </c>
      <c r="B101" t="s">
        <v>6</v>
      </c>
      <c r="C101" s="1">
        <v>40224.440752314818</v>
      </c>
      <c r="D101">
        <v>0.33333333333333298</v>
      </c>
      <c r="E101">
        <v>1627772590410</v>
      </c>
      <c r="F101">
        <v>1627772590410</v>
      </c>
      <c r="G101">
        <f t="shared" si="6"/>
        <v>0</v>
      </c>
    </row>
    <row r="102" spans="1:7" x14ac:dyDescent="0.4">
      <c r="A102">
        <v>66</v>
      </c>
      <c r="B102" t="s">
        <v>6</v>
      </c>
      <c r="C102" s="1">
        <v>40224.048958333333</v>
      </c>
      <c r="D102">
        <v>1</v>
      </c>
      <c r="E102">
        <v>1627772590428</v>
      </c>
      <c r="F102">
        <v>1627772590428</v>
      </c>
      <c r="G102">
        <f t="shared" si="6"/>
        <v>0</v>
      </c>
    </row>
    <row r="103" spans="1:7" x14ac:dyDescent="0.4">
      <c r="A103">
        <v>67</v>
      </c>
      <c r="B103" t="s">
        <v>6</v>
      </c>
      <c r="C103" s="1">
        <v>40225.502557870372</v>
      </c>
      <c r="D103">
        <v>1</v>
      </c>
      <c r="E103">
        <v>1627772590440</v>
      </c>
      <c r="F103">
        <v>1627772590440</v>
      </c>
      <c r="G103">
        <f t="shared" si="6"/>
        <v>0</v>
      </c>
    </row>
    <row r="104" spans="1:7" x14ac:dyDescent="0.4">
      <c r="A104">
        <v>68</v>
      </c>
      <c r="B104" t="s">
        <v>6</v>
      </c>
      <c r="C104" s="1">
        <v>40225.503206018519</v>
      </c>
      <c r="D104">
        <v>1</v>
      </c>
      <c r="E104">
        <v>1627772590456</v>
      </c>
      <c r="F104">
        <v>1627772590456</v>
      </c>
      <c r="G104">
        <f t="shared" si="6"/>
        <v>0</v>
      </c>
    </row>
    <row r="105" spans="1:7" x14ac:dyDescent="0.4">
      <c r="A105">
        <v>67</v>
      </c>
      <c r="B105" t="s">
        <v>6</v>
      </c>
      <c r="C105" s="1">
        <v>40225.503206018519</v>
      </c>
      <c r="D105">
        <v>1</v>
      </c>
      <c r="E105">
        <v>1627772590456</v>
      </c>
      <c r="F105">
        <v>1627772590456</v>
      </c>
      <c r="G105">
        <f t="shared" si="6"/>
        <v>0</v>
      </c>
    </row>
    <row r="106" spans="1:7" x14ac:dyDescent="0.4">
      <c r="A106">
        <v>69</v>
      </c>
      <c r="B106" t="s">
        <v>6</v>
      </c>
      <c r="C106" s="1">
        <v>40231.398009259261</v>
      </c>
      <c r="D106">
        <v>1</v>
      </c>
      <c r="E106">
        <v>1627772590472</v>
      </c>
      <c r="F106">
        <v>1627772590472</v>
      </c>
      <c r="G106">
        <f t="shared" si="6"/>
        <v>0</v>
      </c>
    </row>
    <row r="107" spans="1:7" x14ac:dyDescent="0.4">
      <c r="A107">
        <v>70</v>
      </c>
      <c r="B107" t="s">
        <v>6</v>
      </c>
      <c r="C107" s="1">
        <v>40232.090960648151</v>
      </c>
      <c r="D107">
        <v>1</v>
      </c>
      <c r="E107">
        <v>1627772590488</v>
      </c>
      <c r="F107">
        <v>1627772590488</v>
      </c>
      <c r="G107">
        <f t="shared" si="6"/>
        <v>0</v>
      </c>
    </row>
    <row r="108" spans="1:7" x14ac:dyDescent="0.4">
      <c r="A108">
        <v>69</v>
      </c>
      <c r="B108" t="s">
        <v>6</v>
      </c>
      <c r="C108" s="1">
        <v>40232.090960648151</v>
      </c>
      <c r="D108">
        <v>1</v>
      </c>
      <c r="E108">
        <v>1627772590488</v>
      </c>
      <c r="F108">
        <v>1627772590488</v>
      </c>
      <c r="G108">
        <f t="shared" si="6"/>
        <v>0</v>
      </c>
    </row>
    <row r="109" spans="1:7" x14ac:dyDescent="0.4">
      <c r="A109">
        <v>71</v>
      </c>
      <c r="B109" t="s">
        <v>6</v>
      </c>
      <c r="C109" s="1">
        <v>40232.092581018522</v>
      </c>
      <c r="D109">
        <v>1</v>
      </c>
      <c r="E109">
        <v>1627772590505</v>
      </c>
      <c r="F109">
        <v>1627772590505</v>
      </c>
      <c r="G109">
        <f t="shared" si="6"/>
        <v>0</v>
      </c>
    </row>
    <row r="110" spans="1:7" x14ac:dyDescent="0.4">
      <c r="A110">
        <v>69</v>
      </c>
      <c r="B110" t="s">
        <v>6</v>
      </c>
      <c r="C110" s="1">
        <v>40232.092581018522</v>
      </c>
      <c r="D110">
        <v>0.66666666666666596</v>
      </c>
      <c r="E110">
        <v>1627772590505</v>
      </c>
      <c r="F110">
        <v>1627772590505</v>
      </c>
      <c r="G110">
        <f t="shared" si="6"/>
        <v>0</v>
      </c>
    </row>
    <row r="111" spans="1:7" x14ac:dyDescent="0.4">
      <c r="A111">
        <v>70</v>
      </c>
      <c r="B111" t="s">
        <v>6</v>
      </c>
      <c r="C111" s="1">
        <v>40232.092581018522</v>
      </c>
      <c r="D111">
        <v>0.33333333333333298</v>
      </c>
      <c r="E111">
        <v>1627772590505</v>
      </c>
      <c r="F111">
        <v>1627772590505</v>
      </c>
      <c r="G111">
        <f t="shared" si="6"/>
        <v>0</v>
      </c>
    </row>
    <row r="112" spans="1:7" x14ac:dyDescent="0.4">
      <c r="A112">
        <v>72</v>
      </c>
      <c r="B112" t="s">
        <v>6</v>
      </c>
      <c r="C112" s="1">
        <v>40235.110925925925</v>
      </c>
      <c r="D112">
        <v>1</v>
      </c>
      <c r="E112">
        <v>1627772590518</v>
      </c>
      <c r="F112">
        <v>1627772590518</v>
      </c>
      <c r="G112">
        <f t="shared" si="6"/>
        <v>0</v>
      </c>
    </row>
    <row r="113" spans="1:7" x14ac:dyDescent="0.4">
      <c r="A113">
        <v>72</v>
      </c>
      <c r="B113" t="s">
        <v>7</v>
      </c>
      <c r="C113" s="1">
        <v>40235.115254629629</v>
      </c>
      <c r="D113">
        <v>1</v>
      </c>
      <c r="E113">
        <v>1627772590534</v>
      </c>
      <c r="F113">
        <v>1627772590534</v>
      </c>
      <c r="G113">
        <f t="shared" si="6"/>
        <v>0</v>
      </c>
    </row>
    <row r="114" spans="1:7" x14ac:dyDescent="0.4">
      <c r="A114">
        <v>73</v>
      </c>
      <c r="B114" t="s">
        <v>6</v>
      </c>
      <c r="C114" s="1">
        <v>40235.295034722221</v>
      </c>
      <c r="D114">
        <v>1</v>
      </c>
      <c r="E114">
        <v>1627772590551</v>
      </c>
      <c r="F114">
        <v>1627772590551</v>
      </c>
      <c r="G114">
        <f t="shared" si="6"/>
        <v>0</v>
      </c>
    </row>
    <row r="115" spans="1:7" x14ac:dyDescent="0.4">
      <c r="A115">
        <v>72</v>
      </c>
      <c r="B115" t="s">
        <v>6</v>
      </c>
      <c r="C115" s="1">
        <v>40235.295034722221</v>
      </c>
      <c r="D115">
        <v>1</v>
      </c>
      <c r="E115">
        <v>1627772590551</v>
      </c>
      <c r="F115">
        <v>1627772590551</v>
      </c>
      <c r="G115">
        <f t="shared" si="6"/>
        <v>0</v>
      </c>
    </row>
    <row r="116" spans="1:7" x14ac:dyDescent="0.4">
      <c r="A116">
        <v>74</v>
      </c>
      <c r="B116" t="s">
        <v>6</v>
      </c>
      <c r="C116" s="1">
        <v>40235.297569444447</v>
      </c>
      <c r="D116">
        <v>1</v>
      </c>
      <c r="E116">
        <v>1627772590568</v>
      </c>
      <c r="F116">
        <v>1627772590568</v>
      </c>
      <c r="G116">
        <f t="shared" si="6"/>
        <v>0</v>
      </c>
    </row>
    <row r="117" spans="1:7" x14ac:dyDescent="0.4">
      <c r="A117">
        <v>72</v>
      </c>
      <c r="B117" t="s">
        <v>6</v>
      </c>
      <c r="C117" s="1">
        <v>40235.297569444447</v>
      </c>
      <c r="D117">
        <v>0.66666666666666596</v>
      </c>
      <c r="E117">
        <v>1627772590568</v>
      </c>
      <c r="F117">
        <v>1627772590568</v>
      </c>
      <c r="G117">
        <f t="shared" si="6"/>
        <v>0</v>
      </c>
    </row>
    <row r="118" spans="1:7" x14ac:dyDescent="0.4">
      <c r="A118">
        <v>73</v>
      </c>
      <c r="B118" t="s">
        <v>6</v>
      </c>
      <c r="C118" s="1">
        <v>40235.297569444447</v>
      </c>
      <c r="D118">
        <v>0.33333333333333298</v>
      </c>
      <c r="E118">
        <v>1627772590568</v>
      </c>
      <c r="F118">
        <v>1627772590568</v>
      </c>
      <c r="G118">
        <f t="shared" si="6"/>
        <v>0</v>
      </c>
    </row>
    <row r="119" spans="1:7" x14ac:dyDescent="0.4">
      <c r="A119">
        <v>75</v>
      </c>
      <c r="B119" t="s">
        <v>6</v>
      </c>
      <c r="C119" s="1">
        <v>40235.297974537039</v>
      </c>
      <c r="D119">
        <v>1</v>
      </c>
      <c r="E119">
        <v>1627772590580</v>
      </c>
      <c r="F119">
        <v>1627772590580</v>
      </c>
      <c r="G119">
        <f t="shared" si="6"/>
        <v>0</v>
      </c>
    </row>
    <row r="120" spans="1:7" x14ac:dyDescent="0.4">
      <c r="A120">
        <v>72</v>
      </c>
      <c r="B120" t="s">
        <v>6</v>
      </c>
      <c r="C120" s="1">
        <v>40235.297974537039</v>
      </c>
      <c r="D120">
        <v>0.5</v>
      </c>
      <c r="E120">
        <v>1627772590580</v>
      </c>
      <c r="F120">
        <v>1627772590584</v>
      </c>
      <c r="G120">
        <f t="shared" si="6"/>
        <v>4</v>
      </c>
    </row>
    <row r="121" spans="1:7" x14ac:dyDescent="0.4">
      <c r="A121">
        <v>73</v>
      </c>
      <c r="B121" t="s">
        <v>6</v>
      </c>
      <c r="C121" s="1">
        <v>40235.297974537039</v>
      </c>
      <c r="D121">
        <v>0.33333333333333298</v>
      </c>
      <c r="E121">
        <v>1627772590580</v>
      </c>
      <c r="F121">
        <v>1627772590584</v>
      </c>
      <c r="G121">
        <f t="shared" si="6"/>
        <v>4</v>
      </c>
    </row>
    <row r="122" spans="1:7" x14ac:dyDescent="0.4">
      <c r="A122">
        <v>76</v>
      </c>
      <c r="B122" t="s">
        <v>6</v>
      </c>
      <c r="C122" s="1">
        <v>40235.298402777778</v>
      </c>
      <c r="D122">
        <v>1</v>
      </c>
      <c r="E122">
        <v>1627772590612</v>
      </c>
      <c r="F122">
        <v>1627772590612</v>
      </c>
      <c r="G122">
        <f t="shared" si="6"/>
        <v>0</v>
      </c>
    </row>
    <row r="123" spans="1:7" x14ac:dyDescent="0.4">
      <c r="A123">
        <v>72</v>
      </c>
      <c r="B123" t="s">
        <v>6</v>
      </c>
      <c r="C123" s="1">
        <v>40235.298402777778</v>
      </c>
      <c r="D123">
        <v>0.44444444444444398</v>
      </c>
      <c r="E123">
        <v>1627772590612</v>
      </c>
      <c r="F123">
        <v>1627772590612</v>
      </c>
      <c r="G123">
        <f t="shared" si="6"/>
        <v>0</v>
      </c>
    </row>
    <row r="124" spans="1:7" x14ac:dyDescent="0.4">
      <c r="A124">
        <v>73</v>
      </c>
      <c r="B124" t="s">
        <v>6</v>
      </c>
      <c r="C124" s="1">
        <v>40235.298402777778</v>
      </c>
      <c r="D124">
        <v>0.33333333333333298</v>
      </c>
      <c r="E124">
        <v>1627772590612</v>
      </c>
      <c r="F124">
        <v>1627772590612</v>
      </c>
      <c r="G124">
        <f t="shared" si="6"/>
        <v>0</v>
      </c>
    </row>
    <row r="125" spans="1:7" x14ac:dyDescent="0.4">
      <c r="A125">
        <v>77</v>
      </c>
      <c r="B125" t="s">
        <v>6</v>
      </c>
      <c r="C125" s="1">
        <v>40235.29996527778</v>
      </c>
      <c r="D125">
        <v>1</v>
      </c>
      <c r="E125">
        <v>1627772590627</v>
      </c>
      <c r="F125">
        <v>1627772590627</v>
      </c>
      <c r="G125">
        <f t="shared" si="6"/>
        <v>0</v>
      </c>
    </row>
    <row r="126" spans="1:7" x14ac:dyDescent="0.4">
      <c r="A126">
        <v>72</v>
      </c>
      <c r="B126" t="s">
        <v>6</v>
      </c>
      <c r="C126" s="1">
        <v>40235.29996527778</v>
      </c>
      <c r="D126">
        <v>0.41666666666666602</v>
      </c>
      <c r="E126">
        <v>1627772590627</v>
      </c>
      <c r="F126">
        <v>1627772590627</v>
      </c>
      <c r="G126">
        <f t="shared" si="6"/>
        <v>0</v>
      </c>
    </row>
    <row r="127" spans="1:7" x14ac:dyDescent="0.4">
      <c r="A127">
        <v>73</v>
      </c>
      <c r="B127" t="s">
        <v>6</v>
      </c>
      <c r="C127" s="1">
        <v>40235.29996527778</v>
      </c>
      <c r="D127">
        <v>0.33333333333333298</v>
      </c>
      <c r="E127">
        <v>1627772590627</v>
      </c>
      <c r="F127">
        <v>1627772590627</v>
      </c>
      <c r="G127">
        <f t="shared" si="6"/>
        <v>0</v>
      </c>
    </row>
    <row r="128" spans="1:7" x14ac:dyDescent="0.4">
      <c r="A128">
        <v>78</v>
      </c>
      <c r="B128" t="s">
        <v>6</v>
      </c>
      <c r="C128" s="1">
        <v>40235.300069444442</v>
      </c>
      <c r="D128">
        <v>1</v>
      </c>
      <c r="E128">
        <v>1627772590644</v>
      </c>
      <c r="F128">
        <v>1627772590644</v>
      </c>
      <c r="G128">
        <f t="shared" si="6"/>
        <v>0</v>
      </c>
    </row>
    <row r="129" spans="1:7" x14ac:dyDescent="0.4">
      <c r="A129">
        <v>72</v>
      </c>
      <c r="B129" t="s">
        <v>6</v>
      </c>
      <c r="C129" s="1">
        <v>40235.300069444442</v>
      </c>
      <c r="D129">
        <v>0.4</v>
      </c>
      <c r="E129">
        <v>1627772590644</v>
      </c>
      <c r="F129">
        <v>1627772590644</v>
      </c>
      <c r="G129">
        <f t="shared" si="6"/>
        <v>0</v>
      </c>
    </row>
    <row r="130" spans="1:7" x14ac:dyDescent="0.4">
      <c r="A130">
        <v>73</v>
      </c>
      <c r="B130" t="s">
        <v>6</v>
      </c>
      <c r="C130" s="1">
        <v>40235.300069444442</v>
      </c>
      <c r="D130">
        <v>0.33333333333333298</v>
      </c>
      <c r="E130">
        <v>1627772590644</v>
      </c>
      <c r="F130">
        <v>1627772590644</v>
      </c>
      <c r="G130">
        <f t="shared" si="6"/>
        <v>0</v>
      </c>
    </row>
    <row r="131" spans="1:7" x14ac:dyDescent="0.4">
      <c r="A131">
        <v>79</v>
      </c>
      <c r="B131" t="s">
        <v>6</v>
      </c>
      <c r="C131" s="1">
        <v>40238.329305555555</v>
      </c>
      <c r="D131">
        <v>1</v>
      </c>
      <c r="E131">
        <v>1627772590661</v>
      </c>
      <c r="F131">
        <v>1627772590661</v>
      </c>
      <c r="G131">
        <f t="shared" ref="G131:G194" si="7">F131-E131</f>
        <v>0</v>
      </c>
    </row>
    <row r="132" spans="1:7" x14ac:dyDescent="0.4">
      <c r="A132">
        <v>79</v>
      </c>
      <c r="B132" t="s">
        <v>7</v>
      </c>
      <c r="C132" s="1">
        <v>40238.336493055554</v>
      </c>
      <c r="D132">
        <v>1</v>
      </c>
      <c r="E132">
        <v>1627772590677</v>
      </c>
      <c r="F132">
        <v>1627772590677</v>
      </c>
      <c r="G132">
        <f t="shared" si="7"/>
        <v>0</v>
      </c>
    </row>
    <row r="133" spans="1:7" x14ac:dyDescent="0.4">
      <c r="A133">
        <v>80</v>
      </c>
      <c r="B133" t="s">
        <v>6</v>
      </c>
      <c r="C133" s="1">
        <v>40238.537395833337</v>
      </c>
      <c r="D133">
        <v>1</v>
      </c>
      <c r="E133">
        <v>1627772590693</v>
      </c>
      <c r="F133">
        <v>1627772590693</v>
      </c>
      <c r="G133">
        <f t="shared" si="7"/>
        <v>0</v>
      </c>
    </row>
    <row r="134" spans="1:7" x14ac:dyDescent="0.4">
      <c r="A134">
        <v>79</v>
      </c>
      <c r="B134" t="s">
        <v>6</v>
      </c>
      <c r="C134" s="1">
        <v>40238.537395833337</v>
      </c>
      <c r="D134">
        <v>1</v>
      </c>
      <c r="E134">
        <v>1627772590693</v>
      </c>
      <c r="F134">
        <v>1627772590693</v>
      </c>
      <c r="G134">
        <f t="shared" si="7"/>
        <v>0</v>
      </c>
    </row>
    <row r="135" spans="1:7" x14ac:dyDescent="0.4">
      <c r="A135">
        <v>81</v>
      </c>
      <c r="B135" t="s">
        <v>6</v>
      </c>
      <c r="C135" s="1">
        <v>40238.042291666665</v>
      </c>
      <c r="D135">
        <v>1</v>
      </c>
      <c r="E135">
        <v>1627772590709</v>
      </c>
      <c r="F135">
        <v>1627772590709</v>
      </c>
      <c r="G135">
        <f t="shared" si="7"/>
        <v>0</v>
      </c>
    </row>
    <row r="136" spans="1:7" x14ac:dyDescent="0.4">
      <c r="A136">
        <v>82</v>
      </c>
      <c r="B136" t="s">
        <v>6</v>
      </c>
      <c r="C136" s="1">
        <v>40239.528680555559</v>
      </c>
      <c r="D136">
        <v>1</v>
      </c>
      <c r="E136">
        <v>1627772590725</v>
      </c>
      <c r="F136">
        <v>1627772590725</v>
      </c>
      <c r="G136">
        <f t="shared" si="7"/>
        <v>0</v>
      </c>
    </row>
    <row r="137" spans="1:7" x14ac:dyDescent="0.4">
      <c r="A137">
        <v>80</v>
      </c>
      <c r="B137" t="s">
        <v>6</v>
      </c>
      <c r="C137" s="1">
        <v>40239.528680555559</v>
      </c>
      <c r="D137">
        <v>0.5</v>
      </c>
      <c r="E137">
        <v>1627772590725</v>
      </c>
      <c r="F137">
        <v>1627772590725</v>
      </c>
      <c r="G137">
        <f t="shared" si="7"/>
        <v>0</v>
      </c>
    </row>
    <row r="138" spans="1:7" x14ac:dyDescent="0.4">
      <c r="A138">
        <v>79</v>
      </c>
      <c r="B138" t="s">
        <v>6</v>
      </c>
      <c r="C138" s="1">
        <v>40239.528680555559</v>
      </c>
      <c r="D138">
        <v>0.5</v>
      </c>
      <c r="E138">
        <v>1627772590725</v>
      </c>
      <c r="F138">
        <v>1627772590725</v>
      </c>
      <c r="G138">
        <f t="shared" si="7"/>
        <v>0</v>
      </c>
    </row>
    <row r="139" spans="1:7" x14ac:dyDescent="0.4">
      <c r="A139">
        <v>83</v>
      </c>
      <c r="B139" t="s">
        <v>6</v>
      </c>
      <c r="C139" s="1">
        <v>40239.114189814813</v>
      </c>
      <c r="D139">
        <v>1</v>
      </c>
      <c r="E139">
        <v>1627772590805</v>
      </c>
      <c r="F139">
        <v>1627772590805</v>
      </c>
      <c r="G139">
        <f t="shared" si="7"/>
        <v>0</v>
      </c>
    </row>
    <row r="140" spans="1:7" x14ac:dyDescent="0.4">
      <c r="A140">
        <v>84</v>
      </c>
      <c r="B140" t="s">
        <v>6</v>
      </c>
      <c r="C140" s="1">
        <v>40239.114872685182</v>
      </c>
      <c r="D140">
        <v>1</v>
      </c>
      <c r="E140">
        <v>1627772590821</v>
      </c>
      <c r="F140">
        <v>1627772590821</v>
      </c>
      <c r="G140">
        <f t="shared" si="7"/>
        <v>0</v>
      </c>
    </row>
    <row r="141" spans="1:7" x14ac:dyDescent="0.4">
      <c r="A141">
        <v>85</v>
      </c>
      <c r="B141" t="s">
        <v>6</v>
      </c>
      <c r="C141" s="1">
        <v>40239.115011574075</v>
      </c>
      <c r="D141">
        <v>1</v>
      </c>
      <c r="E141">
        <v>1627772590834</v>
      </c>
      <c r="F141">
        <v>1627772590834</v>
      </c>
      <c r="G141">
        <f t="shared" si="7"/>
        <v>0</v>
      </c>
    </row>
    <row r="142" spans="1:7" x14ac:dyDescent="0.4">
      <c r="A142">
        <v>86</v>
      </c>
      <c r="B142" t="s">
        <v>6</v>
      </c>
      <c r="C142" s="1">
        <v>40239.115393518521</v>
      </c>
      <c r="D142">
        <v>1</v>
      </c>
      <c r="E142">
        <v>1627772590851</v>
      </c>
      <c r="F142">
        <v>1627772590851</v>
      </c>
      <c r="G142">
        <f t="shared" si="7"/>
        <v>0</v>
      </c>
    </row>
    <row r="143" spans="1:7" x14ac:dyDescent="0.4">
      <c r="A143">
        <v>87</v>
      </c>
      <c r="B143" t="s">
        <v>6</v>
      </c>
      <c r="C143" s="1">
        <v>40239.115486111114</v>
      </c>
      <c r="D143">
        <v>1</v>
      </c>
      <c r="E143">
        <v>1627772590868</v>
      </c>
      <c r="F143">
        <v>1627772590868</v>
      </c>
      <c r="G143">
        <f t="shared" si="7"/>
        <v>0</v>
      </c>
    </row>
    <row r="144" spans="1:7" x14ac:dyDescent="0.4">
      <c r="A144">
        <v>88</v>
      </c>
      <c r="B144" t="s">
        <v>6</v>
      </c>
      <c r="C144" s="1">
        <v>40239.11582175926</v>
      </c>
      <c r="D144">
        <v>1</v>
      </c>
      <c r="E144">
        <v>1627772590884</v>
      </c>
      <c r="F144">
        <v>1627772590884</v>
      </c>
      <c r="G144">
        <f t="shared" si="7"/>
        <v>0</v>
      </c>
    </row>
    <row r="145" spans="1:7" x14ac:dyDescent="0.4">
      <c r="A145">
        <v>89</v>
      </c>
      <c r="B145" t="s">
        <v>6</v>
      </c>
      <c r="C145" s="1">
        <v>40239.115949074076</v>
      </c>
      <c r="D145">
        <v>1</v>
      </c>
      <c r="E145">
        <v>1627772590901</v>
      </c>
      <c r="F145">
        <v>1627772590901</v>
      </c>
      <c r="G145">
        <f t="shared" si="7"/>
        <v>0</v>
      </c>
    </row>
    <row r="146" spans="1:7" x14ac:dyDescent="0.4">
      <c r="A146">
        <v>90</v>
      </c>
      <c r="B146" t="s">
        <v>6</v>
      </c>
      <c r="C146" s="1">
        <v>40239.12462962963</v>
      </c>
      <c r="D146">
        <v>1</v>
      </c>
      <c r="E146">
        <v>1627772590917</v>
      </c>
      <c r="F146">
        <v>1627772590917</v>
      </c>
      <c r="G146">
        <f t="shared" si="7"/>
        <v>0</v>
      </c>
    </row>
    <row r="147" spans="1:7" x14ac:dyDescent="0.4">
      <c r="A147">
        <v>91</v>
      </c>
      <c r="B147" t="s">
        <v>6</v>
      </c>
      <c r="C147" s="1">
        <v>40239.129988425928</v>
      </c>
      <c r="D147">
        <v>1</v>
      </c>
      <c r="E147">
        <v>1627772590946</v>
      </c>
      <c r="F147">
        <v>1627772590946</v>
      </c>
      <c r="G147">
        <f t="shared" si="7"/>
        <v>0</v>
      </c>
    </row>
    <row r="148" spans="1:7" x14ac:dyDescent="0.4">
      <c r="A148">
        <v>92</v>
      </c>
      <c r="B148" t="s">
        <v>6</v>
      </c>
      <c r="C148" s="1">
        <v>40239.130416666667</v>
      </c>
      <c r="D148">
        <v>1</v>
      </c>
      <c r="E148">
        <v>1627772590960</v>
      </c>
      <c r="F148">
        <v>1627772590960</v>
      </c>
      <c r="G148">
        <f t="shared" si="7"/>
        <v>0</v>
      </c>
    </row>
    <row r="149" spans="1:7" x14ac:dyDescent="0.4">
      <c r="A149">
        <v>93</v>
      </c>
      <c r="B149" t="s">
        <v>6</v>
      </c>
      <c r="C149" s="1">
        <v>40239.132847222223</v>
      </c>
      <c r="D149">
        <v>1</v>
      </c>
      <c r="E149">
        <v>1627772590978</v>
      </c>
      <c r="F149">
        <v>1627772590978</v>
      </c>
      <c r="G149">
        <f t="shared" si="7"/>
        <v>0</v>
      </c>
    </row>
    <row r="150" spans="1:7" x14ac:dyDescent="0.4">
      <c r="A150">
        <v>94</v>
      </c>
      <c r="B150" t="s">
        <v>6</v>
      </c>
      <c r="C150" s="1">
        <v>40240.377905092595</v>
      </c>
      <c r="D150">
        <v>1</v>
      </c>
      <c r="E150">
        <v>1627772590994</v>
      </c>
      <c r="F150">
        <v>1627772590994</v>
      </c>
      <c r="G150">
        <f t="shared" si="7"/>
        <v>0</v>
      </c>
    </row>
    <row r="151" spans="1:7" x14ac:dyDescent="0.4">
      <c r="A151">
        <v>79</v>
      </c>
      <c r="B151" t="s">
        <v>6</v>
      </c>
      <c r="C151" s="1">
        <v>40240.377905092595</v>
      </c>
      <c r="D151">
        <v>0.66666666666666596</v>
      </c>
      <c r="E151">
        <v>1627772590994</v>
      </c>
      <c r="F151">
        <v>1627772590997</v>
      </c>
      <c r="G151">
        <f t="shared" si="7"/>
        <v>3</v>
      </c>
    </row>
    <row r="152" spans="1:7" x14ac:dyDescent="0.4">
      <c r="A152">
        <v>80</v>
      </c>
      <c r="B152" t="s">
        <v>6</v>
      </c>
      <c r="C152" s="1">
        <v>40240.377905092595</v>
      </c>
      <c r="D152">
        <v>0.33333333333333298</v>
      </c>
      <c r="E152">
        <v>1627772590994</v>
      </c>
      <c r="F152">
        <v>1627772590997</v>
      </c>
      <c r="G152">
        <f t="shared" si="7"/>
        <v>3</v>
      </c>
    </row>
    <row r="153" spans="1:7" x14ac:dyDescent="0.4">
      <c r="A153">
        <v>79</v>
      </c>
      <c r="B153" t="s">
        <v>6</v>
      </c>
      <c r="C153" s="1">
        <v>40240.377905092595</v>
      </c>
      <c r="D153">
        <v>0.5</v>
      </c>
      <c r="E153">
        <v>1627772590994</v>
      </c>
      <c r="F153">
        <v>1627772590997</v>
      </c>
      <c r="G153">
        <f t="shared" si="7"/>
        <v>3</v>
      </c>
    </row>
    <row r="154" spans="1:7" x14ac:dyDescent="0.4">
      <c r="A154">
        <v>79</v>
      </c>
      <c r="B154" t="s">
        <v>6</v>
      </c>
      <c r="C154" s="1">
        <v>40240.377905092595</v>
      </c>
      <c r="D154">
        <v>0.4</v>
      </c>
      <c r="E154">
        <v>1627772590994</v>
      </c>
      <c r="F154">
        <v>1627772590997</v>
      </c>
      <c r="G154">
        <f t="shared" si="7"/>
        <v>3</v>
      </c>
    </row>
    <row r="155" spans="1:7" x14ac:dyDescent="0.4">
      <c r="A155">
        <v>79</v>
      </c>
      <c r="B155" t="s">
        <v>6</v>
      </c>
      <c r="C155" s="1">
        <v>40240.377905092595</v>
      </c>
      <c r="D155">
        <v>0.33333333333333298</v>
      </c>
      <c r="E155">
        <v>1627772590994</v>
      </c>
      <c r="F155">
        <v>1627772590997</v>
      </c>
      <c r="G155">
        <f t="shared" si="7"/>
        <v>3</v>
      </c>
    </row>
    <row r="156" spans="1:7" x14ac:dyDescent="0.4">
      <c r="A156">
        <v>82</v>
      </c>
      <c r="B156" t="s">
        <v>6</v>
      </c>
      <c r="C156" s="1">
        <v>40240.377905092595</v>
      </c>
      <c r="D156">
        <v>0.33333333333333298</v>
      </c>
      <c r="E156">
        <v>1627772590994</v>
      </c>
      <c r="F156">
        <v>1627772590997</v>
      </c>
      <c r="G156">
        <f t="shared" si="7"/>
        <v>3</v>
      </c>
    </row>
    <row r="157" spans="1:7" x14ac:dyDescent="0.4">
      <c r="A157">
        <v>79</v>
      </c>
      <c r="B157" t="s">
        <v>7</v>
      </c>
      <c r="C157" s="1">
        <v>40239.125740740739</v>
      </c>
      <c r="D157">
        <v>0.66666666666666596</v>
      </c>
      <c r="E157">
        <v>1627772590994</v>
      </c>
      <c r="F157">
        <v>1627772590997</v>
      </c>
      <c r="G157">
        <f t="shared" si="7"/>
        <v>3</v>
      </c>
    </row>
    <row r="158" spans="1:7" x14ac:dyDescent="0.4">
      <c r="A158">
        <v>80</v>
      </c>
      <c r="B158" t="s">
        <v>7</v>
      </c>
      <c r="C158" s="1">
        <v>40239.125740740739</v>
      </c>
      <c r="D158">
        <v>0.33333333333333298</v>
      </c>
      <c r="E158">
        <v>1627772590994</v>
      </c>
      <c r="F158">
        <v>1627772590997</v>
      </c>
      <c r="G158">
        <f t="shared" si="7"/>
        <v>3</v>
      </c>
    </row>
    <row r="159" spans="1:7" x14ac:dyDescent="0.4">
      <c r="A159">
        <v>95</v>
      </c>
      <c r="B159" t="s">
        <v>6</v>
      </c>
      <c r="C159" s="1">
        <v>40240.202719907407</v>
      </c>
      <c r="D159">
        <v>1</v>
      </c>
      <c r="E159">
        <v>1627772591010</v>
      </c>
      <c r="F159">
        <v>1627772591010</v>
      </c>
      <c r="G159">
        <f t="shared" si="7"/>
        <v>0</v>
      </c>
    </row>
    <row r="160" spans="1:7" x14ac:dyDescent="0.4">
      <c r="A160">
        <v>96</v>
      </c>
      <c r="B160" t="s">
        <v>6</v>
      </c>
      <c r="C160" s="1">
        <v>40240.202986111108</v>
      </c>
      <c r="D160">
        <v>1</v>
      </c>
      <c r="E160">
        <v>1627772591028</v>
      </c>
      <c r="F160">
        <v>1627772591028</v>
      </c>
      <c r="G160">
        <f t="shared" si="7"/>
        <v>0</v>
      </c>
    </row>
    <row r="161" spans="1:7" x14ac:dyDescent="0.4">
      <c r="A161">
        <v>97</v>
      </c>
      <c r="B161" t="s">
        <v>6</v>
      </c>
      <c r="C161" s="1">
        <v>40240.204270833332</v>
      </c>
      <c r="D161">
        <v>1</v>
      </c>
      <c r="E161">
        <v>1627772591044</v>
      </c>
      <c r="F161">
        <v>1627772591044</v>
      </c>
      <c r="G161">
        <f t="shared" si="7"/>
        <v>0</v>
      </c>
    </row>
    <row r="162" spans="1:7" x14ac:dyDescent="0.4">
      <c r="A162">
        <v>98</v>
      </c>
      <c r="B162" t="s">
        <v>6</v>
      </c>
      <c r="C162" s="1">
        <v>40240.204456018517</v>
      </c>
      <c r="D162">
        <v>1</v>
      </c>
      <c r="E162">
        <v>1627772591061</v>
      </c>
      <c r="F162">
        <v>1627772591061</v>
      </c>
      <c r="G162">
        <f t="shared" si="7"/>
        <v>0</v>
      </c>
    </row>
    <row r="163" spans="1:7" x14ac:dyDescent="0.4">
      <c r="A163">
        <v>99</v>
      </c>
      <c r="B163" t="s">
        <v>6</v>
      </c>
      <c r="C163" s="1">
        <v>40240.350729166668</v>
      </c>
      <c r="D163">
        <v>1</v>
      </c>
      <c r="E163">
        <v>1627772591077</v>
      </c>
      <c r="F163">
        <v>1627772591077</v>
      </c>
      <c r="G163">
        <f t="shared" si="7"/>
        <v>0</v>
      </c>
    </row>
    <row r="164" spans="1:7" x14ac:dyDescent="0.4">
      <c r="A164">
        <v>100</v>
      </c>
      <c r="B164" t="s">
        <v>6</v>
      </c>
      <c r="C164" s="1">
        <v>40245.429120370369</v>
      </c>
      <c r="D164">
        <v>1</v>
      </c>
      <c r="E164">
        <v>1627772591089</v>
      </c>
      <c r="F164">
        <v>1627772591089</v>
      </c>
      <c r="G164">
        <f t="shared" si="7"/>
        <v>0</v>
      </c>
    </row>
    <row r="165" spans="1:7" x14ac:dyDescent="0.4">
      <c r="A165">
        <v>82</v>
      </c>
      <c r="B165" t="s">
        <v>6</v>
      </c>
      <c r="C165" s="1">
        <v>40240.350729166668</v>
      </c>
      <c r="D165">
        <v>0.33333333333333298</v>
      </c>
      <c r="E165">
        <v>1627772591089</v>
      </c>
      <c r="F165">
        <v>1627772591093</v>
      </c>
      <c r="G165">
        <f t="shared" si="7"/>
        <v>4</v>
      </c>
    </row>
    <row r="166" spans="1:7" x14ac:dyDescent="0.4">
      <c r="A166">
        <v>80</v>
      </c>
      <c r="B166" t="s">
        <v>6</v>
      </c>
      <c r="C166" s="1">
        <v>40240.350729166668</v>
      </c>
      <c r="D166">
        <v>0.33333333333333298</v>
      </c>
      <c r="E166">
        <v>1627772591089</v>
      </c>
      <c r="F166">
        <v>1627772591093</v>
      </c>
      <c r="G166">
        <f t="shared" si="7"/>
        <v>4</v>
      </c>
    </row>
    <row r="167" spans="1:7" x14ac:dyDescent="0.4">
      <c r="A167">
        <v>79</v>
      </c>
      <c r="B167" t="s">
        <v>6</v>
      </c>
      <c r="C167" s="1">
        <v>40240.350729166668</v>
      </c>
      <c r="D167">
        <v>0.33333333333333298</v>
      </c>
      <c r="E167">
        <v>1627772591089</v>
      </c>
      <c r="F167">
        <v>1627772591093</v>
      </c>
      <c r="G167">
        <f t="shared" si="7"/>
        <v>4</v>
      </c>
    </row>
    <row r="168" spans="1:7" x14ac:dyDescent="0.4">
      <c r="A168">
        <v>101</v>
      </c>
      <c r="B168" t="s">
        <v>6</v>
      </c>
      <c r="C168" s="1">
        <v>40245.430231481485</v>
      </c>
      <c r="D168">
        <v>1</v>
      </c>
      <c r="E168">
        <v>1627772591105</v>
      </c>
      <c r="F168">
        <v>1627772591105</v>
      </c>
      <c r="G168">
        <f t="shared" si="7"/>
        <v>0</v>
      </c>
    </row>
    <row r="169" spans="1:7" x14ac:dyDescent="0.4">
      <c r="A169">
        <v>100</v>
      </c>
      <c r="B169" t="s">
        <v>6</v>
      </c>
      <c r="C169" s="1">
        <v>40245.430231481485</v>
      </c>
      <c r="D169">
        <v>1</v>
      </c>
      <c r="E169">
        <v>1627772591105</v>
      </c>
      <c r="F169">
        <v>1627772591105</v>
      </c>
      <c r="G169">
        <f t="shared" si="7"/>
        <v>0</v>
      </c>
    </row>
    <row r="170" spans="1:7" x14ac:dyDescent="0.4">
      <c r="A170">
        <v>102</v>
      </c>
      <c r="B170" t="s">
        <v>6</v>
      </c>
      <c r="C170" s="1">
        <v>40246.52003472222</v>
      </c>
      <c r="D170">
        <v>1</v>
      </c>
      <c r="E170">
        <v>1627772591121</v>
      </c>
      <c r="F170">
        <v>1627772591121</v>
      </c>
      <c r="G170">
        <f t="shared" si="7"/>
        <v>0</v>
      </c>
    </row>
    <row r="171" spans="1:7" x14ac:dyDescent="0.4">
      <c r="A171">
        <v>103</v>
      </c>
      <c r="B171" t="s">
        <v>6</v>
      </c>
      <c r="C171" s="1">
        <v>40248.459745370368</v>
      </c>
      <c r="D171">
        <v>1</v>
      </c>
      <c r="E171">
        <v>1627772591138</v>
      </c>
      <c r="F171">
        <v>1627772591138</v>
      </c>
      <c r="G171">
        <f t="shared" si="7"/>
        <v>0</v>
      </c>
    </row>
    <row r="172" spans="1:7" x14ac:dyDescent="0.4">
      <c r="A172">
        <v>104</v>
      </c>
      <c r="B172" t="s">
        <v>6</v>
      </c>
      <c r="C172" s="1">
        <v>40248.129560185182</v>
      </c>
      <c r="D172">
        <v>1</v>
      </c>
      <c r="E172">
        <v>1627772591155</v>
      </c>
      <c r="F172">
        <v>1627772591155</v>
      </c>
      <c r="G172">
        <f t="shared" si="7"/>
        <v>0</v>
      </c>
    </row>
    <row r="173" spans="1:7" x14ac:dyDescent="0.4">
      <c r="A173">
        <v>105</v>
      </c>
      <c r="B173" t="s">
        <v>6</v>
      </c>
      <c r="C173" s="1">
        <v>40248.132060185184</v>
      </c>
      <c r="D173">
        <v>1</v>
      </c>
      <c r="E173">
        <v>1627772591171</v>
      </c>
      <c r="F173">
        <v>1627772591171</v>
      </c>
      <c r="G173">
        <f t="shared" si="7"/>
        <v>0</v>
      </c>
    </row>
    <row r="174" spans="1:7" x14ac:dyDescent="0.4">
      <c r="A174">
        <v>106</v>
      </c>
      <c r="B174" t="s">
        <v>6</v>
      </c>
      <c r="C174" s="1">
        <v>40248.133738425924</v>
      </c>
      <c r="D174">
        <v>1</v>
      </c>
      <c r="E174">
        <v>1627772591198</v>
      </c>
      <c r="F174">
        <v>1627772591198</v>
      </c>
      <c r="G174">
        <f t="shared" si="7"/>
        <v>0</v>
      </c>
    </row>
    <row r="175" spans="1:7" x14ac:dyDescent="0.4">
      <c r="A175">
        <v>107</v>
      </c>
      <c r="B175" t="s">
        <v>6</v>
      </c>
      <c r="C175" s="1">
        <v>40248.134050925924</v>
      </c>
      <c r="D175">
        <v>1</v>
      </c>
      <c r="E175">
        <v>1627772591231</v>
      </c>
      <c r="F175">
        <v>1627772591231</v>
      </c>
      <c r="G175">
        <f t="shared" si="7"/>
        <v>0</v>
      </c>
    </row>
    <row r="176" spans="1:7" x14ac:dyDescent="0.4">
      <c r="A176">
        <v>108</v>
      </c>
      <c r="B176" t="s">
        <v>6</v>
      </c>
      <c r="C176" s="1">
        <v>40249.205439814818</v>
      </c>
      <c r="D176">
        <v>1</v>
      </c>
      <c r="E176">
        <v>1627772591265</v>
      </c>
      <c r="F176">
        <v>1627772591265</v>
      </c>
      <c r="G176">
        <f t="shared" si="7"/>
        <v>0</v>
      </c>
    </row>
    <row r="177" spans="1:7" x14ac:dyDescent="0.4">
      <c r="A177">
        <v>104</v>
      </c>
      <c r="B177" t="s">
        <v>6</v>
      </c>
      <c r="C177" s="1">
        <v>40248.134050925924</v>
      </c>
      <c r="D177">
        <v>1</v>
      </c>
      <c r="E177">
        <v>1627772591265</v>
      </c>
      <c r="F177">
        <v>1627772591265</v>
      </c>
      <c r="G177">
        <f t="shared" si="7"/>
        <v>0</v>
      </c>
    </row>
    <row r="178" spans="1:7" x14ac:dyDescent="0.4">
      <c r="A178">
        <v>104</v>
      </c>
      <c r="B178" t="s">
        <v>6</v>
      </c>
      <c r="C178" s="1">
        <v>40248.134050925924</v>
      </c>
      <c r="D178">
        <v>0.5</v>
      </c>
      <c r="E178">
        <v>1627772591265</v>
      </c>
      <c r="F178">
        <v>1627772591265</v>
      </c>
      <c r="G178">
        <f t="shared" si="7"/>
        <v>0</v>
      </c>
    </row>
    <row r="179" spans="1:7" x14ac:dyDescent="0.4">
      <c r="A179">
        <v>105</v>
      </c>
      <c r="B179" t="s">
        <v>6</v>
      </c>
      <c r="C179" s="1">
        <v>40248.134050925924</v>
      </c>
      <c r="D179">
        <v>0.5</v>
      </c>
      <c r="E179">
        <v>1627772591265</v>
      </c>
      <c r="F179">
        <v>1627772591265</v>
      </c>
      <c r="G179">
        <f t="shared" si="7"/>
        <v>0</v>
      </c>
    </row>
    <row r="180" spans="1:7" x14ac:dyDescent="0.4">
      <c r="A180">
        <v>104</v>
      </c>
      <c r="B180" t="s">
        <v>6</v>
      </c>
      <c r="C180" s="1">
        <v>40248.134050925924</v>
      </c>
      <c r="D180">
        <v>0.33333333333333298</v>
      </c>
      <c r="E180">
        <v>1627772591265</v>
      </c>
      <c r="F180">
        <v>1627772591265</v>
      </c>
      <c r="G180">
        <f t="shared" si="7"/>
        <v>0</v>
      </c>
    </row>
    <row r="181" spans="1:7" x14ac:dyDescent="0.4">
      <c r="A181">
        <v>105</v>
      </c>
      <c r="B181" t="s">
        <v>6</v>
      </c>
      <c r="C181" s="1">
        <v>40248.134050925924</v>
      </c>
      <c r="D181">
        <v>0.33333333333333298</v>
      </c>
      <c r="E181">
        <v>1627772591265</v>
      </c>
      <c r="F181">
        <v>1627772591265</v>
      </c>
      <c r="G181">
        <f t="shared" si="7"/>
        <v>0</v>
      </c>
    </row>
    <row r="182" spans="1:7" x14ac:dyDescent="0.4">
      <c r="A182">
        <v>106</v>
      </c>
      <c r="B182" t="s">
        <v>6</v>
      </c>
      <c r="C182" s="1">
        <v>40248.134050925924</v>
      </c>
      <c r="D182">
        <v>0.33333333333333298</v>
      </c>
      <c r="E182">
        <v>1627772591265</v>
      </c>
      <c r="F182">
        <v>1627772591265</v>
      </c>
      <c r="G182">
        <f t="shared" si="7"/>
        <v>0</v>
      </c>
    </row>
    <row r="183" spans="1:7" x14ac:dyDescent="0.4">
      <c r="A183">
        <v>103</v>
      </c>
      <c r="B183" t="s">
        <v>6</v>
      </c>
      <c r="C183" s="1">
        <v>40249.205439814818</v>
      </c>
      <c r="D183">
        <v>1</v>
      </c>
      <c r="E183">
        <v>1627772591265</v>
      </c>
      <c r="F183">
        <v>1627772591265</v>
      </c>
      <c r="G183">
        <f t="shared" si="7"/>
        <v>0</v>
      </c>
    </row>
    <row r="184" spans="1:7" x14ac:dyDescent="0.4">
      <c r="A184">
        <v>104</v>
      </c>
      <c r="B184" t="s">
        <v>7</v>
      </c>
      <c r="C184" s="1">
        <v>40248.13386574074</v>
      </c>
      <c r="D184">
        <v>0.5</v>
      </c>
      <c r="E184">
        <v>1627772591265</v>
      </c>
      <c r="F184">
        <v>1627772591265</v>
      </c>
      <c r="G184">
        <f t="shared" si="7"/>
        <v>0</v>
      </c>
    </row>
    <row r="185" spans="1:7" x14ac:dyDescent="0.4">
      <c r="A185">
        <v>105</v>
      </c>
      <c r="B185" t="s">
        <v>7</v>
      </c>
      <c r="C185" s="1">
        <v>40248.13386574074</v>
      </c>
      <c r="D185">
        <v>0.5</v>
      </c>
      <c r="E185">
        <v>1627772591265</v>
      </c>
      <c r="F185">
        <v>1627772591265</v>
      </c>
      <c r="G185">
        <f t="shared" si="7"/>
        <v>0</v>
      </c>
    </row>
    <row r="186" spans="1:7" x14ac:dyDescent="0.4">
      <c r="A186">
        <v>104</v>
      </c>
      <c r="B186" t="s">
        <v>7</v>
      </c>
      <c r="C186" s="1">
        <v>40248.13386574074</v>
      </c>
      <c r="D186">
        <v>0.33333333333333298</v>
      </c>
      <c r="E186">
        <v>1627772591265</v>
      </c>
      <c r="F186">
        <v>1627772591265</v>
      </c>
      <c r="G186">
        <f t="shared" si="7"/>
        <v>0</v>
      </c>
    </row>
    <row r="187" spans="1:7" x14ac:dyDescent="0.4">
      <c r="A187">
        <v>105</v>
      </c>
      <c r="B187" t="s">
        <v>7</v>
      </c>
      <c r="C187" s="1">
        <v>40248.13386574074</v>
      </c>
      <c r="D187">
        <v>0.33333333333333298</v>
      </c>
      <c r="E187">
        <v>1627772591265</v>
      </c>
      <c r="F187">
        <v>1627772591265</v>
      </c>
      <c r="G187">
        <f t="shared" si="7"/>
        <v>0</v>
      </c>
    </row>
    <row r="188" spans="1:7" x14ac:dyDescent="0.4">
      <c r="A188">
        <v>106</v>
      </c>
      <c r="B188" t="s">
        <v>7</v>
      </c>
      <c r="C188" s="1">
        <v>40248.13386574074</v>
      </c>
      <c r="D188">
        <v>0.33333333333333298</v>
      </c>
      <c r="E188">
        <v>1627772591265</v>
      </c>
      <c r="F188">
        <v>1627772591265</v>
      </c>
      <c r="G188">
        <f t="shared" si="7"/>
        <v>0</v>
      </c>
    </row>
    <row r="189" spans="1:7" x14ac:dyDescent="0.4">
      <c r="A189">
        <v>109</v>
      </c>
      <c r="B189" t="s">
        <v>6</v>
      </c>
      <c r="C189" s="1">
        <v>40251.11141203704</v>
      </c>
      <c r="D189">
        <v>1</v>
      </c>
      <c r="E189">
        <v>1627772591281</v>
      </c>
      <c r="F189">
        <v>1627772591281</v>
      </c>
      <c r="G189">
        <f t="shared" si="7"/>
        <v>0</v>
      </c>
    </row>
    <row r="190" spans="1:7" x14ac:dyDescent="0.4">
      <c r="A190">
        <v>109</v>
      </c>
      <c r="B190" t="s">
        <v>8</v>
      </c>
      <c r="C190" s="1">
        <v>40251.111527777779</v>
      </c>
      <c r="D190">
        <v>1</v>
      </c>
      <c r="E190">
        <v>1627772591298</v>
      </c>
      <c r="F190">
        <v>1627772591298</v>
      </c>
      <c r="G190">
        <f t="shared" si="7"/>
        <v>0</v>
      </c>
    </row>
    <row r="191" spans="1:7" x14ac:dyDescent="0.4">
      <c r="A191">
        <v>110</v>
      </c>
      <c r="B191" t="s">
        <v>6</v>
      </c>
      <c r="C191" s="1">
        <v>40252.152962962966</v>
      </c>
      <c r="D191">
        <v>1</v>
      </c>
      <c r="E191">
        <v>1627772591311</v>
      </c>
      <c r="F191">
        <v>1627772591311</v>
      </c>
      <c r="G191">
        <f t="shared" si="7"/>
        <v>0</v>
      </c>
    </row>
    <row r="192" spans="1:7" x14ac:dyDescent="0.4">
      <c r="A192">
        <v>111</v>
      </c>
      <c r="B192" t="s">
        <v>6</v>
      </c>
      <c r="C192" s="1">
        <v>40253.405868055554</v>
      </c>
      <c r="D192">
        <v>1</v>
      </c>
      <c r="E192">
        <v>1627772591327</v>
      </c>
      <c r="F192">
        <v>1627772591327</v>
      </c>
      <c r="G192">
        <f t="shared" si="7"/>
        <v>0</v>
      </c>
    </row>
    <row r="193" spans="1:7" x14ac:dyDescent="0.4">
      <c r="A193">
        <v>112</v>
      </c>
      <c r="B193" t="s">
        <v>6</v>
      </c>
      <c r="C193" s="1">
        <v>40254.233564814815</v>
      </c>
      <c r="D193">
        <v>1</v>
      </c>
      <c r="E193">
        <v>1627772591344</v>
      </c>
      <c r="F193">
        <v>1627772591344</v>
      </c>
      <c r="G193">
        <f t="shared" si="7"/>
        <v>0</v>
      </c>
    </row>
    <row r="194" spans="1:7" x14ac:dyDescent="0.4">
      <c r="A194">
        <v>111</v>
      </c>
      <c r="B194" t="s">
        <v>6</v>
      </c>
      <c r="C194" s="1">
        <v>40254.233564814815</v>
      </c>
      <c r="D194">
        <v>1</v>
      </c>
      <c r="E194">
        <v>1627772591344</v>
      </c>
      <c r="F194">
        <v>1627772591344</v>
      </c>
      <c r="G194">
        <f t="shared" si="7"/>
        <v>0</v>
      </c>
    </row>
    <row r="195" spans="1:7" x14ac:dyDescent="0.4">
      <c r="A195">
        <v>113</v>
      </c>
      <c r="B195" t="s">
        <v>6</v>
      </c>
      <c r="C195" s="1">
        <v>40255.530613425923</v>
      </c>
      <c r="D195">
        <v>1</v>
      </c>
      <c r="E195">
        <v>1627772591360</v>
      </c>
      <c r="F195">
        <v>1627772591360</v>
      </c>
      <c r="G195">
        <f t="shared" ref="G195:G258" si="8">F195-E195</f>
        <v>0</v>
      </c>
    </row>
    <row r="196" spans="1:7" x14ac:dyDescent="0.4">
      <c r="A196">
        <v>114</v>
      </c>
      <c r="B196" t="s">
        <v>6</v>
      </c>
      <c r="C196" s="1">
        <v>40263.391724537039</v>
      </c>
      <c r="D196">
        <v>1</v>
      </c>
      <c r="E196">
        <v>1627772591376</v>
      </c>
      <c r="F196">
        <v>1627772591376</v>
      </c>
      <c r="G196">
        <f t="shared" si="8"/>
        <v>0</v>
      </c>
    </row>
    <row r="197" spans="1:7" x14ac:dyDescent="0.4">
      <c r="A197">
        <v>115</v>
      </c>
      <c r="B197" t="s">
        <v>6</v>
      </c>
      <c r="C197" s="1">
        <v>40263.127326388887</v>
      </c>
      <c r="D197">
        <v>1</v>
      </c>
      <c r="E197">
        <v>1627772591392</v>
      </c>
      <c r="F197">
        <v>1627772591392</v>
      </c>
      <c r="G197">
        <f t="shared" si="8"/>
        <v>0</v>
      </c>
    </row>
    <row r="198" spans="1:7" x14ac:dyDescent="0.4">
      <c r="A198">
        <v>116</v>
      </c>
      <c r="B198" t="s">
        <v>6</v>
      </c>
      <c r="C198" s="1">
        <v>40263.128877314812</v>
      </c>
      <c r="D198">
        <v>1</v>
      </c>
      <c r="E198">
        <v>1627772591408</v>
      </c>
      <c r="F198">
        <v>1627772591408</v>
      </c>
      <c r="G198">
        <f t="shared" si="8"/>
        <v>0</v>
      </c>
    </row>
    <row r="199" spans="1:7" x14ac:dyDescent="0.4">
      <c r="A199">
        <v>117</v>
      </c>
      <c r="B199" t="s">
        <v>6</v>
      </c>
      <c r="C199" s="1">
        <v>40266.485081018516</v>
      </c>
      <c r="D199">
        <v>1</v>
      </c>
      <c r="E199">
        <v>1627772591440</v>
      </c>
      <c r="F199">
        <v>1627772591440</v>
      </c>
      <c r="G199">
        <f t="shared" si="8"/>
        <v>0</v>
      </c>
    </row>
    <row r="200" spans="1:7" x14ac:dyDescent="0.4">
      <c r="A200">
        <v>115</v>
      </c>
      <c r="B200" t="s">
        <v>6</v>
      </c>
      <c r="C200" s="1">
        <v>40263.128877314812</v>
      </c>
      <c r="D200">
        <v>1</v>
      </c>
      <c r="E200">
        <v>1627772591440</v>
      </c>
      <c r="F200">
        <v>1627772591440</v>
      </c>
      <c r="G200">
        <f t="shared" si="8"/>
        <v>0</v>
      </c>
    </row>
    <row r="201" spans="1:7" x14ac:dyDescent="0.4">
      <c r="A201">
        <v>115</v>
      </c>
      <c r="B201" t="s">
        <v>7</v>
      </c>
      <c r="C201" s="1">
        <v>40263.129027777781</v>
      </c>
      <c r="D201">
        <v>0.5</v>
      </c>
      <c r="E201">
        <v>1627772591440</v>
      </c>
      <c r="F201">
        <v>1627772591440</v>
      </c>
      <c r="G201">
        <f t="shared" si="8"/>
        <v>0</v>
      </c>
    </row>
    <row r="202" spans="1:7" x14ac:dyDescent="0.4">
      <c r="A202">
        <v>116</v>
      </c>
      <c r="B202" t="s">
        <v>7</v>
      </c>
      <c r="C202" s="1">
        <v>40263.129027777781</v>
      </c>
      <c r="D202">
        <v>0.5</v>
      </c>
      <c r="E202">
        <v>1627772591440</v>
      </c>
      <c r="F202">
        <v>1627772591440</v>
      </c>
      <c r="G202">
        <f t="shared" si="8"/>
        <v>0</v>
      </c>
    </row>
    <row r="203" spans="1:7" x14ac:dyDescent="0.4">
      <c r="A203">
        <v>117</v>
      </c>
      <c r="B203" t="s">
        <v>7</v>
      </c>
      <c r="C203" s="1">
        <v>40266.487175925926</v>
      </c>
      <c r="D203">
        <v>1</v>
      </c>
      <c r="E203">
        <v>1627772591455</v>
      </c>
      <c r="F203">
        <v>1627772591456</v>
      </c>
      <c r="G203">
        <f t="shared" si="8"/>
        <v>1</v>
      </c>
    </row>
    <row r="204" spans="1:7" x14ac:dyDescent="0.4">
      <c r="A204">
        <v>118</v>
      </c>
      <c r="B204" t="s">
        <v>6</v>
      </c>
      <c r="C204" s="1">
        <v>40266.063125000001</v>
      </c>
      <c r="D204">
        <v>1</v>
      </c>
      <c r="E204">
        <v>1627772591469</v>
      </c>
      <c r="F204">
        <v>1627772591469</v>
      </c>
      <c r="G204">
        <f t="shared" si="8"/>
        <v>0</v>
      </c>
    </row>
    <row r="205" spans="1:7" x14ac:dyDescent="0.4">
      <c r="A205">
        <v>119</v>
      </c>
      <c r="B205" t="s">
        <v>6</v>
      </c>
      <c r="C205" s="1">
        <v>40266.063171296293</v>
      </c>
      <c r="D205">
        <v>1</v>
      </c>
      <c r="E205">
        <v>1627772591485</v>
      </c>
      <c r="F205">
        <v>1627772591485</v>
      </c>
      <c r="G205">
        <f t="shared" si="8"/>
        <v>0</v>
      </c>
    </row>
    <row r="206" spans="1:7" x14ac:dyDescent="0.4">
      <c r="A206">
        <v>120</v>
      </c>
      <c r="B206" t="s">
        <v>6</v>
      </c>
      <c r="C206" s="1">
        <v>40267.259409722225</v>
      </c>
      <c r="D206">
        <v>1</v>
      </c>
      <c r="E206">
        <v>1627772591502</v>
      </c>
      <c r="F206">
        <v>1627772591502</v>
      </c>
      <c r="G206">
        <f t="shared" si="8"/>
        <v>0</v>
      </c>
    </row>
    <row r="207" spans="1:7" x14ac:dyDescent="0.4">
      <c r="A207">
        <v>118</v>
      </c>
      <c r="B207" t="s">
        <v>6</v>
      </c>
      <c r="C207" s="1">
        <v>40266.063171296293</v>
      </c>
      <c r="D207">
        <v>1</v>
      </c>
      <c r="E207">
        <v>1627772591502</v>
      </c>
      <c r="F207">
        <v>1627772591502</v>
      </c>
      <c r="G207">
        <f t="shared" si="8"/>
        <v>0</v>
      </c>
    </row>
    <row r="208" spans="1:7" x14ac:dyDescent="0.4">
      <c r="A208">
        <v>117</v>
      </c>
      <c r="B208" t="s">
        <v>6</v>
      </c>
      <c r="C208" s="1">
        <v>40267.259409722225</v>
      </c>
      <c r="D208">
        <v>1</v>
      </c>
      <c r="E208">
        <v>1627772591502</v>
      </c>
      <c r="F208">
        <v>1627772591502</v>
      </c>
      <c r="G208">
        <f t="shared" si="8"/>
        <v>0</v>
      </c>
    </row>
    <row r="209" spans="1:7" x14ac:dyDescent="0.4">
      <c r="A209">
        <v>121</v>
      </c>
      <c r="B209" t="s">
        <v>6</v>
      </c>
      <c r="C209" s="1">
        <v>40268.486805555556</v>
      </c>
      <c r="D209">
        <v>1</v>
      </c>
      <c r="E209">
        <v>1627772591519</v>
      </c>
      <c r="F209">
        <v>1627772591519</v>
      </c>
      <c r="G209">
        <f t="shared" si="8"/>
        <v>0</v>
      </c>
    </row>
    <row r="210" spans="1:7" x14ac:dyDescent="0.4">
      <c r="A210">
        <v>121</v>
      </c>
      <c r="B210" t="s">
        <v>7</v>
      </c>
      <c r="C210" s="1">
        <v>40268.488263888888</v>
      </c>
      <c r="D210">
        <v>1</v>
      </c>
      <c r="E210">
        <v>1627772591534</v>
      </c>
      <c r="F210">
        <v>1627772591534</v>
      </c>
      <c r="G210">
        <f t="shared" si="8"/>
        <v>0</v>
      </c>
    </row>
    <row r="211" spans="1:7" x14ac:dyDescent="0.4">
      <c r="A211">
        <v>122</v>
      </c>
      <c r="B211" t="s">
        <v>6</v>
      </c>
      <c r="C211" s="1">
        <v>40268.488275462965</v>
      </c>
      <c r="D211">
        <v>1</v>
      </c>
      <c r="E211">
        <v>1627772591549</v>
      </c>
      <c r="F211">
        <v>1627772591549</v>
      </c>
      <c r="G211">
        <f t="shared" si="8"/>
        <v>0</v>
      </c>
    </row>
    <row r="212" spans="1:7" x14ac:dyDescent="0.4">
      <c r="A212">
        <v>121</v>
      </c>
      <c r="B212" t="s">
        <v>6</v>
      </c>
      <c r="C212" s="1">
        <v>40268.488275462965</v>
      </c>
      <c r="D212">
        <v>1</v>
      </c>
      <c r="E212">
        <v>1627772591549</v>
      </c>
      <c r="F212">
        <v>1627772591549</v>
      </c>
      <c r="G212">
        <f t="shared" si="8"/>
        <v>0</v>
      </c>
    </row>
    <row r="213" spans="1:7" x14ac:dyDescent="0.4">
      <c r="A213">
        <v>123</v>
      </c>
      <c r="B213" t="s">
        <v>6</v>
      </c>
      <c r="C213" s="1">
        <v>40268.49050925926</v>
      </c>
      <c r="D213">
        <v>1</v>
      </c>
      <c r="E213">
        <v>1627772591565</v>
      </c>
      <c r="F213">
        <v>1627772591565</v>
      </c>
      <c r="G213">
        <f t="shared" si="8"/>
        <v>0</v>
      </c>
    </row>
    <row r="214" spans="1:7" x14ac:dyDescent="0.4">
      <c r="A214">
        <v>121</v>
      </c>
      <c r="B214" t="s">
        <v>6</v>
      </c>
      <c r="C214" s="1">
        <v>40268.49050925926</v>
      </c>
      <c r="D214">
        <v>0.66666666666666596</v>
      </c>
      <c r="E214">
        <v>1627772591565</v>
      </c>
      <c r="F214">
        <v>1627772591565</v>
      </c>
      <c r="G214">
        <f t="shared" si="8"/>
        <v>0</v>
      </c>
    </row>
    <row r="215" spans="1:7" x14ac:dyDescent="0.4">
      <c r="A215">
        <v>122</v>
      </c>
      <c r="B215" t="s">
        <v>6</v>
      </c>
      <c r="C215" s="1">
        <v>40268.49050925926</v>
      </c>
      <c r="D215">
        <v>0.33333333333333298</v>
      </c>
      <c r="E215">
        <v>1627772591565</v>
      </c>
      <c r="F215">
        <v>1627772591565</v>
      </c>
      <c r="G215">
        <f t="shared" si="8"/>
        <v>0</v>
      </c>
    </row>
    <row r="216" spans="1:7" x14ac:dyDescent="0.4">
      <c r="A216">
        <v>124</v>
      </c>
      <c r="B216" t="s">
        <v>6</v>
      </c>
      <c r="C216" s="1">
        <v>40269.384594907409</v>
      </c>
      <c r="D216">
        <v>1</v>
      </c>
      <c r="E216">
        <v>1627772591581</v>
      </c>
      <c r="F216">
        <v>1627772591581</v>
      </c>
      <c r="G216">
        <f t="shared" si="8"/>
        <v>0</v>
      </c>
    </row>
    <row r="217" spans="1:7" x14ac:dyDescent="0.4">
      <c r="A217">
        <v>121</v>
      </c>
      <c r="B217" t="s">
        <v>6</v>
      </c>
      <c r="C217" s="1">
        <v>40269.384594907409</v>
      </c>
      <c r="D217">
        <v>0.5</v>
      </c>
      <c r="E217">
        <v>1627772591581</v>
      </c>
      <c r="F217">
        <v>1627772591581</v>
      </c>
      <c r="G217">
        <f t="shared" si="8"/>
        <v>0</v>
      </c>
    </row>
    <row r="218" spans="1:7" x14ac:dyDescent="0.4">
      <c r="A218">
        <v>122</v>
      </c>
      <c r="B218" t="s">
        <v>6</v>
      </c>
      <c r="C218" s="1">
        <v>40269.384594907409</v>
      </c>
      <c r="D218">
        <v>0.33333333333333298</v>
      </c>
      <c r="E218">
        <v>1627772591581</v>
      </c>
      <c r="F218">
        <v>1627772591581</v>
      </c>
      <c r="G218">
        <f t="shared" si="8"/>
        <v>0</v>
      </c>
    </row>
    <row r="219" spans="1:7" x14ac:dyDescent="0.4">
      <c r="A219">
        <v>125</v>
      </c>
      <c r="B219" t="s">
        <v>6</v>
      </c>
      <c r="C219" s="1">
        <v>40269.117013888892</v>
      </c>
      <c r="D219">
        <v>1</v>
      </c>
      <c r="E219">
        <v>1627772591593</v>
      </c>
      <c r="F219">
        <v>1627772591593</v>
      </c>
      <c r="G219">
        <f t="shared" si="8"/>
        <v>0</v>
      </c>
    </row>
    <row r="220" spans="1:7" x14ac:dyDescent="0.4">
      <c r="A220">
        <v>126</v>
      </c>
      <c r="B220" t="s">
        <v>6</v>
      </c>
      <c r="C220" s="1">
        <v>40269.118043981478</v>
      </c>
      <c r="D220">
        <v>1</v>
      </c>
      <c r="E220">
        <v>1627772591606</v>
      </c>
      <c r="F220">
        <v>1627772591606</v>
      </c>
      <c r="G220">
        <f t="shared" si="8"/>
        <v>0</v>
      </c>
    </row>
    <row r="221" spans="1:7" x14ac:dyDescent="0.4">
      <c r="A221">
        <v>127</v>
      </c>
      <c r="B221" t="s">
        <v>6</v>
      </c>
      <c r="C221" s="1">
        <v>40269.305578703701</v>
      </c>
      <c r="D221">
        <v>1</v>
      </c>
      <c r="E221">
        <v>1627772591638</v>
      </c>
      <c r="F221">
        <v>1627772591639</v>
      </c>
      <c r="G221">
        <f t="shared" si="8"/>
        <v>1</v>
      </c>
    </row>
    <row r="222" spans="1:7" x14ac:dyDescent="0.4">
      <c r="A222">
        <v>128</v>
      </c>
      <c r="B222" t="s">
        <v>6</v>
      </c>
      <c r="C222" s="1">
        <v>40269.305636574078</v>
      </c>
      <c r="D222">
        <v>1</v>
      </c>
      <c r="E222">
        <v>1627772591652</v>
      </c>
      <c r="F222">
        <v>1627772591652</v>
      </c>
      <c r="G222">
        <f t="shared" si="8"/>
        <v>0</v>
      </c>
    </row>
    <row r="223" spans="1:7" x14ac:dyDescent="0.4">
      <c r="A223">
        <v>129</v>
      </c>
      <c r="B223" t="s">
        <v>6</v>
      </c>
      <c r="C223" s="1">
        <v>40274.386284722219</v>
      </c>
      <c r="D223">
        <v>1</v>
      </c>
      <c r="E223">
        <v>1627772591668</v>
      </c>
      <c r="F223">
        <v>1627772591668</v>
      </c>
      <c r="G223">
        <f t="shared" si="8"/>
        <v>0</v>
      </c>
    </row>
    <row r="224" spans="1:7" x14ac:dyDescent="0.4">
      <c r="A224">
        <v>121</v>
      </c>
      <c r="B224" t="s">
        <v>6</v>
      </c>
      <c r="C224" s="1">
        <v>40269.305636574078</v>
      </c>
      <c r="D224">
        <v>0.5</v>
      </c>
      <c r="E224">
        <v>1627772591668</v>
      </c>
      <c r="F224">
        <v>1627772591672</v>
      </c>
      <c r="G224">
        <f t="shared" si="8"/>
        <v>4</v>
      </c>
    </row>
    <row r="225" spans="1:7" x14ac:dyDescent="0.4">
      <c r="A225">
        <v>122</v>
      </c>
      <c r="B225" t="s">
        <v>6</v>
      </c>
      <c r="C225" s="1">
        <v>40269.305636574078</v>
      </c>
      <c r="D225">
        <v>0.33333333333333298</v>
      </c>
      <c r="E225">
        <v>1627772591668</v>
      </c>
      <c r="F225">
        <v>1627772591672</v>
      </c>
      <c r="G225">
        <f t="shared" si="8"/>
        <v>4</v>
      </c>
    </row>
    <row r="226" spans="1:7" x14ac:dyDescent="0.4">
      <c r="A226">
        <v>121</v>
      </c>
      <c r="B226" t="s">
        <v>6</v>
      </c>
      <c r="C226" s="1">
        <v>40269.305636574078</v>
      </c>
      <c r="D226">
        <v>0.42857142857142799</v>
      </c>
      <c r="E226">
        <v>1627772591668</v>
      </c>
      <c r="F226">
        <v>1627772591672</v>
      </c>
      <c r="G226">
        <f t="shared" si="8"/>
        <v>4</v>
      </c>
    </row>
    <row r="227" spans="1:7" x14ac:dyDescent="0.4">
      <c r="A227">
        <v>121</v>
      </c>
      <c r="B227" t="s">
        <v>6</v>
      </c>
      <c r="C227" s="1">
        <v>40269.305636574078</v>
      </c>
      <c r="D227">
        <v>0.375</v>
      </c>
      <c r="E227">
        <v>1627772591668</v>
      </c>
      <c r="F227">
        <v>1627772591672</v>
      </c>
      <c r="G227">
        <f t="shared" si="8"/>
        <v>4</v>
      </c>
    </row>
    <row r="228" spans="1:7" x14ac:dyDescent="0.4">
      <c r="A228">
        <v>121</v>
      </c>
      <c r="B228" t="s">
        <v>6</v>
      </c>
      <c r="C228" s="1">
        <v>40269.305636574078</v>
      </c>
      <c r="D228">
        <v>0.33333333333333298</v>
      </c>
      <c r="E228">
        <v>1627772591668</v>
      </c>
      <c r="F228">
        <v>1627772591672</v>
      </c>
      <c r="G228">
        <f t="shared" si="8"/>
        <v>4</v>
      </c>
    </row>
    <row r="229" spans="1:7" x14ac:dyDescent="0.4">
      <c r="A229">
        <v>121</v>
      </c>
      <c r="B229" t="s">
        <v>7</v>
      </c>
      <c r="C229" s="1">
        <v>40269.118518518517</v>
      </c>
      <c r="D229">
        <v>0.375</v>
      </c>
      <c r="E229">
        <v>1627772591668</v>
      </c>
      <c r="F229">
        <v>1627772591672</v>
      </c>
      <c r="G229">
        <f t="shared" si="8"/>
        <v>4</v>
      </c>
    </row>
    <row r="230" spans="1:7" x14ac:dyDescent="0.4">
      <c r="A230">
        <v>130</v>
      </c>
      <c r="B230" t="s">
        <v>6</v>
      </c>
      <c r="C230" s="1">
        <v>40274.425254629627</v>
      </c>
      <c r="D230">
        <v>1</v>
      </c>
      <c r="E230">
        <v>1627772591685</v>
      </c>
      <c r="F230">
        <v>1627772591685</v>
      </c>
      <c r="G230">
        <f t="shared" si="8"/>
        <v>0</v>
      </c>
    </row>
    <row r="231" spans="1:7" x14ac:dyDescent="0.4">
      <c r="A231">
        <v>129</v>
      </c>
      <c r="B231" t="s">
        <v>6</v>
      </c>
      <c r="C231" s="1">
        <v>40274.425254629627</v>
      </c>
      <c r="D231">
        <v>1</v>
      </c>
      <c r="E231">
        <v>1627772591685</v>
      </c>
      <c r="F231">
        <v>1627772591685</v>
      </c>
      <c r="G231">
        <f t="shared" si="8"/>
        <v>0</v>
      </c>
    </row>
    <row r="232" spans="1:7" x14ac:dyDescent="0.4">
      <c r="A232">
        <v>131</v>
      </c>
      <c r="B232" t="s">
        <v>6</v>
      </c>
      <c r="C232" s="1">
        <v>40274.149895833332</v>
      </c>
      <c r="D232">
        <v>1</v>
      </c>
      <c r="E232">
        <v>1627772591697</v>
      </c>
      <c r="F232">
        <v>1627772591697</v>
      </c>
      <c r="G232">
        <f t="shared" si="8"/>
        <v>0</v>
      </c>
    </row>
    <row r="233" spans="1:7" x14ac:dyDescent="0.4">
      <c r="A233">
        <v>132</v>
      </c>
      <c r="B233" t="s">
        <v>6</v>
      </c>
      <c r="C233" s="1">
        <v>40276.505277777775</v>
      </c>
      <c r="D233">
        <v>1</v>
      </c>
      <c r="E233">
        <v>1627772591731</v>
      </c>
      <c r="F233">
        <v>1627772591731</v>
      </c>
      <c r="G233">
        <f t="shared" si="8"/>
        <v>0</v>
      </c>
    </row>
    <row r="234" spans="1:7" x14ac:dyDescent="0.4">
      <c r="A234">
        <v>132</v>
      </c>
      <c r="B234" t="s">
        <v>7</v>
      </c>
      <c r="C234" s="1">
        <v>40276.506307870368</v>
      </c>
      <c r="D234">
        <v>1</v>
      </c>
      <c r="E234">
        <v>1627772591747</v>
      </c>
      <c r="F234">
        <v>1627772591747</v>
      </c>
      <c r="G234">
        <f t="shared" si="8"/>
        <v>0</v>
      </c>
    </row>
    <row r="235" spans="1:7" x14ac:dyDescent="0.4">
      <c r="A235">
        <v>132</v>
      </c>
      <c r="B235" t="s">
        <v>7</v>
      </c>
      <c r="C235" s="1">
        <v>40276.506504629629</v>
      </c>
      <c r="D235">
        <v>1</v>
      </c>
      <c r="E235">
        <v>1627772591765</v>
      </c>
      <c r="F235">
        <v>1627772591765</v>
      </c>
      <c r="G235">
        <f t="shared" si="8"/>
        <v>0</v>
      </c>
    </row>
    <row r="236" spans="1:7" x14ac:dyDescent="0.4">
      <c r="A236">
        <v>132</v>
      </c>
      <c r="B236" t="s">
        <v>7</v>
      </c>
      <c r="C236" s="1">
        <v>40276.508229166669</v>
      </c>
      <c r="D236">
        <v>1</v>
      </c>
      <c r="E236">
        <v>1627772591782</v>
      </c>
      <c r="F236">
        <v>1627772591782</v>
      </c>
      <c r="G236">
        <f t="shared" si="8"/>
        <v>0</v>
      </c>
    </row>
    <row r="237" spans="1:7" x14ac:dyDescent="0.4">
      <c r="A237">
        <v>133</v>
      </c>
      <c r="B237" t="s">
        <v>6</v>
      </c>
      <c r="C237" s="1">
        <v>40276.315150462964</v>
      </c>
      <c r="D237">
        <v>1</v>
      </c>
      <c r="E237">
        <v>1627772591798</v>
      </c>
      <c r="F237">
        <v>1627772591798</v>
      </c>
      <c r="G237">
        <f t="shared" si="8"/>
        <v>0</v>
      </c>
    </row>
    <row r="238" spans="1:7" x14ac:dyDescent="0.4">
      <c r="A238">
        <v>134</v>
      </c>
      <c r="B238" t="s">
        <v>6</v>
      </c>
      <c r="C238" s="1">
        <v>40276.315208333333</v>
      </c>
      <c r="D238">
        <v>1</v>
      </c>
      <c r="E238">
        <v>1627772591811</v>
      </c>
      <c r="F238">
        <v>1627772591811</v>
      </c>
      <c r="G238">
        <f t="shared" si="8"/>
        <v>0</v>
      </c>
    </row>
    <row r="239" spans="1:7" x14ac:dyDescent="0.4">
      <c r="A239">
        <v>135</v>
      </c>
      <c r="B239" t="s">
        <v>6</v>
      </c>
      <c r="C239" s="1">
        <v>40280.420810185184</v>
      </c>
      <c r="D239">
        <v>1</v>
      </c>
      <c r="E239">
        <v>1627772591827</v>
      </c>
      <c r="F239">
        <v>1627772591827</v>
      </c>
      <c r="G239">
        <f t="shared" si="8"/>
        <v>0</v>
      </c>
    </row>
    <row r="240" spans="1:7" x14ac:dyDescent="0.4">
      <c r="A240">
        <v>133</v>
      </c>
      <c r="B240" t="s">
        <v>6</v>
      </c>
      <c r="C240" s="1">
        <v>40276.315208333333</v>
      </c>
      <c r="D240">
        <v>1</v>
      </c>
      <c r="E240">
        <v>1627772591827</v>
      </c>
      <c r="F240">
        <v>1627772591827</v>
      </c>
      <c r="G240">
        <f t="shared" si="8"/>
        <v>0</v>
      </c>
    </row>
    <row r="241" spans="1:7" x14ac:dyDescent="0.4">
      <c r="A241">
        <v>136</v>
      </c>
      <c r="B241" t="s">
        <v>6</v>
      </c>
      <c r="C241" s="1">
        <v>40280.423888888887</v>
      </c>
      <c r="D241">
        <v>1</v>
      </c>
      <c r="E241">
        <v>1627772591843</v>
      </c>
      <c r="F241">
        <v>1627772591843</v>
      </c>
      <c r="G241">
        <f t="shared" si="8"/>
        <v>0</v>
      </c>
    </row>
    <row r="242" spans="1:7" x14ac:dyDescent="0.4">
      <c r="A242">
        <v>135</v>
      </c>
      <c r="B242" t="s">
        <v>6</v>
      </c>
      <c r="C242" s="1">
        <v>40280.423888888887</v>
      </c>
      <c r="D242">
        <v>1</v>
      </c>
      <c r="E242">
        <v>1627772591843</v>
      </c>
      <c r="F242">
        <v>1627772591843</v>
      </c>
      <c r="G242">
        <f t="shared" si="8"/>
        <v>0</v>
      </c>
    </row>
    <row r="243" spans="1:7" x14ac:dyDescent="0.4">
      <c r="A243">
        <v>137</v>
      </c>
      <c r="B243" t="s">
        <v>6</v>
      </c>
      <c r="C243" s="1">
        <v>40280.301851851851</v>
      </c>
      <c r="D243">
        <v>1</v>
      </c>
      <c r="E243">
        <v>1627772591859</v>
      </c>
      <c r="F243">
        <v>1627772591859</v>
      </c>
      <c r="G243">
        <f t="shared" si="8"/>
        <v>0</v>
      </c>
    </row>
    <row r="244" spans="1:7" x14ac:dyDescent="0.4">
      <c r="A244">
        <v>138</v>
      </c>
      <c r="B244" t="s">
        <v>6</v>
      </c>
      <c r="C244" s="1">
        <v>40280.400983796295</v>
      </c>
      <c r="D244">
        <v>1</v>
      </c>
      <c r="E244">
        <v>1627772591877</v>
      </c>
      <c r="F244">
        <v>1627772591877</v>
      </c>
      <c r="G244">
        <f t="shared" si="8"/>
        <v>0</v>
      </c>
    </row>
    <row r="245" spans="1:7" x14ac:dyDescent="0.4">
      <c r="A245">
        <v>139</v>
      </c>
      <c r="B245" t="s">
        <v>6</v>
      </c>
      <c r="C245" s="1">
        <v>40281.401736111111</v>
      </c>
      <c r="D245">
        <v>1</v>
      </c>
      <c r="E245">
        <v>1627772591906</v>
      </c>
      <c r="F245">
        <v>1627772591906</v>
      </c>
      <c r="G245">
        <f t="shared" si="8"/>
        <v>0</v>
      </c>
    </row>
    <row r="246" spans="1:7" x14ac:dyDescent="0.4">
      <c r="A246">
        <v>137</v>
      </c>
      <c r="B246" t="s">
        <v>6</v>
      </c>
      <c r="C246" s="1">
        <v>40280.400983796295</v>
      </c>
      <c r="D246">
        <v>1</v>
      </c>
      <c r="E246">
        <v>1627772591906</v>
      </c>
      <c r="F246">
        <v>1627772591906</v>
      </c>
      <c r="G246">
        <f t="shared" si="8"/>
        <v>0</v>
      </c>
    </row>
    <row r="247" spans="1:7" x14ac:dyDescent="0.4">
      <c r="A247">
        <v>135</v>
      </c>
      <c r="B247" t="s">
        <v>6</v>
      </c>
      <c r="C247" s="1">
        <v>40281.401736111111</v>
      </c>
      <c r="D247">
        <v>0.66666666666666596</v>
      </c>
      <c r="E247">
        <v>1627772591906</v>
      </c>
      <c r="F247">
        <v>1627772591906</v>
      </c>
      <c r="G247">
        <f t="shared" si="8"/>
        <v>0</v>
      </c>
    </row>
    <row r="248" spans="1:7" x14ac:dyDescent="0.4">
      <c r="A248">
        <v>136</v>
      </c>
      <c r="B248" t="s">
        <v>6</v>
      </c>
      <c r="C248" s="1">
        <v>40281.401736111111</v>
      </c>
      <c r="D248">
        <v>0.33333333333333298</v>
      </c>
      <c r="E248">
        <v>1627772591906</v>
      </c>
      <c r="F248">
        <v>1627772591906</v>
      </c>
      <c r="G248">
        <f t="shared" si="8"/>
        <v>0</v>
      </c>
    </row>
    <row r="249" spans="1:7" x14ac:dyDescent="0.4">
      <c r="A249">
        <v>137</v>
      </c>
      <c r="B249" t="s">
        <v>7</v>
      </c>
      <c r="C249" s="1">
        <v>40280.40828703704</v>
      </c>
      <c r="D249">
        <v>0.5</v>
      </c>
      <c r="E249">
        <v>1627772591906</v>
      </c>
      <c r="F249">
        <v>1627772591906</v>
      </c>
      <c r="G249">
        <f t="shared" si="8"/>
        <v>0</v>
      </c>
    </row>
    <row r="250" spans="1:7" x14ac:dyDescent="0.4">
      <c r="A250">
        <v>138</v>
      </c>
      <c r="B250" t="s">
        <v>7</v>
      </c>
      <c r="C250" s="1">
        <v>40280.40828703704</v>
      </c>
      <c r="D250">
        <v>0.5</v>
      </c>
      <c r="E250">
        <v>1627772591906</v>
      </c>
      <c r="F250">
        <v>1627772591906</v>
      </c>
      <c r="G250">
        <f t="shared" si="8"/>
        <v>0</v>
      </c>
    </row>
    <row r="251" spans="1:7" x14ac:dyDescent="0.4">
      <c r="A251">
        <v>135</v>
      </c>
      <c r="B251" t="s">
        <v>7</v>
      </c>
      <c r="C251" s="1">
        <v>40281.405902777777</v>
      </c>
      <c r="D251">
        <v>0.5</v>
      </c>
      <c r="E251">
        <v>1627772591923</v>
      </c>
      <c r="F251">
        <v>1627772591923</v>
      </c>
      <c r="G251">
        <f t="shared" si="8"/>
        <v>0</v>
      </c>
    </row>
    <row r="252" spans="1:7" x14ac:dyDescent="0.4">
      <c r="A252">
        <v>136</v>
      </c>
      <c r="B252" t="s">
        <v>7</v>
      </c>
      <c r="C252" s="1">
        <v>40281.405902777777</v>
      </c>
      <c r="D252">
        <v>0.33333333333333298</v>
      </c>
      <c r="E252">
        <v>1627772591923</v>
      </c>
      <c r="F252">
        <v>1627772591923</v>
      </c>
      <c r="G252">
        <f t="shared" si="8"/>
        <v>0</v>
      </c>
    </row>
    <row r="253" spans="1:7" x14ac:dyDescent="0.4">
      <c r="A253">
        <v>140</v>
      </c>
      <c r="B253" t="s">
        <v>6</v>
      </c>
      <c r="C253" s="1">
        <v>40281.1091087963</v>
      </c>
      <c r="D253">
        <v>1</v>
      </c>
      <c r="E253">
        <v>1627772591939</v>
      </c>
      <c r="F253">
        <v>1627772591939</v>
      </c>
      <c r="G253">
        <f t="shared" si="8"/>
        <v>0</v>
      </c>
    </row>
    <row r="254" spans="1:7" x14ac:dyDescent="0.4">
      <c r="A254">
        <v>141</v>
      </c>
      <c r="B254" t="s">
        <v>6</v>
      </c>
      <c r="C254" s="1">
        <v>40281.11822916667</v>
      </c>
      <c r="D254">
        <v>1</v>
      </c>
      <c r="E254">
        <v>1627772591952</v>
      </c>
      <c r="F254">
        <v>1627772591952</v>
      </c>
      <c r="G254">
        <f t="shared" si="8"/>
        <v>0</v>
      </c>
    </row>
    <row r="255" spans="1:7" x14ac:dyDescent="0.4">
      <c r="A255">
        <v>142</v>
      </c>
      <c r="B255" t="s">
        <v>6</v>
      </c>
      <c r="C255" s="1">
        <v>40281.122673611113</v>
      </c>
      <c r="D255">
        <v>1</v>
      </c>
      <c r="E255">
        <v>1627772591969</v>
      </c>
      <c r="F255">
        <v>1627772591969</v>
      </c>
      <c r="G255">
        <f t="shared" si="8"/>
        <v>0</v>
      </c>
    </row>
    <row r="256" spans="1:7" x14ac:dyDescent="0.4">
      <c r="A256">
        <v>143</v>
      </c>
      <c r="B256" t="s">
        <v>6</v>
      </c>
      <c r="C256" s="1">
        <v>40281.122731481482</v>
      </c>
      <c r="D256">
        <v>1</v>
      </c>
      <c r="E256">
        <v>1627772591986</v>
      </c>
      <c r="F256">
        <v>1627772591986</v>
      </c>
      <c r="G256">
        <f t="shared" si="8"/>
        <v>0</v>
      </c>
    </row>
    <row r="257" spans="1:7" x14ac:dyDescent="0.4">
      <c r="A257">
        <v>144</v>
      </c>
      <c r="B257" t="s">
        <v>6</v>
      </c>
      <c r="C257" s="1">
        <v>40281.12431712963</v>
      </c>
      <c r="D257">
        <v>1</v>
      </c>
      <c r="E257">
        <v>1627772592001</v>
      </c>
      <c r="F257">
        <v>1627772592001</v>
      </c>
      <c r="G257">
        <f t="shared" si="8"/>
        <v>0</v>
      </c>
    </row>
    <row r="258" spans="1:7" x14ac:dyDescent="0.4">
      <c r="A258">
        <v>145</v>
      </c>
      <c r="B258" t="s">
        <v>6</v>
      </c>
      <c r="C258" s="1">
        <v>40281.124386574076</v>
      </c>
      <c r="D258">
        <v>1</v>
      </c>
      <c r="E258">
        <v>1627772592018</v>
      </c>
      <c r="F258">
        <v>1627772592018</v>
      </c>
      <c r="G258">
        <f t="shared" si="8"/>
        <v>0</v>
      </c>
    </row>
    <row r="259" spans="1:7" x14ac:dyDescent="0.4">
      <c r="A259">
        <v>146</v>
      </c>
      <c r="B259" t="s">
        <v>6</v>
      </c>
      <c r="C259" s="1">
        <v>40282.477708333332</v>
      </c>
      <c r="D259">
        <v>1</v>
      </c>
      <c r="E259">
        <v>1627772592031</v>
      </c>
      <c r="F259">
        <v>1627772592031</v>
      </c>
      <c r="G259">
        <f t="shared" ref="G259:G322" si="9">F259-E259</f>
        <v>0</v>
      </c>
    </row>
    <row r="260" spans="1:7" x14ac:dyDescent="0.4">
      <c r="A260">
        <v>135</v>
      </c>
      <c r="B260" t="s">
        <v>6</v>
      </c>
      <c r="C260" s="1">
        <v>40281.124386574076</v>
      </c>
      <c r="D260">
        <v>0.33333333333333298</v>
      </c>
      <c r="E260">
        <v>1627772592031</v>
      </c>
      <c r="F260">
        <v>1627772592035</v>
      </c>
      <c r="G260">
        <f t="shared" si="9"/>
        <v>4</v>
      </c>
    </row>
    <row r="261" spans="1:7" x14ac:dyDescent="0.4">
      <c r="A261">
        <v>137</v>
      </c>
      <c r="B261" t="s">
        <v>6</v>
      </c>
      <c r="C261" s="1">
        <v>40281.124386574076</v>
      </c>
      <c r="D261">
        <v>0.33333333333333298</v>
      </c>
      <c r="E261">
        <v>1627772592031</v>
      </c>
      <c r="F261">
        <v>1627772592035</v>
      </c>
      <c r="G261">
        <f t="shared" si="9"/>
        <v>4</v>
      </c>
    </row>
    <row r="262" spans="1:7" x14ac:dyDescent="0.4">
      <c r="A262">
        <v>146</v>
      </c>
      <c r="B262" t="s">
        <v>7</v>
      </c>
      <c r="C262" s="1">
        <v>40282.491539351853</v>
      </c>
      <c r="D262">
        <v>1</v>
      </c>
      <c r="E262">
        <v>1627772592057</v>
      </c>
      <c r="F262">
        <v>1627772592057</v>
      </c>
      <c r="G262">
        <f t="shared" si="9"/>
        <v>0</v>
      </c>
    </row>
    <row r="263" spans="1:7" x14ac:dyDescent="0.4">
      <c r="A263">
        <v>147</v>
      </c>
      <c r="B263" t="s">
        <v>6</v>
      </c>
      <c r="C263" s="1">
        <v>40282.491550925923</v>
      </c>
      <c r="D263">
        <v>1</v>
      </c>
      <c r="E263">
        <v>1627772592073</v>
      </c>
      <c r="F263">
        <v>1627772592073</v>
      </c>
      <c r="G263">
        <f t="shared" si="9"/>
        <v>0</v>
      </c>
    </row>
    <row r="264" spans="1:7" x14ac:dyDescent="0.4">
      <c r="A264">
        <v>146</v>
      </c>
      <c r="B264" t="s">
        <v>6</v>
      </c>
      <c r="C264" s="1">
        <v>40282.491550925923</v>
      </c>
      <c r="D264">
        <v>1</v>
      </c>
      <c r="E264">
        <v>1627772592073</v>
      </c>
      <c r="F264">
        <v>1627772592073</v>
      </c>
      <c r="G264">
        <f t="shared" si="9"/>
        <v>0</v>
      </c>
    </row>
    <row r="265" spans="1:7" x14ac:dyDescent="0.4">
      <c r="A265">
        <v>146</v>
      </c>
      <c r="B265" t="s">
        <v>7</v>
      </c>
      <c r="C265" s="1">
        <v>40282.496122685188</v>
      </c>
      <c r="D265">
        <v>0.66666666666666596</v>
      </c>
      <c r="E265">
        <v>1627772592089</v>
      </c>
      <c r="F265">
        <v>1627772592089</v>
      </c>
      <c r="G265">
        <f t="shared" si="9"/>
        <v>0</v>
      </c>
    </row>
    <row r="266" spans="1:7" x14ac:dyDescent="0.4">
      <c r="A266">
        <v>147</v>
      </c>
      <c r="B266" t="s">
        <v>7</v>
      </c>
      <c r="C266" s="1">
        <v>40282.496122685188</v>
      </c>
      <c r="D266">
        <v>0.33333333333333298</v>
      </c>
      <c r="E266">
        <v>1627772592089</v>
      </c>
      <c r="F266">
        <v>1627772592089</v>
      </c>
      <c r="G266">
        <f t="shared" si="9"/>
        <v>0</v>
      </c>
    </row>
    <row r="267" spans="1:7" x14ac:dyDescent="0.4">
      <c r="A267">
        <v>148</v>
      </c>
      <c r="B267" t="s">
        <v>6</v>
      </c>
      <c r="C267" s="1">
        <v>40282.162245370368</v>
      </c>
      <c r="D267">
        <v>1</v>
      </c>
      <c r="E267">
        <v>1627772592106</v>
      </c>
      <c r="F267">
        <v>1627772592106</v>
      </c>
      <c r="G267">
        <f t="shared" si="9"/>
        <v>0</v>
      </c>
    </row>
    <row r="268" spans="1:7" x14ac:dyDescent="0.4">
      <c r="A268">
        <v>149</v>
      </c>
      <c r="B268" t="s">
        <v>6</v>
      </c>
      <c r="C268" s="1">
        <v>40282.332557870373</v>
      </c>
      <c r="D268">
        <v>1</v>
      </c>
      <c r="E268">
        <v>1627772592122</v>
      </c>
      <c r="F268">
        <v>1627772592122</v>
      </c>
      <c r="G268">
        <f t="shared" si="9"/>
        <v>0</v>
      </c>
    </row>
    <row r="269" spans="1:7" x14ac:dyDescent="0.4">
      <c r="A269">
        <v>150</v>
      </c>
      <c r="B269" t="s">
        <v>6</v>
      </c>
      <c r="C269" s="1">
        <v>40282.339756944442</v>
      </c>
      <c r="D269">
        <v>1</v>
      </c>
      <c r="E269">
        <v>1627772592139</v>
      </c>
      <c r="F269">
        <v>1627772592139</v>
      </c>
      <c r="G269">
        <f t="shared" si="9"/>
        <v>0</v>
      </c>
    </row>
    <row r="270" spans="1:7" x14ac:dyDescent="0.4">
      <c r="A270">
        <v>151</v>
      </c>
      <c r="B270" t="s">
        <v>6</v>
      </c>
      <c r="C270" s="1">
        <v>40283.189409722225</v>
      </c>
      <c r="D270">
        <v>1</v>
      </c>
      <c r="E270">
        <v>1627772592154</v>
      </c>
      <c r="F270">
        <v>1627772592154</v>
      </c>
      <c r="G270">
        <f t="shared" si="9"/>
        <v>0</v>
      </c>
    </row>
    <row r="271" spans="1:7" x14ac:dyDescent="0.4">
      <c r="A271">
        <v>139</v>
      </c>
      <c r="B271" t="s">
        <v>6</v>
      </c>
      <c r="C271" s="1">
        <v>40282.339756944442</v>
      </c>
      <c r="D271">
        <v>0.33333333333333298</v>
      </c>
      <c r="E271">
        <v>1627772592154</v>
      </c>
      <c r="F271">
        <v>1627772592154</v>
      </c>
      <c r="G271">
        <f t="shared" si="9"/>
        <v>0</v>
      </c>
    </row>
    <row r="272" spans="1:7" x14ac:dyDescent="0.4">
      <c r="A272">
        <v>135</v>
      </c>
      <c r="B272" t="s">
        <v>6</v>
      </c>
      <c r="C272" s="1">
        <v>40282.339756944442</v>
      </c>
      <c r="D272">
        <v>0.33333333333333298</v>
      </c>
      <c r="E272">
        <v>1627772592154</v>
      </c>
      <c r="F272">
        <v>1627772592154</v>
      </c>
      <c r="G272">
        <f t="shared" si="9"/>
        <v>0</v>
      </c>
    </row>
    <row r="273" spans="1:7" x14ac:dyDescent="0.4">
      <c r="A273">
        <v>136</v>
      </c>
      <c r="B273" t="s">
        <v>6</v>
      </c>
      <c r="C273" s="1">
        <v>40282.339756944442</v>
      </c>
      <c r="D273">
        <v>0.33333333333333298</v>
      </c>
      <c r="E273">
        <v>1627772592154</v>
      </c>
      <c r="F273">
        <v>1627772592154</v>
      </c>
      <c r="G273">
        <f t="shared" si="9"/>
        <v>0</v>
      </c>
    </row>
    <row r="274" spans="1:7" x14ac:dyDescent="0.4">
      <c r="A274">
        <v>146</v>
      </c>
      <c r="B274" t="s">
        <v>6</v>
      </c>
      <c r="C274" s="1">
        <v>40283.189409722225</v>
      </c>
      <c r="D274">
        <v>0.4</v>
      </c>
      <c r="E274">
        <v>1627772592154</v>
      </c>
      <c r="F274">
        <v>1627772592154</v>
      </c>
      <c r="G274">
        <f t="shared" si="9"/>
        <v>0</v>
      </c>
    </row>
    <row r="275" spans="1:7" x14ac:dyDescent="0.4">
      <c r="A275">
        <v>152</v>
      </c>
      <c r="B275" t="s">
        <v>6</v>
      </c>
      <c r="C275" s="1">
        <v>40284.274178240739</v>
      </c>
      <c r="D275">
        <v>1</v>
      </c>
      <c r="E275">
        <v>1627772592170</v>
      </c>
      <c r="F275">
        <v>1627772592170</v>
      </c>
      <c r="G275">
        <f t="shared" si="9"/>
        <v>0</v>
      </c>
    </row>
    <row r="276" spans="1:7" x14ac:dyDescent="0.4">
      <c r="A276">
        <v>152</v>
      </c>
      <c r="B276" t="s">
        <v>7</v>
      </c>
      <c r="C276" s="1">
        <v>40284.279583333337</v>
      </c>
      <c r="D276">
        <v>1</v>
      </c>
      <c r="E276">
        <v>1627772592187</v>
      </c>
      <c r="F276">
        <v>1627772592187</v>
      </c>
      <c r="G276">
        <f t="shared" si="9"/>
        <v>0</v>
      </c>
    </row>
    <row r="277" spans="1:7" x14ac:dyDescent="0.4">
      <c r="A277">
        <v>153</v>
      </c>
      <c r="B277" t="s">
        <v>6</v>
      </c>
      <c r="C277" s="1">
        <v>40285.06994212963</v>
      </c>
      <c r="D277">
        <v>1</v>
      </c>
      <c r="E277">
        <v>1627772592205</v>
      </c>
      <c r="F277">
        <v>1627772592205</v>
      </c>
      <c r="G277">
        <f t="shared" si="9"/>
        <v>0</v>
      </c>
    </row>
    <row r="278" spans="1:7" x14ac:dyDescent="0.4">
      <c r="A278">
        <v>152</v>
      </c>
      <c r="B278" t="s">
        <v>6</v>
      </c>
      <c r="C278" s="1">
        <v>40285.06994212963</v>
      </c>
      <c r="D278">
        <v>1</v>
      </c>
      <c r="E278">
        <v>1627772592205</v>
      </c>
      <c r="F278">
        <v>1627772592205</v>
      </c>
      <c r="G278">
        <f t="shared" si="9"/>
        <v>0</v>
      </c>
    </row>
    <row r="279" spans="1:7" x14ac:dyDescent="0.4">
      <c r="A279">
        <v>154</v>
      </c>
      <c r="B279" t="s">
        <v>6</v>
      </c>
      <c r="C279" s="1">
        <v>40285.071412037039</v>
      </c>
      <c r="D279">
        <v>1</v>
      </c>
      <c r="E279">
        <v>1627772592221</v>
      </c>
      <c r="F279">
        <v>1627772592221</v>
      </c>
      <c r="G279">
        <f t="shared" si="9"/>
        <v>0</v>
      </c>
    </row>
    <row r="280" spans="1:7" x14ac:dyDescent="0.4">
      <c r="A280">
        <v>152</v>
      </c>
      <c r="B280" t="s">
        <v>6</v>
      </c>
      <c r="C280" s="1">
        <v>40285.071412037039</v>
      </c>
      <c r="D280">
        <v>0.66666666666666596</v>
      </c>
      <c r="E280">
        <v>1627772592221</v>
      </c>
      <c r="F280">
        <v>1627772592221</v>
      </c>
      <c r="G280">
        <f t="shared" si="9"/>
        <v>0</v>
      </c>
    </row>
    <row r="281" spans="1:7" x14ac:dyDescent="0.4">
      <c r="A281">
        <v>153</v>
      </c>
      <c r="B281" t="s">
        <v>6</v>
      </c>
      <c r="C281" s="1">
        <v>40285.071412037039</v>
      </c>
      <c r="D281">
        <v>0.33333333333333298</v>
      </c>
      <c r="E281">
        <v>1627772592221</v>
      </c>
      <c r="F281">
        <v>1627772592221</v>
      </c>
      <c r="G281">
        <f t="shared" si="9"/>
        <v>0</v>
      </c>
    </row>
    <row r="282" spans="1:7" x14ac:dyDescent="0.4">
      <c r="A282">
        <v>155</v>
      </c>
      <c r="B282" t="s">
        <v>6</v>
      </c>
      <c r="C282" s="1">
        <v>40287.463622685187</v>
      </c>
      <c r="D282">
        <v>1</v>
      </c>
      <c r="E282">
        <v>1627772592238</v>
      </c>
      <c r="F282">
        <v>1627772592238</v>
      </c>
      <c r="G282">
        <f t="shared" si="9"/>
        <v>0</v>
      </c>
    </row>
    <row r="283" spans="1:7" x14ac:dyDescent="0.4">
      <c r="A283">
        <v>155</v>
      </c>
      <c r="B283" t="s">
        <v>7</v>
      </c>
      <c r="C283" s="1">
        <v>40287.464120370372</v>
      </c>
      <c r="D283">
        <v>1</v>
      </c>
      <c r="E283">
        <v>1627772592255</v>
      </c>
      <c r="F283">
        <v>1627772592255</v>
      </c>
      <c r="G283">
        <f t="shared" si="9"/>
        <v>0</v>
      </c>
    </row>
    <row r="284" spans="1:7" x14ac:dyDescent="0.4">
      <c r="A284">
        <v>156</v>
      </c>
      <c r="B284" t="s">
        <v>6</v>
      </c>
      <c r="C284" s="1">
        <v>40287.207638888889</v>
      </c>
      <c r="D284">
        <v>1</v>
      </c>
      <c r="E284">
        <v>1627772592271</v>
      </c>
      <c r="F284">
        <v>1627772592271</v>
      </c>
      <c r="G284">
        <f t="shared" si="9"/>
        <v>0</v>
      </c>
    </row>
    <row r="285" spans="1:7" x14ac:dyDescent="0.4">
      <c r="A285">
        <v>157</v>
      </c>
      <c r="B285" t="s">
        <v>6</v>
      </c>
      <c r="C285" s="1">
        <v>40287.207835648151</v>
      </c>
      <c r="D285">
        <v>1</v>
      </c>
      <c r="E285">
        <v>1627772592284</v>
      </c>
      <c r="F285">
        <v>1627772592284</v>
      </c>
      <c r="G285">
        <f t="shared" si="9"/>
        <v>0</v>
      </c>
    </row>
    <row r="286" spans="1:7" x14ac:dyDescent="0.4">
      <c r="A286">
        <v>158</v>
      </c>
      <c r="B286" t="s">
        <v>6</v>
      </c>
      <c r="C286" s="1">
        <v>40287.208310185182</v>
      </c>
      <c r="D286">
        <v>1</v>
      </c>
      <c r="E286">
        <v>1627772592298</v>
      </c>
      <c r="F286">
        <v>1627772592298</v>
      </c>
      <c r="G286">
        <f t="shared" si="9"/>
        <v>0</v>
      </c>
    </row>
    <row r="287" spans="1:7" x14ac:dyDescent="0.4">
      <c r="A287">
        <v>159</v>
      </c>
      <c r="B287" t="s">
        <v>6</v>
      </c>
      <c r="C287" s="1">
        <v>40287.208449074074</v>
      </c>
      <c r="D287">
        <v>1</v>
      </c>
      <c r="E287">
        <v>1627772592315</v>
      </c>
      <c r="F287">
        <v>1627772592315</v>
      </c>
      <c r="G287">
        <f t="shared" si="9"/>
        <v>0</v>
      </c>
    </row>
    <row r="288" spans="1:7" x14ac:dyDescent="0.4">
      <c r="A288">
        <v>160</v>
      </c>
      <c r="B288" t="s">
        <v>6</v>
      </c>
      <c r="C288" s="1">
        <v>40288.142962962964</v>
      </c>
      <c r="D288">
        <v>1</v>
      </c>
      <c r="E288">
        <v>1627772592327</v>
      </c>
      <c r="F288">
        <v>1627772592327</v>
      </c>
      <c r="G288">
        <f t="shared" si="9"/>
        <v>0</v>
      </c>
    </row>
    <row r="289" spans="1:7" x14ac:dyDescent="0.4">
      <c r="A289">
        <v>156</v>
      </c>
      <c r="B289" t="s">
        <v>6</v>
      </c>
      <c r="C289" s="1">
        <v>40288.142962962964</v>
      </c>
      <c r="D289">
        <v>1</v>
      </c>
      <c r="E289">
        <v>1627772592327</v>
      </c>
      <c r="F289">
        <v>1627772592327</v>
      </c>
      <c r="G289">
        <f t="shared" si="9"/>
        <v>0</v>
      </c>
    </row>
    <row r="290" spans="1:7" x14ac:dyDescent="0.4">
      <c r="A290">
        <v>156</v>
      </c>
      <c r="B290" t="s">
        <v>6</v>
      </c>
      <c r="C290" s="1">
        <v>40288.142962962964</v>
      </c>
      <c r="D290">
        <v>0.5</v>
      </c>
      <c r="E290">
        <v>1627772592327</v>
      </c>
      <c r="F290">
        <v>1627772592327</v>
      </c>
      <c r="G290">
        <f t="shared" si="9"/>
        <v>0</v>
      </c>
    </row>
    <row r="291" spans="1:7" x14ac:dyDescent="0.4">
      <c r="A291">
        <v>157</v>
      </c>
      <c r="B291" t="s">
        <v>6</v>
      </c>
      <c r="C291" s="1">
        <v>40288.142962962964</v>
      </c>
      <c r="D291">
        <v>0.5</v>
      </c>
      <c r="E291">
        <v>1627772592327</v>
      </c>
      <c r="F291">
        <v>1627772592327</v>
      </c>
      <c r="G291">
        <f t="shared" si="9"/>
        <v>0</v>
      </c>
    </row>
    <row r="292" spans="1:7" x14ac:dyDescent="0.4">
      <c r="A292">
        <v>156</v>
      </c>
      <c r="B292" t="s">
        <v>6</v>
      </c>
      <c r="C292" s="1">
        <v>40288.142962962964</v>
      </c>
      <c r="D292">
        <v>0.33333333333333298</v>
      </c>
      <c r="E292">
        <v>1627772592327</v>
      </c>
      <c r="F292">
        <v>1627772592327</v>
      </c>
      <c r="G292">
        <f t="shared" si="9"/>
        <v>0</v>
      </c>
    </row>
    <row r="293" spans="1:7" x14ac:dyDescent="0.4">
      <c r="A293">
        <v>157</v>
      </c>
      <c r="B293" t="s">
        <v>6</v>
      </c>
      <c r="C293" s="1">
        <v>40288.142962962964</v>
      </c>
      <c r="D293">
        <v>0.33333333333333298</v>
      </c>
      <c r="E293">
        <v>1627772592327</v>
      </c>
      <c r="F293">
        <v>1627772592327</v>
      </c>
      <c r="G293">
        <f t="shared" si="9"/>
        <v>0</v>
      </c>
    </row>
    <row r="294" spans="1:7" x14ac:dyDescent="0.4">
      <c r="A294">
        <v>158</v>
      </c>
      <c r="B294" t="s">
        <v>6</v>
      </c>
      <c r="C294" s="1">
        <v>40288.142962962964</v>
      </c>
      <c r="D294">
        <v>0.33333333333333298</v>
      </c>
      <c r="E294">
        <v>1627772592327</v>
      </c>
      <c r="F294">
        <v>1627772592327</v>
      </c>
      <c r="G294">
        <f t="shared" si="9"/>
        <v>0</v>
      </c>
    </row>
    <row r="295" spans="1:7" x14ac:dyDescent="0.4">
      <c r="A295">
        <v>156</v>
      </c>
      <c r="B295" t="s">
        <v>7</v>
      </c>
      <c r="C295" s="1">
        <v>40288.145543981482</v>
      </c>
      <c r="D295">
        <v>0.33333333333333298</v>
      </c>
      <c r="E295">
        <v>1627772592356</v>
      </c>
      <c r="F295">
        <v>1627772592356</v>
      </c>
      <c r="G295">
        <f t="shared" si="9"/>
        <v>0</v>
      </c>
    </row>
    <row r="296" spans="1:7" x14ac:dyDescent="0.4">
      <c r="A296">
        <v>161</v>
      </c>
      <c r="B296" t="s">
        <v>6</v>
      </c>
      <c r="C296" s="1">
        <v>40288.210578703707</v>
      </c>
      <c r="D296">
        <v>1</v>
      </c>
      <c r="E296">
        <v>1627772592373</v>
      </c>
      <c r="F296">
        <v>1627772592373</v>
      </c>
      <c r="G296">
        <f t="shared" si="9"/>
        <v>0</v>
      </c>
    </row>
    <row r="297" spans="1:7" x14ac:dyDescent="0.4">
      <c r="A297">
        <v>156</v>
      </c>
      <c r="B297" t="s">
        <v>6</v>
      </c>
      <c r="C297" s="1">
        <v>40288.210578703707</v>
      </c>
      <c r="D297">
        <v>0.375</v>
      </c>
      <c r="E297">
        <v>1627772592373</v>
      </c>
      <c r="F297">
        <v>1627772592373</v>
      </c>
      <c r="G297">
        <f t="shared" si="9"/>
        <v>0</v>
      </c>
    </row>
    <row r="298" spans="1:7" x14ac:dyDescent="0.4">
      <c r="A298">
        <v>162</v>
      </c>
      <c r="B298" t="s">
        <v>6</v>
      </c>
      <c r="C298" s="1">
        <v>40288.210625</v>
      </c>
      <c r="D298">
        <v>1</v>
      </c>
      <c r="E298">
        <v>1627772592389</v>
      </c>
      <c r="F298">
        <v>1627772592389</v>
      </c>
      <c r="G298">
        <f t="shared" si="9"/>
        <v>0</v>
      </c>
    </row>
    <row r="299" spans="1:7" x14ac:dyDescent="0.4">
      <c r="A299">
        <v>156</v>
      </c>
      <c r="B299" t="s">
        <v>6</v>
      </c>
      <c r="C299" s="1">
        <v>40288.210625</v>
      </c>
      <c r="D299">
        <v>0.4</v>
      </c>
      <c r="E299">
        <v>1627772592389</v>
      </c>
      <c r="F299">
        <v>1627772592389</v>
      </c>
      <c r="G299">
        <f t="shared" si="9"/>
        <v>0</v>
      </c>
    </row>
    <row r="300" spans="1:7" x14ac:dyDescent="0.4">
      <c r="A300">
        <v>163</v>
      </c>
      <c r="B300" t="s">
        <v>6</v>
      </c>
      <c r="C300" s="1">
        <v>40290.161064814813</v>
      </c>
      <c r="D300">
        <v>1</v>
      </c>
      <c r="E300">
        <v>1627772592402</v>
      </c>
      <c r="F300">
        <v>1627772592402</v>
      </c>
      <c r="G300">
        <f t="shared" si="9"/>
        <v>0</v>
      </c>
    </row>
    <row r="301" spans="1:7" x14ac:dyDescent="0.4">
      <c r="A301">
        <v>163</v>
      </c>
      <c r="B301" t="s">
        <v>7</v>
      </c>
      <c r="C301" s="1">
        <v>40290.172349537039</v>
      </c>
      <c r="D301">
        <v>1</v>
      </c>
      <c r="E301">
        <v>1627772592419</v>
      </c>
      <c r="F301">
        <v>1627772592419</v>
      </c>
      <c r="G301">
        <f t="shared" si="9"/>
        <v>0</v>
      </c>
    </row>
    <row r="302" spans="1:7" x14ac:dyDescent="0.4">
      <c r="A302">
        <v>164</v>
      </c>
      <c r="B302" t="s">
        <v>6</v>
      </c>
      <c r="C302" s="1">
        <v>40290.347083333334</v>
      </c>
      <c r="D302">
        <v>1</v>
      </c>
      <c r="E302">
        <v>1627772592435</v>
      </c>
      <c r="F302">
        <v>1627772592435</v>
      </c>
      <c r="G302">
        <f t="shared" si="9"/>
        <v>0</v>
      </c>
    </row>
    <row r="303" spans="1:7" x14ac:dyDescent="0.4">
      <c r="A303">
        <v>163</v>
      </c>
      <c r="B303" t="s">
        <v>6</v>
      </c>
      <c r="C303" s="1">
        <v>40290.347083333334</v>
      </c>
      <c r="D303">
        <v>1</v>
      </c>
      <c r="E303">
        <v>1627772592435</v>
      </c>
      <c r="F303">
        <v>1627772592435</v>
      </c>
      <c r="G303">
        <f t="shared" si="9"/>
        <v>0</v>
      </c>
    </row>
    <row r="304" spans="1:7" x14ac:dyDescent="0.4">
      <c r="A304">
        <v>165</v>
      </c>
      <c r="B304" t="s">
        <v>6</v>
      </c>
      <c r="C304" s="1">
        <v>40290.349641203706</v>
      </c>
      <c r="D304">
        <v>1</v>
      </c>
      <c r="E304">
        <v>1627772592452</v>
      </c>
      <c r="F304">
        <v>1627772592452</v>
      </c>
      <c r="G304">
        <f t="shared" si="9"/>
        <v>0</v>
      </c>
    </row>
    <row r="305" spans="1:7" x14ac:dyDescent="0.4">
      <c r="A305">
        <v>163</v>
      </c>
      <c r="B305" t="s">
        <v>6</v>
      </c>
      <c r="C305" s="1">
        <v>40290.349641203706</v>
      </c>
      <c r="D305">
        <v>0.66666666666666596</v>
      </c>
      <c r="E305">
        <v>1627772592452</v>
      </c>
      <c r="F305">
        <v>1627772592452</v>
      </c>
      <c r="G305">
        <f t="shared" si="9"/>
        <v>0</v>
      </c>
    </row>
    <row r="306" spans="1:7" x14ac:dyDescent="0.4">
      <c r="A306">
        <v>164</v>
      </c>
      <c r="B306" t="s">
        <v>6</v>
      </c>
      <c r="C306" s="1">
        <v>40290.349641203706</v>
      </c>
      <c r="D306">
        <v>0.33333333333333298</v>
      </c>
      <c r="E306">
        <v>1627772592452</v>
      </c>
      <c r="F306">
        <v>1627772592452</v>
      </c>
      <c r="G306">
        <f t="shared" si="9"/>
        <v>0</v>
      </c>
    </row>
    <row r="307" spans="1:7" x14ac:dyDescent="0.4">
      <c r="A307">
        <v>166</v>
      </c>
      <c r="B307" t="s">
        <v>6</v>
      </c>
      <c r="C307" s="1">
        <v>40294.195173611108</v>
      </c>
      <c r="D307">
        <v>1</v>
      </c>
      <c r="E307">
        <v>1627772592464</v>
      </c>
      <c r="F307">
        <v>1627772592464</v>
      </c>
      <c r="G307">
        <f t="shared" si="9"/>
        <v>0</v>
      </c>
    </row>
    <row r="308" spans="1:7" x14ac:dyDescent="0.4">
      <c r="A308">
        <v>166</v>
      </c>
      <c r="B308" t="s">
        <v>7</v>
      </c>
      <c r="C308" s="1">
        <v>40294.197615740741</v>
      </c>
      <c r="D308">
        <v>1</v>
      </c>
      <c r="E308">
        <v>1627772592480</v>
      </c>
      <c r="F308">
        <v>1627772592480</v>
      </c>
      <c r="G308">
        <f t="shared" si="9"/>
        <v>0</v>
      </c>
    </row>
    <row r="309" spans="1:7" x14ac:dyDescent="0.4">
      <c r="A309">
        <v>167</v>
      </c>
      <c r="B309" t="s">
        <v>6</v>
      </c>
      <c r="C309" s="1">
        <v>40294.339062500003</v>
      </c>
      <c r="D309">
        <v>1</v>
      </c>
      <c r="E309">
        <v>1627772592498</v>
      </c>
      <c r="F309">
        <v>1627772592498</v>
      </c>
      <c r="G309">
        <f t="shared" si="9"/>
        <v>0</v>
      </c>
    </row>
    <row r="310" spans="1:7" x14ac:dyDescent="0.4">
      <c r="A310">
        <v>166</v>
      </c>
      <c r="B310" t="s">
        <v>6</v>
      </c>
      <c r="C310" s="1">
        <v>40294.339062500003</v>
      </c>
      <c r="D310">
        <v>1</v>
      </c>
      <c r="E310">
        <v>1627772592498</v>
      </c>
      <c r="F310">
        <v>1627772592498</v>
      </c>
      <c r="G310">
        <f t="shared" si="9"/>
        <v>0</v>
      </c>
    </row>
    <row r="311" spans="1:7" x14ac:dyDescent="0.4">
      <c r="A311">
        <v>168</v>
      </c>
      <c r="B311" t="s">
        <v>6</v>
      </c>
      <c r="C311" s="1">
        <v>40294.341944444444</v>
      </c>
      <c r="D311">
        <v>1</v>
      </c>
      <c r="E311">
        <v>1627772592511</v>
      </c>
      <c r="F311">
        <v>1627772592511</v>
      </c>
      <c r="G311">
        <f t="shared" si="9"/>
        <v>0</v>
      </c>
    </row>
    <row r="312" spans="1:7" x14ac:dyDescent="0.4">
      <c r="A312">
        <v>166</v>
      </c>
      <c r="B312" t="s">
        <v>6</v>
      </c>
      <c r="C312" s="1">
        <v>40294.341944444444</v>
      </c>
      <c r="D312">
        <v>0.66666666666666596</v>
      </c>
      <c r="E312">
        <v>1627772592511</v>
      </c>
      <c r="F312">
        <v>1627772592511</v>
      </c>
      <c r="G312">
        <f t="shared" si="9"/>
        <v>0</v>
      </c>
    </row>
    <row r="313" spans="1:7" x14ac:dyDescent="0.4">
      <c r="A313">
        <v>167</v>
      </c>
      <c r="B313" t="s">
        <v>6</v>
      </c>
      <c r="C313" s="1">
        <v>40294.341944444444</v>
      </c>
      <c r="D313">
        <v>0.33333333333333298</v>
      </c>
      <c r="E313">
        <v>1627772592511</v>
      </c>
      <c r="F313">
        <v>1627772592511</v>
      </c>
      <c r="G313">
        <f t="shared" si="9"/>
        <v>0</v>
      </c>
    </row>
    <row r="314" spans="1:7" x14ac:dyDescent="0.4">
      <c r="A314">
        <v>169</v>
      </c>
      <c r="B314" t="s">
        <v>6</v>
      </c>
      <c r="C314" s="1">
        <v>40295.195011574076</v>
      </c>
      <c r="D314">
        <v>1</v>
      </c>
      <c r="E314">
        <v>1627772592527</v>
      </c>
      <c r="F314">
        <v>1627772592527</v>
      </c>
      <c r="G314">
        <f t="shared" si="9"/>
        <v>0</v>
      </c>
    </row>
    <row r="315" spans="1:7" x14ac:dyDescent="0.4">
      <c r="A315">
        <v>166</v>
      </c>
      <c r="B315" t="s">
        <v>6</v>
      </c>
      <c r="C315" s="1">
        <v>40295.195011574076</v>
      </c>
      <c r="D315">
        <v>0.5</v>
      </c>
      <c r="E315">
        <v>1627772592527</v>
      </c>
      <c r="F315">
        <v>1627772592527</v>
      </c>
      <c r="G315">
        <f t="shared" si="9"/>
        <v>0</v>
      </c>
    </row>
    <row r="316" spans="1:7" x14ac:dyDescent="0.4">
      <c r="A316">
        <v>167</v>
      </c>
      <c r="B316" t="s">
        <v>6</v>
      </c>
      <c r="C316" s="1">
        <v>40295.195011574076</v>
      </c>
      <c r="D316">
        <v>0.33333333333333298</v>
      </c>
      <c r="E316">
        <v>1627772592527</v>
      </c>
      <c r="F316">
        <v>1627772592527</v>
      </c>
      <c r="G316">
        <f t="shared" si="9"/>
        <v>0</v>
      </c>
    </row>
    <row r="317" spans="1:7" x14ac:dyDescent="0.4">
      <c r="A317">
        <v>170</v>
      </c>
      <c r="B317" t="s">
        <v>6</v>
      </c>
      <c r="C317" s="1">
        <v>40295.197210648148</v>
      </c>
      <c r="D317">
        <v>1</v>
      </c>
      <c r="E317">
        <v>1627772592544</v>
      </c>
      <c r="F317">
        <v>1627772592544</v>
      </c>
      <c r="G317">
        <f t="shared" si="9"/>
        <v>0</v>
      </c>
    </row>
    <row r="318" spans="1:7" x14ac:dyDescent="0.4">
      <c r="A318">
        <v>167</v>
      </c>
      <c r="B318" t="s">
        <v>6</v>
      </c>
      <c r="C318" s="1">
        <v>40295.197210648148</v>
      </c>
      <c r="D318">
        <v>0.375</v>
      </c>
      <c r="E318">
        <v>1627772592544</v>
      </c>
      <c r="F318">
        <v>1627772592544</v>
      </c>
      <c r="G318">
        <f t="shared" si="9"/>
        <v>0</v>
      </c>
    </row>
    <row r="319" spans="1:7" x14ac:dyDescent="0.4">
      <c r="A319">
        <v>166</v>
      </c>
      <c r="B319" t="s">
        <v>6</v>
      </c>
      <c r="C319" s="1">
        <v>40295.197210648148</v>
      </c>
      <c r="D319">
        <v>0.375</v>
      </c>
      <c r="E319">
        <v>1627772592544</v>
      </c>
      <c r="F319">
        <v>1627772592544</v>
      </c>
      <c r="G319">
        <f t="shared" si="9"/>
        <v>0</v>
      </c>
    </row>
    <row r="320" spans="1:7" x14ac:dyDescent="0.4">
      <c r="A320">
        <v>171</v>
      </c>
      <c r="B320" t="s">
        <v>6</v>
      </c>
      <c r="C320" s="1">
        <v>40296.441203703704</v>
      </c>
      <c r="D320">
        <v>1</v>
      </c>
      <c r="E320">
        <v>1627772592577</v>
      </c>
      <c r="F320">
        <v>1627772592577</v>
      </c>
      <c r="G320">
        <f t="shared" si="9"/>
        <v>0</v>
      </c>
    </row>
    <row r="321" spans="1:7" x14ac:dyDescent="0.4">
      <c r="A321">
        <v>171</v>
      </c>
      <c r="B321" t="s">
        <v>8</v>
      </c>
      <c r="C321" s="1">
        <v>40296.444525462961</v>
      </c>
      <c r="D321">
        <v>1</v>
      </c>
      <c r="E321">
        <v>1627772592593</v>
      </c>
      <c r="F321">
        <v>1627772592593</v>
      </c>
      <c r="G321">
        <f t="shared" si="9"/>
        <v>0</v>
      </c>
    </row>
    <row r="322" spans="1:7" x14ac:dyDescent="0.4">
      <c r="A322">
        <v>172</v>
      </c>
      <c r="B322" t="s">
        <v>6</v>
      </c>
      <c r="C322" s="1">
        <v>40297.391203703701</v>
      </c>
      <c r="D322">
        <v>1</v>
      </c>
      <c r="E322">
        <v>1627772592610</v>
      </c>
      <c r="F322">
        <v>1627772592610</v>
      </c>
      <c r="G322">
        <f t="shared" si="9"/>
        <v>0</v>
      </c>
    </row>
    <row r="323" spans="1:7" x14ac:dyDescent="0.4">
      <c r="A323">
        <v>171</v>
      </c>
      <c r="B323" t="s">
        <v>6</v>
      </c>
      <c r="C323" s="1">
        <v>40297.391203703701</v>
      </c>
      <c r="D323">
        <v>1</v>
      </c>
      <c r="E323">
        <v>1627772592610</v>
      </c>
      <c r="F323">
        <v>1627772592610</v>
      </c>
      <c r="G323">
        <f t="shared" ref="G323:G386" si="10">F323-E323</f>
        <v>0</v>
      </c>
    </row>
    <row r="324" spans="1:7" x14ac:dyDescent="0.4">
      <c r="A324">
        <v>171</v>
      </c>
      <c r="B324" t="s">
        <v>7</v>
      </c>
      <c r="C324" s="1">
        <v>40297.39162037037</v>
      </c>
      <c r="D324">
        <v>0.66666666666666596</v>
      </c>
      <c r="E324">
        <v>1627772592627</v>
      </c>
      <c r="F324">
        <v>1627772592627</v>
      </c>
      <c r="G324">
        <f t="shared" si="10"/>
        <v>0</v>
      </c>
    </row>
    <row r="325" spans="1:7" x14ac:dyDescent="0.4">
      <c r="A325">
        <v>172</v>
      </c>
      <c r="B325" t="s">
        <v>7</v>
      </c>
      <c r="C325" s="1">
        <v>40297.39162037037</v>
      </c>
      <c r="D325">
        <v>0.33333333333333298</v>
      </c>
      <c r="E325">
        <v>1627772592627</v>
      </c>
      <c r="F325">
        <v>1627772592627</v>
      </c>
      <c r="G325">
        <f t="shared" si="10"/>
        <v>0</v>
      </c>
    </row>
    <row r="326" spans="1:7" x14ac:dyDescent="0.4">
      <c r="A326">
        <v>173</v>
      </c>
      <c r="B326" t="s">
        <v>6</v>
      </c>
      <c r="C326" s="1">
        <v>40297.12427083333</v>
      </c>
      <c r="D326">
        <v>1</v>
      </c>
      <c r="E326">
        <v>1627772592639</v>
      </c>
      <c r="F326">
        <v>1627772592639</v>
      </c>
      <c r="G326">
        <f t="shared" si="10"/>
        <v>0</v>
      </c>
    </row>
    <row r="327" spans="1:7" x14ac:dyDescent="0.4">
      <c r="A327">
        <v>174</v>
      </c>
      <c r="B327" t="s">
        <v>6</v>
      </c>
      <c r="C327" s="1">
        <v>40297.135578703703</v>
      </c>
      <c r="D327">
        <v>1</v>
      </c>
      <c r="E327">
        <v>1627772592671</v>
      </c>
      <c r="F327">
        <v>1627772592671</v>
      </c>
      <c r="G327">
        <f t="shared" si="10"/>
        <v>0</v>
      </c>
    </row>
    <row r="328" spans="1:7" x14ac:dyDescent="0.4">
      <c r="A328">
        <v>175</v>
      </c>
      <c r="B328" t="s">
        <v>6</v>
      </c>
      <c r="C328" s="1">
        <v>40297.137685185182</v>
      </c>
      <c r="D328">
        <v>1</v>
      </c>
      <c r="E328">
        <v>1627772592687</v>
      </c>
      <c r="F328">
        <v>1627772592687</v>
      </c>
      <c r="G328">
        <f t="shared" si="10"/>
        <v>0</v>
      </c>
    </row>
    <row r="329" spans="1:7" x14ac:dyDescent="0.4">
      <c r="A329">
        <v>176</v>
      </c>
      <c r="B329" t="s">
        <v>6</v>
      </c>
      <c r="C329" s="1">
        <v>40297.139444444445</v>
      </c>
      <c r="D329">
        <v>1</v>
      </c>
      <c r="E329">
        <v>1627772592700</v>
      </c>
      <c r="F329">
        <v>1627772592700</v>
      </c>
      <c r="G329">
        <f t="shared" si="10"/>
        <v>0</v>
      </c>
    </row>
    <row r="330" spans="1:7" x14ac:dyDescent="0.4">
      <c r="A330">
        <v>177</v>
      </c>
      <c r="B330" t="s">
        <v>6</v>
      </c>
      <c r="C330" s="1">
        <v>40297.140300925923</v>
      </c>
      <c r="D330">
        <v>1</v>
      </c>
      <c r="E330">
        <v>1627772592717</v>
      </c>
      <c r="F330">
        <v>1627772592717</v>
      </c>
      <c r="G330">
        <f t="shared" si="10"/>
        <v>0</v>
      </c>
    </row>
    <row r="331" spans="1:7" x14ac:dyDescent="0.4">
      <c r="A331">
        <v>178</v>
      </c>
      <c r="B331" t="s">
        <v>6</v>
      </c>
      <c r="C331" s="1">
        <v>40302.103113425925</v>
      </c>
      <c r="D331">
        <v>1</v>
      </c>
      <c r="E331">
        <v>1627772592733</v>
      </c>
      <c r="F331">
        <v>1627772592733</v>
      </c>
      <c r="G331">
        <f t="shared" si="10"/>
        <v>0</v>
      </c>
    </row>
    <row r="332" spans="1:7" x14ac:dyDescent="0.4">
      <c r="A332">
        <v>171</v>
      </c>
      <c r="B332" t="s">
        <v>6</v>
      </c>
      <c r="C332" s="1">
        <v>40297.140300925923</v>
      </c>
      <c r="D332">
        <v>1</v>
      </c>
      <c r="E332">
        <v>1627772592733</v>
      </c>
      <c r="F332">
        <v>1627772592737</v>
      </c>
      <c r="G332">
        <f t="shared" si="10"/>
        <v>4</v>
      </c>
    </row>
    <row r="333" spans="1:7" x14ac:dyDescent="0.4">
      <c r="A333">
        <v>171</v>
      </c>
      <c r="B333" t="s">
        <v>6</v>
      </c>
      <c r="C333" s="1">
        <v>40297.140300925923</v>
      </c>
      <c r="D333">
        <v>0.5</v>
      </c>
      <c r="E333">
        <v>1627772592733</v>
      </c>
      <c r="F333">
        <v>1627772592737</v>
      </c>
      <c r="G333">
        <f t="shared" si="10"/>
        <v>4</v>
      </c>
    </row>
    <row r="334" spans="1:7" x14ac:dyDescent="0.4">
      <c r="A334">
        <v>173</v>
      </c>
      <c r="B334" t="s">
        <v>6</v>
      </c>
      <c r="C334" s="1">
        <v>40297.140300925923</v>
      </c>
      <c r="D334">
        <v>0.5</v>
      </c>
      <c r="E334">
        <v>1627772592733</v>
      </c>
      <c r="F334">
        <v>1627772592737</v>
      </c>
      <c r="G334">
        <f t="shared" si="10"/>
        <v>4</v>
      </c>
    </row>
    <row r="335" spans="1:7" x14ac:dyDescent="0.4">
      <c r="A335">
        <v>171</v>
      </c>
      <c r="B335" t="s">
        <v>6</v>
      </c>
      <c r="C335" s="1">
        <v>40297.140300925923</v>
      </c>
      <c r="D335">
        <v>0.33333333333333298</v>
      </c>
      <c r="E335">
        <v>1627772592733</v>
      </c>
      <c r="F335">
        <v>1627772592737</v>
      </c>
      <c r="G335">
        <f t="shared" si="10"/>
        <v>4</v>
      </c>
    </row>
    <row r="336" spans="1:7" x14ac:dyDescent="0.4">
      <c r="A336">
        <v>173</v>
      </c>
      <c r="B336" t="s">
        <v>6</v>
      </c>
      <c r="C336" s="1">
        <v>40297.140300925923</v>
      </c>
      <c r="D336">
        <v>0.33333333333333298</v>
      </c>
      <c r="E336">
        <v>1627772592733</v>
      </c>
      <c r="F336">
        <v>1627772592737</v>
      </c>
      <c r="G336">
        <f t="shared" si="10"/>
        <v>4</v>
      </c>
    </row>
    <row r="337" spans="1:7" x14ac:dyDescent="0.4">
      <c r="A337">
        <v>174</v>
      </c>
      <c r="B337" t="s">
        <v>6</v>
      </c>
      <c r="C337" s="1">
        <v>40297.140300925923</v>
      </c>
      <c r="D337">
        <v>0.33333333333333298</v>
      </c>
      <c r="E337">
        <v>1627772592733</v>
      </c>
      <c r="F337">
        <v>1627772592737</v>
      </c>
      <c r="G337">
        <f t="shared" si="10"/>
        <v>4</v>
      </c>
    </row>
    <row r="338" spans="1:7" x14ac:dyDescent="0.4">
      <c r="A338">
        <v>171</v>
      </c>
      <c r="B338" t="s">
        <v>7</v>
      </c>
      <c r="C338" s="1">
        <v>40297.12599537037</v>
      </c>
      <c r="D338">
        <v>0.5</v>
      </c>
      <c r="E338">
        <v>1627772592733</v>
      </c>
      <c r="F338">
        <v>1627772592737</v>
      </c>
      <c r="G338">
        <f t="shared" si="10"/>
        <v>4</v>
      </c>
    </row>
    <row r="339" spans="1:7" x14ac:dyDescent="0.4">
      <c r="A339">
        <v>173</v>
      </c>
      <c r="B339" t="s">
        <v>7</v>
      </c>
      <c r="C339" s="1">
        <v>40297.12599537037</v>
      </c>
      <c r="D339">
        <v>0.5</v>
      </c>
      <c r="E339">
        <v>1627772592733</v>
      </c>
      <c r="F339">
        <v>1627772592737</v>
      </c>
      <c r="G339">
        <f t="shared" si="10"/>
        <v>4</v>
      </c>
    </row>
    <row r="340" spans="1:7" x14ac:dyDescent="0.4">
      <c r="A340">
        <v>179</v>
      </c>
      <c r="B340" t="s">
        <v>6</v>
      </c>
      <c r="C340" s="1">
        <v>40302.260925925926</v>
      </c>
      <c r="D340">
        <v>1</v>
      </c>
      <c r="E340">
        <v>1627772592750</v>
      </c>
      <c r="F340">
        <v>1627772592750</v>
      </c>
      <c r="G340">
        <f t="shared" si="10"/>
        <v>0</v>
      </c>
    </row>
    <row r="341" spans="1:7" x14ac:dyDescent="0.4">
      <c r="A341">
        <v>178</v>
      </c>
      <c r="B341" t="s">
        <v>6</v>
      </c>
      <c r="C341" s="1">
        <v>40302.260925925926</v>
      </c>
      <c r="D341">
        <v>1</v>
      </c>
      <c r="E341">
        <v>1627772592750</v>
      </c>
      <c r="F341">
        <v>1627772592750</v>
      </c>
      <c r="G341">
        <f t="shared" si="10"/>
        <v>0</v>
      </c>
    </row>
    <row r="342" spans="1:7" x14ac:dyDescent="0.4">
      <c r="A342">
        <v>178</v>
      </c>
      <c r="B342" t="s">
        <v>7</v>
      </c>
      <c r="C342" s="1">
        <v>40302.266168981485</v>
      </c>
      <c r="D342">
        <v>0.66666666666666596</v>
      </c>
      <c r="E342">
        <v>1627772592764</v>
      </c>
      <c r="F342">
        <v>1627772592764</v>
      </c>
      <c r="G342">
        <f t="shared" si="10"/>
        <v>0</v>
      </c>
    </row>
    <row r="343" spans="1:7" x14ac:dyDescent="0.4">
      <c r="A343">
        <v>179</v>
      </c>
      <c r="B343" t="s">
        <v>7</v>
      </c>
      <c r="C343" s="1">
        <v>40302.266168981485</v>
      </c>
      <c r="D343">
        <v>0.33333333333333298</v>
      </c>
      <c r="E343">
        <v>1627772592764</v>
      </c>
      <c r="F343">
        <v>1627772592764</v>
      </c>
      <c r="G343">
        <f t="shared" si="10"/>
        <v>0</v>
      </c>
    </row>
    <row r="344" spans="1:7" x14ac:dyDescent="0.4">
      <c r="A344">
        <v>180</v>
      </c>
      <c r="B344" t="s">
        <v>6</v>
      </c>
      <c r="C344" s="1">
        <v>40302.267337962963</v>
      </c>
      <c r="D344">
        <v>1</v>
      </c>
      <c r="E344">
        <v>1627772592777</v>
      </c>
      <c r="F344">
        <v>1627772592777</v>
      </c>
      <c r="G344">
        <f t="shared" si="10"/>
        <v>0</v>
      </c>
    </row>
    <row r="345" spans="1:7" x14ac:dyDescent="0.4">
      <c r="A345">
        <v>178</v>
      </c>
      <c r="B345" t="s">
        <v>6</v>
      </c>
      <c r="C345" s="1">
        <v>40302.267337962963</v>
      </c>
      <c r="D345">
        <v>0.66666666666666596</v>
      </c>
      <c r="E345">
        <v>1627772592777</v>
      </c>
      <c r="F345">
        <v>1627772592777</v>
      </c>
      <c r="G345">
        <f t="shared" si="10"/>
        <v>0</v>
      </c>
    </row>
    <row r="346" spans="1:7" x14ac:dyDescent="0.4">
      <c r="A346">
        <v>179</v>
      </c>
      <c r="B346" t="s">
        <v>6</v>
      </c>
      <c r="C346" s="1">
        <v>40302.267337962963</v>
      </c>
      <c r="D346">
        <v>0.33333333333333298</v>
      </c>
      <c r="E346">
        <v>1627772592777</v>
      </c>
      <c r="F346">
        <v>1627772592777</v>
      </c>
      <c r="G346">
        <f t="shared" si="10"/>
        <v>0</v>
      </c>
    </row>
    <row r="347" spans="1:7" x14ac:dyDescent="0.4">
      <c r="A347">
        <v>181</v>
      </c>
      <c r="B347" t="s">
        <v>6</v>
      </c>
      <c r="C347" s="1">
        <v>40302.269282407404</v>
      </c>
      <c r="D347">
        <v>1</v>
      </c>
      <c r="E347">
        <v>1627772592792</v>
      </c>
      <c r="F347">
        <v>1627772592792</v>
      </c>
      <c r="G347">
        <f t="shared" si="10"/>
        <v>0</v>
      </c>
    </row>
    <row r="348" spans="1:7" x14ac:dyDescent="0.4">
      <c r="A348">
        <v>178</v>
      </c>
      <c r="B348" t="s">
        <v>6</v>
      </c>
      <c r="C348" s="1">
        <v>40302.269282407404</v>
      </c>
      <c r="D348">
        <v>0.5</v>
      </c>
      <c r="E348">
        <v>1627772592792</v>
      </c>
      <c r="F348">
        <v>1627772592792</v>
      </c>
      <c r="G348">
        <f t="shared" si="10"/>
        <v>0</v>
      </c>
    </row>
    <row r="349" spans="1:7" x14ac:dyDescent="0.4">
      <c r="A349">
        <v>179</v>
      </c>
      <c r="B349" t="s">
        <v>6</v>
      </c>
      <c r="C349" s="1">
        <v>40302.269282407404</v>
      </c>
      <c r="D349">
        <v>0.33333333333333298</v>
      </c>
      <c r="E349">
        <v>1627772592792</v>
      </c>
      <c r="F349">
        <v>1627772592792</v>
      </c>
      <c r="G349">
        <f t="shared" si="10"/>
        <v>0</v>
      </c>
    </row>
    <row r="350" spans="1:7" x14ac:dyDescent="0.4">
      <c r="A350">
        <v>182</v>
      </c>
      <c r="B350" t="s">
        <v>6</v>
      </c>
      <c r="C350" s="1">
        <v>40303.431273148148</v>
      </c>
      <c r="D350">
        <v>1</v>
      </c>
      <c r="E350">
        <v>1627772592806</v>
      </c>
      <c r="F350">
        <v>1627772592806</v>
      </c>
      <c r="G350">
        <f t="shared" si="10"/>
        <v>0</v>
      </c>
    </row>
    <row r="351" spans="1:7" x14ac:dyDescent="0.4">
      <c r="A351">
        <v>183</v>
      </c>
      <c r="B351" t="s">
        <v>6</v>
      </c>
      <c r="C351" s="1">
        <v>40303.072256944448</v>
      </c>
      <c r="D351">
        <v>1</v>
      </c>
      <c r="E351">
        <v>1627772592823</v>
      </c>
      <c r="F351">
        <v>1627772592823</v>
      </c>
      <c r="G351">
        <f t="shared" si="10"/>
        <v>0</v>
      </c>
    </row>
    <row r="352" spans="1:7" x14ac:dyDescent="0.4">
      <c r="A352">
        <v>184</v>
      </c>
      <c r="B352" t="s">
        <v>6</v>
      </c>
      <c r="C352" s="1">
        <v>40303.173206018517</v>
      </c>
      <c r="D352">
        <v>1</v>
      </c>
      <c r="E352">
        <v>1627772592856</v>
      </c>
      <c r="F352">
        <v>1627772592856</v>
      </c>
      <c r="G352">
        <f t="shared" si="10"/>
        <v>0</v>
      </c>
    </row>
    <row r="353" spans="1:7" x14ac:dyDescent="0.4">
      <c r="A353">
        <v>185</v>
      </c>
      <c r="B353" t="s">
        <v>6</v>
      </c>
      <c r="C353" s="1">
        <v>40303.173263888886</v>
      </c>
      <c r="D353">
        <v>1</v>
      </c>
      <c r="E353">
        <v>1627772592869</v>
      </c>
      <c r="F353">
        <v>1627772592869</v>
      </c>
      <c r="G353">
        <f t="shared" si="10"/>
        <v>0</v>
      </c>
    </row>
    <row r="354" spans="1:7" x14ac:dyDescent="0.4">
      <c r="A354">
        <v>186</v>
      </c>
      <c r="B354" t="s">
        <v>6</v>
      </c>
      <c r="C354" s="1">
        <v>40304.085312499999</v>
      </c>
      <c r="D354">
        <v>1</v>
      </c>
      <c r="E354">
        <v>1627772592883</v>
      </c>
      <c r="F354">
        <v>1627772592883</v>
      </c>
      <c r="G354">
        <f t="shared" si="10"/>
        <v>0</v>
      </c>
    </row>
    <row r="355" spans="1:7" x14ac:dyDescent="0.4">
      <c r="A355">
        <v>178</v>
      </c>
      <c r="B355" t="s">
        <v>6</v>
      </c>
      <c r="C355" s="1">
        <v>40303.173263888886</v>
      </c>
      <c r="D355">
        <v>0.44444444444444398</v>
      </c>
      <c r="E355">
        <v>1627772592883</v>
      </c>
      <c r="F355">
        <v>1627772592883</v>
      </c>
      <c r="G355">
        <f t="shared" si="10"/>
        <v>0</v>
      </c>
    </row>
    <row r="356" spans="1:7" x14ac:dyDescent="0.4">
      <c r="A356">
        <v>179</v>
      </c>
      <c r="B356" t="s">
        <v>6</v>
      </c>
      <c r="C356" s="1">
        <v>40303.173263888886</v>
      </c>
      <c r="D356">
        <v>0.33333333333333298</v>
      </c>
      <c r="E356">
        <v>1627772592883</v>
      </c>
      <c r="F356">
        <v>1627772592883</v>
      </c>
      <c r="G356">
        <f t="shared" si="10"/>
        <v>0</v>
      </c>
    </row>
    <row r="357" spans="1:7" x14ac:dyDescent="0.4">
      <c r="A357">
        <v>178</v>
      </c>
      <c r="B357" t="s">
        <v>6</v>
      </c>
      <c r="C357" s="1">
        <v>40303.173263888886</v>
      </c>
      <c r="D357">
        <v>0.33333333333333298</v>
      </c>
      <c r="E357">
        <v>1627772592883</v>
      </c>
      <c r="F357">
        <v>1627772592883</v>
      </c>
      <c r="G357">
        <f t="shared" si="10"/>
        <v>0</v>
      </c>
    </row>
    <row r="358" spans="1:7" x14ac:dyDescent="0.4">
      <c r="A358">
        <v>179</v>
      </c>
      <c r="B358" t="s">
        <v>6</v>
      </c>
      <c r="C358" s="1">
        <v>40303.173263888886</v>
      </c>
      <c r="D358">
        <v>0.3</v>
      </c>
      <c r="E358">
        <v>1627772592883</v>
      </c>
      <c r="F358">
        <v>1627772592883</v>
      </c>
      <c r="G358">
        <f t="shared" si="10"/>
        <v>0</v>
      </c>
    </row>
    <row r="359" spans="1:7" x14ac:dyDescent="0.4">
      <c r="A359">
        <v>178</v>
      </c>
      <c r="B359" t="s">
        <v>6</v>
      </c>
      <c r="C359" s="1">
        <v>40303.173263888886</v>
      </c>
      <c r="D359">
        <v>0.3</v>
      </c>
      <c r="E359">
        <v>1627772592883</v>
      </c>
      <c r="F359">
        <v>1627772592883</v>
      </c>
      <c r="G359">
        <f t="shared" si="10"/>
        <v>0</v>
      </c>
    </row>
    <row r="360" spans="1:7" x14ac:dyDescent="0.4">
      <c r="A360">
        <v>182</v>
      </c>
      <c r="B360" t="s">
        <v>6</v>
      </c>
      <c r="C360" s="1">
        <v>40304.085312499999</v>
      </c>
      <c r="D360">
        <v>0.33333333333333298</v>
      </c>
      <c r="E360">
        <v>1627772592883</v>
      </c>
      <c r="F360">
        <v>1627772592883</v>
      </c>
      <c r="G360">
        <f t="shared" si="10"/>
        <v>0</v>
      </c>
    </row>
    <row r="361" spans="1:7" x14ac:dyDescent="0.4">
      <c r="A361">
        <v>184</v>
      </c>
      <c r="B361" t="s">
        <v>6</v>
      </c>
      <c r="C361" s="1">
        <v>40304.085312499999</v>
      </c>
      <c r="D361">
        <v>0.33333333333333298</v>
      </c>
      <c r="E361">
        <v>1627772592883</v>
      </c>
      <c r="F361">
        <v>1627772592883</v>
      </c>
      <c r="G361">
        <f t="shared" si="10"/>
        <v>0</v>
      </c>
    </row>
    <row r="362" spans="1:7" x14ac:dyDescent="0.4">
      <c r="A362">
        <v>185</v>
      </c>
      <c r="B362" t="s">
        <v>6</v>
      </c>
      <c r="C362" s="1">
        <v>40304.085312499999</v>
      </c>
      <c r="D362">
        <v>0.33333333333333298</v>
      </c>
      <c r="E362">
        <v>1627772592883</v>
      </c>
      <c r="F362">
        <v>1627772592883</v>
      </c>
      <c r="G362">
        <f t="shared" si="10"/>
        <v>0</v>
      </c>
    </row>
    <row r="363" spans="1:7" x14ac:dyDescent="0.4">
      <c r="A363">
        <v>179</v>
      </c>
      <c r="B363" t="s">
        <v>7</v>
      </c>
      <c r="C363" s="1">
        <v>40303.100393518522</v>
      </c>
      <c r="D363">
        <v>0.33333333333333298</v>
      </c>
      <c r="E363">
        <v>1627772592883</v>
      </c>
      <c r="F363">
        <v>1627772592883</v>
      </c>
      <c r="G363">
        <f t="shared" si="10"/>
        <v>0</v>
      </c>
    </row>
    <row r="364" spans="1:7" x14ac:dyDescent="0.4">
      <c r="A364">
        <v>178</v>
      </c>
      <c r="B364" t="s">
        <v>7</v>
      </c>
      <c r="C364" s="1">
        <v>40303.100393518522</v>
      </c>
      <c r="D364">
        <v>0.33333333333333298</v>
      </c>
      <c r="E364">
        <v>1627772592883</v>
      </c>
      <c r="F364">
        <v>1627772592883</v>
      </c>
      <c r="G364">
        <f t="shared" si="10"/>
        <v>0</v>
      </c>
    </row>
    <row r="365" spans="1:7" x14ac:dyDescent="0.4">
      <c r="A365">
        <v>187</v>
      </c>
      <c r="B365" t="s">
        <v>6</v>
      </c>
      <c r="C365" s="1">
        <v>40304.233807870369</v>
      </c>
      <c r="D365">
        <v>1</v>
      </c>
      <c r="E365">
        <v>1627772592900</v>
      </c>
      <c r="F365">
        <v>1627772592900</v>
      </c>
      <c r="G365">
        <f t="shared" si="10"/>
        <v>0</v>
      </c>
    </row>
    <row r="366" spans="1:7" x14ac:dyDescent="0.4">
      <c r="A366">
        <v>182</v>
      </c>
      <c r="B366" t="s">
        <v>6</v>
      </c>
      <c r="C366" s="1">
        <v>40304.233807870369</v>
      </c>
      <c r="D366">
        <v>0.4</v>
      </c>
      <c r="E366">
        <v>1627772592900</v>
      </c>
      <c r="F366">
        <v>1627772592900</v>
      </c>
      <c r="G366">
        <f t="shared" si="10"/>
        <v>0</v>
      </c>
    </row>
    <row r="367" spans="1:7" x14ac:dyDescent="0.4">
      <c r="A367">
        <v>182</v>
      </c>
      <c r="B367" t="s">
        <v>8</v>
      </c>
      <c r="C367" s="1">
        <v>40304.253472222219</v>
      </c>
      <c r="D367">
        <v>0.42857142857142799</v>
      </c>
      <c r="E367">
        <v>1627772592914</v>
      </c>
      <c r="F367">
        <v>1627772592914</v>
      </c>
      <c r="G367">
        <f t="shared" si="10"/>
        <v>0</v>
      </c>
    </row>
    <row r="368" spans="1:7" x14ac:dyDescent="0.4">
      <c r="A368">
        <v>188</v>
      </c>
      <c r="B368" t="s">
        <v>6</v>
      </c>
      <c r="C368" s="1">
        <v>40308.068379629629</v>
      </c>
      <c r="D368">
        <v>1</v>
      </c>
      <c r="E368">
        <v>1627772592931</v>
      </c>
      <c r="F368">
        <v>1627772592931</v>
      </c>
      <c r="G368">
        <f t="shared" si="10"/>
        <v>0</v>
      </c>
    </row>
    <row r="369" spans="1:7" x14ac:dyDescent="0.4">
      <c r="A369">
        <v>188</v>
      </c>
      <c r="B369" t="s">
        <v>7</v>
      </c>
      <c r="C369" s="1">
        <v>40308.070439814815</v>
      </c>
      <c r="D369">
        <v>1</v>
      </c>
      <c r="E369">
        <v>1627772592943</v>
      </c>
      <c r="F369">
        <v>1627772592943</v>
      </c>
      <c r="G369">
        <f t="shared" si="10"/>
        <v>0</v>
      </c>
    </row>
    <row r="370" spans="1:7" x14ac:dyDescent="0.4">
      <c r="A370">
        <v>189</v>
      </c>
      <c r="B370" t="s">
        <v>6</v>
      </c>
      <c r="C370" s="1">
        <v>40308.084467592591</v>
      </c>
      <c r="D370">
        <v>1</v>
      </c>
      <c r="E370">
        <v>1627772592960</v>
      </c>
      <c r="F370">
        <v>1627772592960</v>
      </c>
      <c r="G370">
        <f t="shared" si="10"/>
        <v>0</v>
      </c>
    </row>
    <row r="371" spans="1:7" x14ac:dyDescent="0.4">
      <c r="A371">
        <v>188</v>
      </c>
      <c r="B371" t="s">
        <v>6</v>
      </c>
      <c r="C371" s="1">
        <v>40308.084467592591</v>
      </c>
      <c r="D371">
        <v>1</v>
      </c>
      <c r="E371">
        <v>1627772592960</v>
      </c>
      <c r="F371">
        <v>1627772592960</v>
      </c>
      <c r="G371">
        <f t="shared" si="10"/>
        <v>0</v>
      </c>
    </row>
    <row r="372" spans="1:7" x14ac:dyDescent="0.4">
      <c r="A372">
        <v>188</v>
      </c>
      <c r="B372" t="s">
        <v>7</v>
      </c>
      <c r="C372" s="1">
        <v>40308.088819444441</v>
      </c>
      <c r="D372">
        <v>0.66666666666666596</v>
      </c>
      <c r="E372">
        <v>1627772592978</v>
      </c>
      <c r="F372">
        <v>1627772592978</v>
      </c>
      <c r="G372">
        <f t="shared" si="10"/>
        <v>0</v>
      </c>
    </row>
    <row r="373" spans="1:7" x14ac:dyDescent="0.4">
      <c r="A373">
        <v>189</v>
      </c>
      <c r="B373" t="s">
        <v>7</v>
      </c>
      <c r="C373" s="1">
        <v>40308.088819444441</v>
      </c>
      <c r="D373">
        <v>0.33333333333333298</v>
      </c>
      <c r="E373">
        <v>1627772592978</v>
      </c>
      <c r="F373">
        <v>1627772592978</v>
      </c>
      <c r="G373">
        <f t="shared" si="10"/>
        <v>0</v>
      </c>
    </row>
    <row r="374" spans="1:7" x14ac:dyDescent="0.4">
      <c r="A374">
        <v>190</v>
      </c>
      <c r="B374" t="s">
        <v>6</v>
      </c>
      <c r="C374" s="1">
        <v>40308.355324074073</v>
      </c>
      <c r="D374">
        <v>1</v>
      </c>
      <c r="E374">
        <v>1627772592992</v>
      </c>
      <c r="F374">
        <v>1627772592992</v>
      </c>
      <c r="G374">
        <f t="shared" si="10"/>
        <v>0</v>
      </c>
    </row>
    <row r="375" spans="1:7" x14ac:dyDescent="0.4">
      <c r="A375">
        <v>188</v>
      </c>
      <c r="B375" t="s">
        <v>6</v>
      </c>
      <c r="C375" s="1">
        <v>40308.355324074073</v>
      </c>
      <c r="D375">
        <v>0.66666666666666596</v>
      </c>
      <c r="E375">
        <v>1627772592992</v>
      </c>
      <c r="F375">
        <v>1627772592992</v>
      </c>
      <c r="G375">
        <f t="shared" si="10"/>
        <v>0</v>
      </c>
    </row>
    <row r="376" spans="1:7" x14ac:dyDescent="0.4">
      <c r="A376">
        <v>189</v>
      </c>
      <c r="B376" t="s">
        <v>6</v>
      </c>
      <c r="C376" s="1">
        <v>40308.355324074073</v>
      </c>
      <c r="D376">
        <v>0.33333333333333298</v>
      </c>
      <c r="E376">
        <v>1627772592992</v>
      </c>
      <c r="F376">
        <v>1627772592992</v>
      </c>
      <c r="G376">
        <f t="shared" si="10"/>
        <v>0</v>
      </c>
    </row>
    <row r="377" spans="1:7" x14ac:dyDescent="0.4">
      <c r="A377">
        <v>191</v>
      </c>
      <c r="B377" t="s">
        <v>6</v>
      </c>
      <c r="C377" s="1">
        <v>40308.358564814815</v>
      </c>
      <c r="D377">
        <v>1</v>
      </c>
      <c r="E377">
        <v>1627772593006</v>
      </c>
      <c r="F377">
        <v>1627772593006</v>
      </c>
      <c r="G377">
        <f t="shared" si="10"/>
        <v>0</v>
      </c>
    </row>
    <row r="378" spans="1:7" x14ac:dyDescent="0.4">
      <c r="A378">
        <v>188</v>
      </c>
      <c r="B378" t="s">
        <v>6</v>
      </c>
      <c r="C378" s="1">
        <v>40308.358564814815</v>
      </c>
      <c r="D378">
        <v>0.5</v>
      </c>
      <c r="E378">
        <v>1627772593006</v>
      </c>
      <c r="F378">
        <v>1627772593006</v>
      </c>
      <c r="G378">
        <f t="shared" si="10"/>
        <v>0</v>
      </c>
    </row>
    <row r="379" spans="1:7" x14ac:dyDescent="0.4">
      <c r="A379">
        <v>189</v>
      </c>
      <c r="B379" t="s">
        <v>6</v>
      </c>
      <c r="C379" s="1">
        <v>40308.358564814815</v>
      </c>
      <c r="D379">
        <v>0.33333333333333298</v>
      </c>
      <c r="E379">
        <v>1627772593006</v>
      </c>
      <c r="F379">
        <v>1627772593006</v>
      </c>
      <c r="G379">
        <f t="shared" si="10"/>
        <v>0</v>
      </c>
    </row>
    <row r="380" spans="1:7" x14ac:dyDescent="0.4">
      <c r="A380">
        <v>192</v>
      </c>
      <c r="B380" t="s">
        <v>6</v>
      </c>
      <c r="C380" s="1">
        <v>40308.358773148146</v>
      </c>
      <c r="D380">
        <v>1</v>
      </c>
      <c r="E380">
        <v>1627772593023</v>
      </c>
      <c r="F380">
        <v>1627772593023</v>
      </c>
      <c r="G380">
        <f t="shared" si="10"/>
        <v>0</v>
      </c>
    </row>
    <row r="381" spans="1:7" x14ac:dyDescent="0.4">
      <c r="A381">
        <v>188</v>
      </c>
      <c r="B381" t="s">
        <v>6</v>
      </c>
      <c r="C381" s="1">
        <v>40308.358773148146</v>
      </c>
      <c r="D381">
        <v>0.44444444444444398</v>
      </c>
      <c r="E381">
        <v>1627772593023</v>
      </c>
      <c r="F381">
        <v>1627772593023</v>
      </c>
      <c r="G381">
        <f t="shared" si="10"/>
        <v>0</v>
      </c>
    </row>
    <row r="382" spans="1:7" x14ac:dyDescent="0.4">
      <c r="A382">
        <v>189</v>
      </c>
      <c r="B382" t="s">
        <v>6</v>
      </c>
      <c r="C382" s="1">
        <v>40308.358773148146</v>
      </c>
      <c r="D382">
        <v>0.33333333333333298</v>
      </c>
      <c r="E382">
        <v>1627772593023</v>
      </c>
      <c r="F382">
        <v>1627772593023</v>
      </c>
      <c r="G382">
        <f t="shared" si="10"/>
        <v>0</v>
      </c>
    </row>
    <row r="383" spans="1:7" x14ac:dyDescent="0.4">
      <c r="A383">
        <v>193</v>
      </c>
      <c r="B383" t="s">
        <v>6</v>
      </c>
      <c r="C383" s="1">
        <v>40308.362384259257</v>
      </c>
      <c r="D383">
        <v>1</v>
      </c>
      <c r="E383">
        <v>1627772593039</v>
      </c>
      <c r="F383">
        <v>1627772593039</v>
      </c>
      <c r="G383">
        <f t="shared" si="10"/>
        <v>0</v>
      </c>
    </row>
    <row r="384" spans="1:7" x14ac:dyDescent="0.4">
      <c r="A384">
        <v>188</v>
      </c>
      <c r="B384" t="s">
        <v>6</v>
      </c>
      <c r="C384" s="1">
        <v>40308.362384259257</v>
      </c>
      <c r="D384">
        <v>0.41666666666666602</v>
      </c>
      <c r="E384">
        <v>1627772593039</v>
      </c>
      <c r="F384">
        <v>1627772593039</v>
      </c>
      <c r="G384">
        <f t="shared" si="10"/>
        <v>0</v>
      </c>
    </row>
    <row r="385" spans="1:7" x14ac:dyDescent="0.4">
      <c r="A385">
        <v>189</v>
      </c>
      <c r="B385" t="s">
        <v>6</v>
      </c>
      <c r="C385" s="1">
        <v>40308.362384259257</v>
      </c>
      <c r="D385">
        <v>0.33333333333333298</v>
      </c>
      <c r="E385">
        <v>1627772593039</v>
      </c>
      <c r="F385">
        <v>1627772593039</v>
      </c>
      <c r="G385">
        <f t="shared" si="10"/>
        <v>0</v>
      </c>
    </row>
    <row r="386" spans="1:7" x14ac:dyDescent="0.4">
      <c r="A386">
        <v>194</v>
      </c>
      <c r="B386" t="s">
        <v>6</v>
      </c>
      <c r="C386" s="1">
        <v>40309.133310185185</v>
      </c>
      <c r="D386">
        <v>1</v>
      </c>
      <c r="E386">
        <v>1627772593054</v>
      </c>
      <c r="F386">
        <v>1627772593054</v>
      </c>
      <c r="G386">
        <f t="shared" si="10"/>
        <v>0</v>
      </c>
    </row>
    <row r="387" spans="1:7" x14ac:dyDescent="0.4">
      <c r="A387">
        <v>188</v>
      </c>
      <c r="B387" t="s">
        <v>6</v>
      </c>
      <c r="C387" s="1">
        <v>40309.133310185185</v>
      </c>
      <c r="D387">
        <v>0.33333333333333298</v>
      </c>
      <c r="E387">
        <v>1627772593054</v>
      </c>
      <c r="F387">
        <v>1627772593054</v>
      </c>
      <c r="G387">
        <f t="shared" ref="G387:G450" si="11">F387-E387</f>
        <v>0</v>
      </c>
    </row>
    <row r="388" spans="1:7" x14ac:dyDescent="0.4">
      <c r="A388">
        <v>189</v>
      </c>
      <c r="B388" t="s">
        <v>6</v>
      </c>
      <c r="C388" s="1">
        <v>40309.133310185185</v>
      </c>
      <c r="D388">
        <v>0.33333333333333298</v>
      </c>
      <c r="E388">
        <v>1627772593054</v>
      </c>
      <c r="F388">
        <v>1627772593054</v>
      </c>
      <c r="G388">
        <f t="shared" si="11"/>
        <v>0</v>
      </c>
    </row>
    <row r="389" spans="1:7" x14ac:dyDescent="0.4">
      <c r="A389">
        <v>188</v>
      </c>
      <c r="B389" t="s">
        <v>7</v>
      </c>
      <c r="C389" s="1">
        <v>40309.134421296294</v>
      </c>
      <c r="D389">
        <v>0.33333333333333298</v>
      </c>
      <c r="E389">
        <v>1627772593066</v>
      </c>
      <c r="F389">
        <v>1627772593066</v>
      </c>
      <c r="G389">
        <f t="shared" si="11"/>
        <v>0</v>
      </c>
    </row>
    <row r="390" spans="1:7" x14ac:dyDescent="0.4">
      <c r="A390">
        <v>189</v>
      </c>
      <c r="B390" t="s">
        <v>7</v>
      </c>
      <c r="C390" s="1">
        <v>40309.134421296294</v>
      </c>
      <c r="D390">
        <v>0.33333333333333298</v>
      </c>
      <c r="E390">
        <v>1627772593066</v>
      </c>
      <c r="F390">
        <v>1627772593066</v>
      </c>
      <c r="G390">
        <f t="shared" si="11"/>
        <v>0</v>
      </c>
    </row>
    <row r="391" spans="1:7" x14ac:dyDescent="0.4">
      <c r="A391">
        <v>195</v>
      </c>
      <c r="B391" t="s">
        <v>6</v>
      </c>
      <c r="C391" s="1">
        <v>40309.38784722222</v>
      </c>
      <c r="D391">
        <v>1</v>
      </c>
      <c r="E391">
        <v>1627772593082</v>
      </c>
      <c r="F391">
        <v>1627772593082</v>
      </c>
      <c r="G391">
        <f t="shared" si="11"/>
        <v>0</v>
      </c>
    </row>
    <row r="392" spans="1:7" x14ac:dyDescent="0.4">
      <c r="A392">
        <v>194</v>
      </c>
      <c r="B392" t="s">
        <v>6</v>
      </c>
      <c r="C392" s="1">
        <v>40309.38784722222</v>
      </c>
      <c r="D392">
        <v>0.33333333333333298</v>
      </c>
      <c r="E392">
        <v>1627772593082</v>
      </c>
      <c r="F392">
        <v>1627772593082</v>
      </c>
      <c r="G392">
        <f t="shared" si="11"/>
        <v>0</v>
      </c>
    </row>
    <row r="393" spans="1:7" x14ac:dyDescent="0.4">
      <c r="A393">
        <v>188</v>
      </c>
      <c r="B393" t="s">
        <v>6</v>
      </c>
      <c r="C393" s="1">
        <v>40309.38784722222</v>
      </c>
      <c r="D393">
        <v>0.33333333333333298</v>
      </c>
      <c r="E393">
        <v>1627772593082</v>
      </c>
      <c r="F393">
        <v>1627772593082</v>
      </c>
      <c r="G393">
        <f t="shared" si="11"/>
        <v>0</v>
      </c>
    </row>
    <row r="394" spans="1:7" x14ac:dyDescent="0.4">
      <c r="A394">
        <v>189</v>
      </c>
      <c r="B394" t="s">
        <v>6</v>
      </c>
      <c r="C394" s="1">
        <v>40309.38784722222</v>
      </c>
      <c r="D394">
        <v>0.33333333333333298</v>
      </c>
      <c r="E394">
        <v>1627772593082</v>
      </c>
      <c r="F394">
        <v>1627772593082</v>
      </c>
      <c r="G394">
        <f t="shared" si="11"/>
        <v>0</v>
      </c>
    </row>
    <row r="395" spans="1:7" x14ac:dyDescent="0.4">
      <c r="A395">
        <v>196</v>
      </c>
      <c r="B395" t="s">
        <v>6</v>
      </c>
      <c r="C395" s="1">
        <v>40309.392557870371</v>
      </c>
      <c r="D395">
        <v>1</v>
      </c>
      <c r="E395">
        <v>1627772593098</v>
      </c>
      <c r="F395">
        <v>1627772593098</v>
      </c>
      <c r="G395">
        <f t="shared" si="11"/>
        <v>0</v>
      </c>
    </row>
    <row r="396" spans="1:7" x14ac:dyDescent="0.4">
      <c r="A396">
        <v>197</v>
      </c>
      <c r="B396" t="s">
        <v>6</v>
      </c>
      <c r="C396" s="1">
        <v>40310.376076388886</v>
      </c>
      <c r="D396">
        <v>1</v>
      </c>
      <c r="E396">
        <v>1627772593110</v>
      </c>
      <c r="F396">
        <v>1627772593110</v>
      </c>
      <c r="G396">
        <f t="shared" si="11"/>
        <v>0</v>
      </c>
    </row>
    <row r="397" spans="1:7" x14ac:dyDescent="0.4">
      <c r="A397">
        <v>198</v>
      </c>
      <c r="B397" t="s">
        <v>6</v>
      </c>
      <c r="C397" s="1">
        <v>40310.377534722225</v>
      </c>
      <c r="D397">
        <v>1</v>
      </c>
      <c r="E397">
        <v>1627772593126</v>
      </c>
      <c r="F397">
        <v>1627772593126</v>
      </c>
      <c r="G397">
        <f t="shared" si="11"/>
        <v>0</v>
      </c>
    </row>
    <row r="398" spans="1:7" x14ac:dyDescent="0.4">
      <c r="A398">
        <v>199</v>
      </c>
      <c r="B398" t="s">
        <v>6</v>
      </c>
      <c r="C398" s="1">
        <v>40310.377592592595</v>
      </c>
      <c r="D398">
        <v>1</v>
      </c>
      <c r="E398">
        <v>1627772593144</v>
      </c>
      <c r="F398">
        <v>1627772593144</v>
      </c>
      <c r="G398">
        <f t="shared" si="11"/>
        <v>0</v>
      </c>
    </row>
    <row r="399" spans="1:7" x14ac:dyDescent="0.4">
      <c r="A399">
        <v>200</v>
      </c>
      <c r="B399" t="s">
        <v>6</v>
      </c>
      <c r="C399" s="1">
        <v>40310.541435185187</v>
      </c>
      <c r="D399">
        <v>1</v>
      </c>
      <c r="E399">
        <v>1627772593177</v>
      </c>
      <c r="F399">
        <v>1627772593177</v>
      </c>
      <c r="G399">
        <f t="shared" si="11"/>
        <v>0</v>
      </c>
    </row>
    <row r="400" spans="1:7" x14ac:dyDescent="0.4">
      <c r="A400">
        <v>197</v>
      </c>
      <c r="B400" t="s">
        <v>6</v>
      </c>
      <c r="C400" s="1">
        <v>40310.541435185187</v>
      </c>
      <c r="D400">
        <v>0.33333333333333298</v>
      </c>
      <c r="E400">
        <v>1627772593177</v>
      </c>
      <c r="F400">
        <v>1627772593177</v>
      </c>
      <c r="G400">
        <f t="shared" si="11"/>
        <v>0</v>
      </c>
    </row>
    <row r="401" spans="1:7" x14ac:dyDescent="0.4">
      <c r="A401">
        <v>198</v>
      </c>
      <c r="B401" t="s">
        <v>6</v>
      </c>
      <c r="C401" s="1">
        <v>40310.541435185187</v>
      </c>
      <c r="D401">
        <v>0.33333333333333298</v>
      </c>
      <c r="E401">
        <v>1627772593177</v>
      </c>
      <c r="F401">
        <v>1627772593177</v>
      </c>
      <c r="G401">
        <f t="shared" si="11"/>
        <v>0</v>
      </c>
    </row>
    <row r="402" spans="1:7" x14ac:dyDescent="0.4">
      <c r="A402">
        <v>199</v>
      </c>
      <c r="B402" t="s">
        <v>6</v>
      </c>
      <c r="C402" s="1">
        <v>40310.541435185187</v>
      </c>
      <c r="D402">
        <v>0.33333333333333298</v>
      </c>
      <c r="E402">
        <v>1627772593177</v>
      </c>
      <c r="F402">
        <v>1627772593177</v>
      </c>
      <c r="G402">
        <f t="shared" si="11"/>
        <v>0</v>
      </c>
    </row>
    <row r="403" spans="1:7" x14ac:dyDescent="0.4">
      <c r="A403">
        <v>201</v>
      </c>
      <c r="B403" t="s">
        <v>6</v>
      </c>
      <c r="C403" s="1">
        <v>40310.37777777778</v>
      </c>
      <c r="D403">
        <v>1</v>
      </c>
      <c r="E403">
        <v>1627772593206</v>
      </c>
      <c r="F403">
        <v>1627772593206</v>
      </c>
      <c r="G403">
        <f t="shared" si="11"/>
        <v>0</v>
      </c>
    </row>
    <row r="404" spans="1:7" x14ac:dyDescent="0.4">
      <c r="A404">
        <v>202</v>
      </c>
      <c r="B404" t="s">
        <v>6</v>
      </c>
      <c r="C404" s="1">
        <v>40310.377858796295</v>
      </c>
      <c r="D404">
        <v>1</v>
      </c>
      <c r="E404">
        <v>1627772593223</v>
      </c>
      <c r="F404">
        <v>1627772593223</v>
      </c>
      <c r="G404">
        <f t="shared" si="11"/>
        <v>0</v>
      </c>
    </row>
    <row r="405" spans="1:7" x14ac:dyDescent="0.4">
      <c r="A405">
        <v>203</v>
      </c>
      <c r="B405" t="s">
        <v>6</v>
      </c>
      <c r="C405" s="1">
        <v>40310.37840277778</v>
      </c>
      <c r="D405">
        <v>1</v>
      </c>
      <c r="E405">
        <v>1627772593240</v>
      </c>
      <c r="F405">
        <v>1627772593240</v>
      </c>
      <c r="G405">
        <f t="shared" si="11"/>
        <v>0</v>
      </c>
    </row>
    <row r="406" spans="1:7" x14ac:dyDescent="0.4">
      <c r="A406">
        <v>204</v>
      </c>
      <c r="B406" t="s">
        <v>6</v>
      </c>
      <c r="C406" s="1">
        <v>40310.379733796297</v>
      </c>
      <c r="D406">
        <v>1</v>
      </c>
      <c r="E406">
        <v>1627772593256</v>
      </c>
      <c r="F406">
        <v>1627772593256</v>
      </c>
      <c r="G406">
        <f t="shared" si="11"/>
        <v>0</v>
      </c>
    </row>
    <row r="407" spans="1:7" x14ac:dyDescent="0.4">
      <c r="A407">
        <v>205</v>
      </c>
      <c r="B407" t="s">
        <v>6</v>
      </c>
      <c r="C407" s="1">
        <v>40311.539270833331</v>
      </c>
      <c r="D407">
        <v>1</v>
      </c>
      <c r="E407">
        <v>1627772593269</v>
      </c>
      <c r="F407">
        <v>1627772593269</v>
      </c>
      <c r="G407">
        <f t="shared" si="11"/>
        <v>0</v>
      </c>
    </row>
    <row r="408" spans="1:7" x14ac:dyDescent="0.4">
      <c r="A408">
        <v>206</v>
      </c>
      <c r="B408" t="s">
        <v>6</v>
      </c>
      <c r="C408" s="1">
        <v>40312.071620370371</v>
      </c>
      <c r="D408">
        <v>1</v>
      </c>
      <c r="E408">
        <v>1627772593297</v>
      </c>
      <c r="F408">
        <v>1627772593297</v>
      </c>
      <c r="G408">
        <f t="shared" si="11"/>
        <v>0</v>
      </c>
    </row>
    <row r="409" spans="1:7" x14ac:dyDescent="0.4">
      <c r="A409">
        <v>205</v>
      </c>
      <c r="B409" t="s">
        <v>6</v>
      </c>
      <c r="C409" s="1">
        <v>40312.071620370371</v>
      </c>
      <c r="D409">
        <v>1</v>
      </c>
      <c r="E409">
        <v>1627772593297</v>
      </c>
      <c r="F409">
        <v>1627772593297</v>
      </c>
      <c r="G409">
        <f t="shared" si="11"/>
        <v>0</v>
      </c>
    </row>
    <row r="410" spans="1:7" x14ac:dyDescent="0.4">
      <c r="A410">
        <v>207</v>
      </c>
      <c r="B410" t="s">
        <v>6</v>
      </c>
      <c r="C410" s="1">
        <v>40312.076516203706</v>
      </c>
      <c r="D410">
        <v>1</v>
      </c>
      <c r="E410">
        <v>1627772593313</v>
      </c>
      <c r="F410">
        <v>1627772593313</v>
      </c>
      <c r="G410">
        <f t="shared" si="11"/>
        <v>0</v>
      </c>
    </row>
    <row r="411" spans="1:7" x14ac:dyDescent="0.4">
      <c r="A411">
        <v>205</v>
      </c>
      <c r="B411" t="s">
        <v>6</v>
      </c>
      <c r="C411" s="1">
        <v>40312.076516203706</v>
      </c>
      <c r="D411">
        <v>0.66666666666666596</v>
      </c>
      <c r="E411">
        <v>1627772593313</v>
      </c>
      <c r="F411">
        <v>1627772593313</v>
      </c>
      <c r="G411">
        <f t="shared" si="11"/>
        <v>0</v>
      </c>
    </row>
    <row r="412" spans="1:7" x14ac:dyDescent="0.4">
      <c r="A412">
        <v>206</v>
      </c>
      <c r="B412" t="s">
        <v>6</v>
      </c>
      <c r="C412" s="1">
        <v>40312.076516203706</v>
      </c>
      <c r="D412">
        <v>0.33333333333333298</v>
      </c>
      <c r="E412">
        <v>1627772593313</v>
      </c>
      <c r="F412">
        <v>1627772593313</v>
      </c>
      <c r="G412">
        <f t="shared" si="11"/>
        <v>0</v>
      </c>
    </row>
    <row r="413" spans="1:7" x14ac:dyDescent="0.4">
      <c r="A413">
        <v>208</v>
      </c>
      <c r="B413" t="s">
        <v>6</v>
      </c>
      <c r="C413" s="1">
        <v>40312.335752314815</v>
      </c>
      <c r="D413">
        <v>1</v>
      </c>
      <c r="E413">
        <v>1627772593327</v>
      </c>
      <c r="F413">
        <v>1627772593327</v>
      </c>
      <c r="G413">
        <f t="shared" si="11"/>
        <v>0</v>
      </c>
    </row>
    <row r="414" spans="1:7" x14ac:dyDescent="0.4">
      <c r="A414">
        <v>205</v>
      </c>
      <c r="B414" t="s">
        <v>6</v>
      </c>
      <c r="C414" s="1">
        <v>40312.335752314815</v>
      </c>
      <c r="D414">
        <v>0.5</v>
      </c>
      <c r="E414">
        <v>1627772593327</v>
      </c>
      <c r="F414">
        <v>1627772593327</v>
      </c>
      <c r="G414">
        <f t="shared" si="11"/>
        <v>0</v>
      </c>
    </row>
    <row r="415" spans="1:7" x14ac:dyDescent="0.4">
      <c r="A415">
        <v>206</v>
      </c>
      <c r="B415" t="s">
        <v>6</v>
      </c>
      <c r="C415" s="1">
        <v>40312.335752314815</v>
      </c>
      <c r="D415">
        <v>0.33333333333333298</v>
      </c>
      <c r="E415">
        <v>1627772593327</v>
      </c>
      <c r="F415">
        <v>1627772593327</v>
      </c>
      <c r="G415">
        <f t="shared" si="11"/>
        <v>0</v>
      </c>
    </row>
    <row r="416" spans="1:7" x14ac:dyDescent="0.4">
      <c r="A416">
        <v>205</v>
      </c>
      <c r="B416" t="s">
        <v>7</v>
      </c>
      <c r="C416" s="1">
        <v>40312.337361111109</v>
      </c>
      <c r="D416">
        <v>0.44444444444444398</v>
      </c>
      <c r="E416">
        <v>1627772593344</v>
      </c>
      <c r="F416">
        <v>1627772593344</v>
      </c>
      <c r="G416">
        <f t="shared" si="11"/>
        <v>0</v>
      </c>
    </row>
    <row r="417" spans="1:7" x14ac:dyDescent="0.4">
      <c r="A417">
        <v>206</v>
      </c>
      <c r="B417" t="s">
        <v>7</v>
      </c>
      <c r="C417" s="1">
        <v>40312.337361111109</v>
      </c>
      <c r="D417">
        <v>0.33333333333333298</v>
      </c>
      <c r="E417">
        <v>1627772593344</v>
      </c>
      <c r="F417">
        <v>1627772593344</v>
      </c>
      <c r="G417">
        <f t="shared" si="11"/>
        <v>0</v>
      </c>
    </row>
    <row r="418" spans="1:7" x14ac:dyDescent="0.4">
      <c r="A418">
        <v>209</v>
      </c>
      <c r="B418" t="s">
        <v>6</v>
      </c>
      <c r="C418" s="1">
        <v>40312.419803240744</v>
      </c>
      <c r="D418">
        <v>1</v>
      </c>
      <c r="E418">
        <v>1627772593360</v>
      </c>
      <c r="F418">
        <v>1627772593360</v>
      </c>
      <c r="G418">
        <f t="shared" si="11"/>
        <v>0</v>
      </c>
    </row>
    <row r="419" spans="1:7" x14ac:dyDescent="0.4">
      <c r="A419">
        <v>205</v>
      </c>
      <c r="B419" t="s">
        <v>6</v>
      </c>
      <c r="C419" s="1">
        <v>40312.419803240744</v>
      </c>
      <c r="D419">
        <v>0.44444444444444398</v>
      </c>
      <c r="E419">
        <v>1627772593360</v>
      </c>
      <c r="F419">
        <v>1627772593360</v>
      </c>
      <c r="G419">
        <f t="shared" si="11"/>
        <v>0</v>
      </c>
    </row>
    <row r="420" spans="1:7" x14ac:dyDescent="0.4">
      <c r="A420">
        <v>206</v>
      </c>
      <c r="B420" t="s">
        <v>6</v>
      </c>
      <c r="C420" s="1">
        <v>40312.419803240744</v>
      </c>
      <c r="D420">
        <v>0.33333333333333298</v>
      </c>
      <c r="E420">
        <v>1627772593360</v>
      </c>
      <c r="F420">
        <v>1627772593360</v>
      </c>
      <c r="G420">
        <f t="shared" si="11"/>
        <v>0</v>
      </c>
    </row>
    <row r="421" spans="1:7" x14ac:dyDescent="0.4">
      <c r="A421">
        <v>205</v>
      </c>
      <c r="B421" t="s">
        <v>7</v>
      </c>
      <c r="C421" s="1">
        <v>40312.424432870372</v>
      </c>
      <c r="D421">
        <v>0.41666666666666602</v>
      </c>
      <c r="E421">
        <v>1627772593377</v>
      </c>
      <c r="F421">
        <v>1627772593377</v>
      </c>
      <c r="G421">
        <f t="shared" si="11"/>
        <v>0</v>
      </c>
    </row>
    <row r="422" spans="1:7" x14ac:dyDescent="0.4">
      <c r="A422">
        <v>206</v>
      </c>
      <c r="B422" t="s">
        <v>7</v>
      </c>
      <c r="C422" s="1">
        <v>40312.424432870372</v>
      </c>
      <c r="D422">
        <v>0.33333333333333298</v>
      </c>
      <c r="E422">
        <v>1627772593377</v>
      </c>
      <c r="F422">
        <v>1627772593377</v>
      </c>
      <c r="G422">
        <f t="shared" si="11"/>
        <v>0</v>
      </c>
    </row>
    <row r="423" spans="1:7" x14ac:dyDescent="0.4">
      <c r="A423">
        <v>210</v>
      </c>
      <c r="B423" t="s">
        <v>6</v>
      </c>
      <c r="C423" s="1">
        <v>40312.054849537039</v>
      </c>
      <c r="D423">
        <v>1</v>
      </c>
      <c r="E423">
        <v>1627772593389</v>
      </c>
      <c r="F423">
        <v>1627772593389</v>
      </c>
      <c r="G423">
        <f t="shared" si="11"/>
        <v>0</v>
      </c>
    </row>
    <row r="424" spans="1:7" x14ac:dyDescent="0.4">
      <c r="A424">
        <v>211</v>
      </c>
      <c r="B424" t="s">
        <v>6</v>
      </c>
      <c r="C424" s="1">
        <v>40312.054918981485</v>
      </c>
      <c r="D424">
        <v>1</v>
      </c>
      <c r="E424">
        <v>1627772593402</v>
      </c>
      <c r="F424">
        <v>1627772593402</v>
      </c>
      <c r="G424">
        <f t="shared" si="11"/>
        <v>0</v>
      </c>
    </row>
    <row r="425" spans="1:7" x14ac:dyDescent="0.4">
      <c r="A425">
        <v>212</v>
      </c>
      <c r="B425" t="s">
        <v>6</v>
      </c>
      <c r="C425" s="1">
        <v>40312.057708333334</v>
      </c>
      <c r="D425">
        <v>1</v>
      </c>
      <c r="E425">
        <v>1627772593418</v>
      </c>
      <c r="F425">
        <v>1627772593418</v>
      </c>
      <c r="G425">
        <f t="shared" si="11"/>
        <v>0</v>
      </c>
    </row>
    <row r="426" spans="1:7" x14ac:dyDescent="0.4">
      <c r="A426">
        <v>213</v>
      </c>
      <c r="B426" t="s">
        <v>6</v>
      </c>
      <c r="C426" s="1">
        <v>40312.057754629626</v>
      </c>
      <c r="D426">
        <v>1</v>
      </c>
      <c r="E426">
        <v>1627772593435</v>
      </c>
      <c r="F426">
        <v>1627772593435</v>
      </c>
      <c r="G426">
        <f t="shared" si="11"/>
        <v>0</v>
      </c>
    </row>
    <row r="427" spans="1:7" x14ac:dyDescent="0.4">
      <c r="A427">
        <v>205</v>
      </c>
      <c r="B427" t="s">
        <v>6</v>
      </c>
      <c r="C427" s="1">
        <v>40312.057754629626</v>
      </c>
      <c r="D427">
        <v>1</v>
      </c>
      <c r="E427">
        <v>1627772593448</v>
      </c>
      <c r="F427">
        <v>1627772593448</v>
      </c>
      <c r="G427">
        <f t="shared" si="11"/>
        <v>0</v>
      </c>
    </row>
    <row r="428" spans="1:7" x14ac:dyDescent="0.4">
      <c r="A428">
        <v>205</v>
      </c>
      <c r="B428" t="s">
        <v>6</v>
      </c>
      <c r="C428" s="1">
        <v>40312.057754629626</v>
      </c>
      <c r="D428">
        <v>0.5</v>
      </c>
      <c r="E428">
        <v>1627772593448</v>
      </c>
      <c r="F428">
        <v>1627772593448</v>
      </c>
      <c r="G428">
        <f t="shared" si="11"/>
        <v>0</v>
      </c>
    </row>
    <row r="429" spans="1:7" x14ac:dyDescent="0.4">
      <c r="A429">
        <v>210</v>
      </c>
      <c r="B429" t="s">
        <v>6</v>
      </c>
      <c r="C429" s="1">
        <v>40312.057754629626</v>
      </c>
      <c r="D429">
        <v>0.5</v>
      </c>
      <c r="E429">
        <v>1627772593448</v>
      </c>
      <c r="F429">
        <v>1627772593448</v>
      </c>
      <c r="G429">
        <f t="shared" si="11"/>
        <v>0</v>
      </c>
    </row>
    <row r="430" spans="1:7" x14ac:dyDescent="0.4">
      <c r="A430">
        <v>205</v>
      </c>
      <c r="B430" t="s">
        <v>6</v>
      </c>
      <c r="C430" s="1">
        <v>40312.057754629626</v>
      </c>
      <c r="D430">
        <v>0.33333333333333298</v>
      </c>
      <c r="E430">
        <v>1627772593448</v>
      </c>
      <c r="F430">
        <v>1627772593448</v>
      </c>
      <c r="G430">
        <f t="shared" si="11"/>
        <v>0</v>
      </c>
    </row>
    <row r="431" spans="1:7" x14ac:dyDescent="0.4">
      <c r="A431">
        <v>210</v>
      </c>
      <c r="B431" t="s">
        <v>6</v>
      </c>
      <c r="C431" s="1">
        <v>40312.057754629626</v>
      </c>
      <c r="D431">
        <v>0.33333333333333298</v>
      </c>
      <c r="E431">
        <v>1627772593448</v>
      </c>
      <c r="F431">
        <v>1627772593448</v>
      </c>
      <c r="G431">
        <f t="shared" si="11"/>
        <v>0</v>
      </c>
    </row>
    <row r="432" spans="1:7" x14ac:dyDescent="0.4">
      <c r="A432">
        <v>211</v>
      </c>
      <c r="B432" t="s">
        <v>6</v>
      </c>
      <c r="C432" s="1">
        <v>40312.057754629626</v>
      </c>
      <c r="D432">
        <v>0.33333333333333298</v>
      </c>
      <c r="E432">
        <v>1627772593448</v>
      </c>
      <c r="F432">
        <v>1627772593448</v>
      </c>
      <c r="G432">
        <f t="shared" si="11"/>
        <v>0</v>
      </c>
    </row>
    <row r="433" spans="1:7" x14ac:dyDescent="0.4">
      <c r="A433">
        <v>214</v>
      </c>
      <c r="B433" t="s">
        <v>6</v>
      </c>
      <c r="C433" s="1">
        <v>40317.499027777776</v>
      </c>
      <c r="D433">
        <v>1</v>
      </c>
      <c r="E433">
        <v>1627772593477</v>
      </c>
      <c r="F433">
        <v>1627772593477</v>
      </c>
      <c r="G433">
        <f t="shared" si="11"/>
        <v>0</v>
      </c>
    </row>
    <row r="434" spans="1:7" x14ac:dyDescent="0.4">
      <c r="A434">
        <v>215</v>
      </c>
      <c r="B434" t="s">
        <v>6</v>
      </c>
      <c r="C434" s="1">
        <v>40318.538460648146</v>
      </c>
      <c r="D434">
        <v>1</v>
      </c>
      <c r="E434">
        <v>1627772593490</v>
      </c>
      <c r="F434">
        <v>1627772593490</v>
      </c>
      <c r="G434">
        <f t="shared" si="11"/>
        <v>0</v>
      </c>
    </row>
    <row r="435" spans="1:7" x14ac:dyDescent="0.4">
      <c r="A435">
        <v>216</v>
      </c>
      <c r="B435" t="s">
        <v>6</v>
      </c>
      <c r="C435" s="1">
        <v>40319.539618055554</v>
      </c>
      <c r="D435">
        <v>1</v>
      </c>
      <c r="E435">
        <v>1627772593519</v>
      </c>
      <c r="F435">
        <v>1627772593519</v>
      </c>
      <c r="G435">
        <f t="shared" si="11"/>
        <v>0</v>
      </c>
    </row>
    <row r="436" spans="1:7" x14ac:dyDescent="0.4">
      <c r="A436">
        <v>214</v>
      </c>
      <c r="B436" t="s">
        <v>7</v>
      </c>
      <c r="C436" s="1">
        <v>40318.071782407409</v>
      </c>
      <c r="D436">
        <v>1</v>
      </c>
      <c r="E436">
        <v>1627772593519</v>
      </c>
      <c r="F436">
        <v>1627772593519</v>
      </c>
      <c r="G436">
        <f t="shared" si="11"/>
        <v>0</v>
      </c>
    </row>
    <row r="437" spans="1:7" x14ac:dyDescent="0.4">
      <c r="A437">
        <v>217</v>
      </c>
      <c r="B437" t="s">
        <v>6</v>
      </c>
      <c r="C437" s="1">
        <v>40319.540833333333</v>
      </c>
      <c r="D437">
        <v>1</v>
      </c>
      <c r="E437">
        <v>1627772593536</v>
      </c>
      <c r="F437">
        <v>1627772593536</v>
      </c>
      <c r="G437">
        <f t="shared" si="11"/>
        <v>0</v>
      </c>
    </row>
    <row r="438" spans="1:7" x14ac:dyDescent="0.4">
      <c r="A438">
        <v>216</v>
      </c>
      <c r="B438" t="s">
        <v>6</v>
      </c>
      <c r="C438" s="1">
        <v>40319.540833333333</v>
      </c>
      <c r="D438">
        <v>1</v>
      </c>
      <c r="E438">
        <v>1627772593536</v>
      </c>
      <c r="F438">
        <v>1627772593536</v>
      </c>
      <c r="G438">
        <f t="shared" si="11"/>
        <v>0</v>
      </c>
    </row>
    <row r="439" spans="1:7" x14ac:dyDescent="0.4">
      <c r="A439">
        <v>218</v>
      </c>
      <c r="B439" t="s">
        <v>6</v>
      </c>
      <c r="C439" s="1">
        <v>40319.479780092595</v>
      </c>
      <c r="D439">
        <v>1</v>
      </c>
      <c r="E439">
        <v>1627772593564</v>
      </c>
      <c r="F439">
        <v>1627772593564</v>
      </c>
      <c r="G439">
        <f t="shared" si="11"/>
        <v>0</v>
      </c>
    </row>
    <row r="440" spans="1:7" x14ac:dyDescent="0.4">
      <c r="A440">
        <v>219</v>
      </c>
      <c r="B440" t="s">
        <v>6</v>
      </c>
      <c r="C440" s="1">
        <v>40322.105706018519</v>
      </c>
      <c r="D440">
        <v>1</v>
      </c>
      <c r="E440">
        <v>1627772593614</v>
      </c>
      <c r="F440">
        <v>1627772593614</v>
      </c>
      <c r="G440">
        <f t="shared" si="11"/>
        <v>0</v>
      </c>
    </row>
    <row r="441" spans="1:7" x14ac:dyDescent="0.4">
      <c r="A441">
        <v>215</v>
      </c>
      <c r="B441" t="s">
        <v>6</v>
      </c>
      <c r="C441" s="1">
        <v>40319.479780092595</v>
      </c>
      <c r="D441">
        <v>1</v>
      </c>
      <c r="E441">
        <v>1627772593614</v>
      </c>
      <c r="F441">
        <v>1627772593614</v>
      </c>
      <c r="G441">
        <f t="shared" si="11"/>
        <v>0</v>
      </c>
    </row>
    <row r="442" spans="1:7" x14ac:dyDescent="0.4">
      <c r="A442">
        <v>215</v>
      </c>
      <c r="B442" t="s">
        <v>7</v>
      </c>
      <c r="C442" s="1">
        <v>40319.505428240744</v>
      </c>
      <c r="D442">
        <v>1</v>
      </c>
      <c r="E442">
        <v>1627772593614</v>
      </c>
      <c r="F442">
        <v>1627772593614</v>
      </c>
      <c r="G442">
        <f t="shared" si="11"/>
        <v>0</v>
      </c>
    </row>
    <row r="443" spans="1:7" x14ac:dyDescent="0.4">
      <c r="A443">
        <v>215</v>
      </c>
      <c r="B443" t="s">
        <v>7</v>
      </c>
      <c r="C443" s="1">
        <v>40319.505428240744</v>
      </c>
      <c r="D443">
        <v>0.5</v>
      </c>
      <c r="E443">
        <v>1627772593614</v>
      </c>
      <c r="F443">
        <v>1627772593614</v>
      </c>
      <c r="G443">
        <f t="shared" si="11"/>
        <v>0</v>
      </c>
    </row>
    <row r="444" spans="1:7" x14ac:dyDescent="0.4">
      <c r="A444">
        <v>218</v>
      </c>
      <c r="B444" t="s">
        <v>7</v>
      </c>
      <c r="C444" s="1">
        <v>40319.505428240744</v>
      </c>
      <c r="D444">
        <v>0.5</v>
      </c>
      <c r="E444">
        <v>1627772593614</v>
      </c>
      <c r="F444">
        <v>1627772593614</v>
      </c>
      <c r="G444">
        <f t="shared" si="11"/>
        <v>0</v>
      </c>
    </row>
    <row r="445" spans="1:7" x14ac:dyDescent="0.4">
      <c r="A445">
        <v>219</v>
      </c>
      <c r="B445" t="s">
        <v>7</v>
      </c>
      <c r="C445" s="1">
        <v>40322.114282407405</v>
      </c>
      <c r="D445">
        <v>1</v>
      </c>
      <c r="E445">
        <v>1627772593630</v>
      </c>
      <c r="F445">
        <v>1627772593630</v>
      </c>
      <c r="G445">
        <f t="shared" si="11"/>
        <v>0</v>
      </c>
    </row>
    <row r="446" spans="1:7" x14ac:dyDescent="0.4">
      <c r="A446">
        <v>219</v>
      </c>
      <c r="B446" t="s">
        <v>7</v>
      </c>
      <c r="C446" s="1">
        <v>40322.1565162037</v>
      </c>
      <c r="D446">
        <v>1</v>
      </c>
      <c r="E446">
        <v>1627772593644</v>
      </c>
      <c r="F446">
        <v>1627772593644</v>
      </c>
      <c r="G446">
        <f t="shared" si="11"/>
        <v>0</v>
      </c>
    </row>
    <row r="447" spans="1:7" x14ac:dyDescent="0.4">
      <c r="A447">
        <v>220</v>
      </c>
      <c r="B447" t="s">
        <v>6</v>
      </c>
      <c r="C447" s="1">
        <v>40322.211782407408</v>
      </c>
      <c r="D447">
        <v>1</v>
      </c>
      <c r="E447">
        <v>1627772593661</v>
      </c>
      <c r="F447">
        <v>1627772593661</v>
      </c>
      <c r="G447">
        <f t="shared" si="11"/>
        <v>0</v>
      </c>
    </row>
    <row r="448" spans="1:7" x14ac:dyDescent="0.4">
      <c r="A448">
        <v>219</v>
      </c>
      <c r="B448" t="s">
        <v>6</v>
      </c>
      <c r="C448" s="1">
        <v>40322.211782407408</v>
      </c>
      <c r="D448">
        <v>1</v>
      </c>
      <c r="E448">
        <v>1627772593661</v>
      </c>
      <c r="F448">
        <v>1627772593661</v>
      </c>
      <c r="G448">
        <f t="shared" si="11"/>
        <v>0</v>
      </c>
    </row>
    <row r="449" spans="1:7" x14ac:dyDescent="0.4">
      <c r="A449">
        <v>221</v>
      </c>
      <c r="B449" t="s">
        <v>6</v>
      </c>
      <c r="C449" s="1">
        <v>40322.227847222224</v>
      </c>
      <c r="D449">
        <v>1</v>
      </c>
      <c r="E449">
        <v>1627772593673</v>
      </c>
      <c r="F449">
        <v>1627772593673</v>
      </c>
      <c r="G449">
        <f t="shared" si="11"/>
        <v>0</v>
      </c>
    </row>
    <row r="450" spans="1:7" x14ac:dyDescent="0.4">
      <c r="A450">
        <v>219</v>
      </c>
      <c r="B450" t="s">
        <v>6</v>
      </c>
      <c r="C450" s="1">
        <v>40322.227847222224</v>
      </c>
      <c r="D450">
        <v>0.66666666666666596</v>
      </c>
      <c r="E450">
        <v>1627772593673</v>
      </c>
      <c r="F450">
        <v>1627772593673</v>
      </c>
      <c r="G450">
        <f t="shared" si="11"/>
        <v>0</v>
      </c>
    </row>
    <row r="451" spans="1:7" x14ac:dyDescent="0.4">
      <c r="A451">
        <v>220</v>
      </c>
      <c r="B451" t="s">
        <v>6</v>
      </c>
      <c r="C451" s="1">
        <v>40322.227847222224</v>
      </c>
      <c r="D451">
        <v>0.33333333333333298</v>
      </c>
      <c r="E451">
        <v>1627772593673</v>
      </c>
      <c r="F451">
        <v>1627772593673</v>
      </c>
      <c r="G451">
        <f t="shared" ref="G451:G514" si="12">F451-E451</f>
        <v>0</v>
      </c>
    </row>
    <row r="452" spans="1:7" x14ac:dyDescent="0.4">
      <c r="A452">
        <v>219</v>
      </c>
      <c r="B452" t="s">
        <v>7</v>
      </c>
      <c r="C452" s="1">
        <v>40322.229849537034</v>
      </c>
      <c r="D452">
        <v>0.5</v>
      </c>
      <c r="E452">
        <v>1627772593689</v>
      </c>
      <c r="F452">
        <v>1627772593689</v>
      </c>
      <c r="G452">
        <f t="shared" si="12"/>
        <v>0</v>
      </c>
    </row>
    <row r="453" spans="1:7" x14ac:dyDescent="0.4">
      <c r="A453">
        <v>220</v>
      </c>
      <c r="B453" t="s">
        <v>7</v>
      </c>
      <c r="C453" s="1">
        <v>40322.229849537034</v>
      </c>
      <c r="D453">
        <v>0.33333333333333298</v>
      </c>
      <c r="E453">
        <v>1627772593689</v>
      </c>
      <c r="F453">
        <v>1627772593689</v>
      </c>
      <c r="G453">
        <f t="shared" si="12"/>
        <v>0</v>
      </c>
    </row>
    <row r="454" spans="1:7" x14ac:dyDescent="0.4">
      <c r="A454">
        <v>222</v>
      </c>
      <c r="B454" t="s">
        <v>6</v>
      </c>
      <c r="C454" s="1">
        <v>40323.144155092596</v>
      </c>
      <c r="D454">
        <v>1</v>
      </c>
      <c r="E454">
        <v>1627772593704</v>
      </c>
      <c r="F454">
        <v>1627772593704</v>
      </c>
      <c r="G454">
        <f t="shared" si="12"/>
        <v>0</v>
      </c>
    </row>
    <row r="455" spans="1:7" x14ac:dyDescent="0.4">
      <c r="A455">
        <v>220</v>
      </c>
      <c r="B455" t="s">
        <v>6</v>
      </c>
      <c r="C455" s="1">
        <v>40323.144155092596</v>
      </c>
      <c r="D455">
        <v>0.4</v>
      </c>
      <c r="E455">
        <v>1627772593704</v>
      </c>
      <c r="F455">
        <v>1627772593704</v>
      </c>
      <c r="G455">
        <f t="shared" si="12"/>
        <v>0</v>
      </c>
    </row>
    <row r="456" spans="1:7" x14ac:dyDescent="0.4">
      <c r="A456">
        <v>219</v>
      </c>
      <c r="B456" t="s">
        <v>6</v>
      </c>
      <c r="C456" s="1">
        <v>40323.144155092596</v>
      </c>
      <c r="D456">
        <v>0.4</v>
      </c>
      <c r="E456">
        <v>1627772593704</v>
      </c>
      <c r="F456">
        <v>1627772593704</v>
      </c>
      <c r="G456">
        <f t="shared" si="12"/>
        <v>0</v>
      </c>
    </row>
    <row r="457" spans="1:7" x14ac:dyDescent="0.4">
      <c r="A457">
        <v>223</v>
      </c>
      <c r="B457" t="s">
        <v>6</v>
      </c>
      <c r="C457" s="1">
        <v>40323.14603009259</v>
      </c>
      <c r="D457">
        <v>1</v>
      </c>
      <c r="E457">
        <v>1627772593717</v>
      </c>
      <c r="F457">
        <v>1627772593717</v>
      </c>
      <c r="G457">
        <f t="shared" si="12"/>
        <v>0</v>
      </c>
    </row>
    <row r="458" spans="1:7" x14ac:dyDescent="0.4">
      <c r="A458">
        <v>220</v>
      </c>
      <c r="B458" t="s">
        <v>6</v>
      </c>
      <c r="C458" s="1">
        <v>40323.14603009259</v>
      </c>
      <c r="D458">
        <v>0.375</v>
      </c>
      <c r="E458">
        <v>1627772593717</v>
      </c>
      <c r="F458">
        <v>1627772593717</v>
      </c>
      <c r="G458">
        <f t="shared" si="12"/>
        <v>0</v>
      </c>
    </row>
    <row r="459" spans="1:7" x14ac:dyDescent="0.4">
      <c r="A459">
        <v>219</v>
      </c>
      <c r="B459" t="s">
        <v>6</v>
      </c>
      <c r="C459" s="1">
        <v>40323.14603009259</v>
      </c>
      <c r="D459">
        <v>0.375</v>
      </c>
      <c r="E459">
        <v>1627772593717</v>
      </c>
      <c r="F459">
        <v>1627772593717</v>
      </c>
      <c r="G459">
        <f t="shared" si="12"/>
        <v>0</v>
      </c>
    </row>
    <row r="460" spans="1:7" x14ac:dyDescent="0.4">
      <c r="A460">
        <v>224</v>
      </c>
      <c r="B460" t="s">
        <v>6</v>
      </c>
      <c r="C460" s="1">
        <v>40323.14640046296</v>
      </c>
      <c r="D460">
        <v>1</v>
      </c>
      <c r="E460">
        <v>1627772593734</v>
      </c>
      <c r="F460">
        <v>1627772593734</v>
      </c>
      <c r="G460">
        <f t="shared" si="12"/>
        <v>0</v>
      </c>
    </row>
    <row r="461" spans="1:7" x14ac:dyDescent="0.4">
      <c r="A461">
        <v>220</v>
      </c>
      <c r="B461" t="s">
        <v>6</v>
      </c>
      <c r="C461" s="1">
        <v>40323.14640046296</v>
      </c>
      <c r="D461">
        <v>0.36363636363636298</v>
      </c>
      <c r="E461">
        <v>1627772593734</v>
      </c>
      <c r="F461">
        <v>1627772593734</v>
      </c>
      <c r="G461">
        <f t="shared" si="12"/>
        <v>0</v>
      </c>
    </row>
    <row r="462" spans="1:7" x14ac:dyDescent="0.4">
      <c r="A462">
        <v>219</v>
      </c>
      <c r="B462" t="s">
        <v>6</v>
      </c>
      <c r="C462" s="1">
        <v>40323.14640046296</v>
      </c>
      <c r="D462">
        <v>0.36363636363636298</v>
      </c>
      <c r="E462">
        <v>1627772593734</v>
      </c>
      <c r="F462">
        <v>1627772593734</v>
      </c>
      <c r="G462">
        <f t="shared" si="12"/>
        <v>0</v>
      </c>
    </row>
    <row r="463" spans="1:7" x14ac:dyDescent="0.4">
      <c r="A463">
        <v>225</v>
      </c>
      <c r="B463" t="s">
        <v>6</v>
      </c>
      <c r="C463" s="1">
        <v>40323.1481712963</v>
      </c>
      <c r="D463">
        <v>1</v>
      </c>
      <c r="E463">
        <v>1627772593750</v>
      </c>
      <c r="F463">
        <v>1627772593750</v>
      </c>
      <c r="G463">
        <f t="shared" si="12"/>
        <v>0</v>
      </c>
    </row>
    <row r="464" spans="1:7" x14ac:dyDescent="0.4">
      <c r="A464">
        <v>220</v>
      </c>
      <c r="B464" t="s">
        <v>6</v>
      </c>
      <c r="C464" s="1">
        <v>40323.1481712963</v>
      </c>
      <c r="D464">
        <v>0.35714285714285698</v>
      </c>
      <c r="E464">
        <v>1627772593750</v>
      </c>
      <c r="F464">
        <v>1627772593750</v>
      </c>
      <c r="G464">
        <f t="shared" si="12"/>
        <v>0</v>
      </c>
    </row>
    <row r="465" spans="1:7" x14ac:dyDescent="0.4">
      <c r="A465">
        <v>219</v>
      </c>
      <c r="B465" t="s">
        <v>6</v>
      </c>
      <c r="C465" s="1">
        <v>40323.1481712963</v>
      </c>
      <c r="D465">
        <v>0.35714285714285698</v>
      </c>
      <c r="E465">
        <v>1627772593750</v>
      </c>
      <c r="F465">
        <v>1627772593750</v>
      </c>
      <c r="G465">
        <f t="shared" si="12"/>
        <v>0</v>
      </c>
    </row>
    <row r="466" spans="1:7" x14ac:dyDescent="0.4">
      <c r="A466">
        <v>226</v>
      </c>
      <c r="B466" t="s">
        <v>6</v>
      </c>
      <c r="C466" s="1">
        <v>40323.529722222222</v>
      </c>
      <c r="D466">
        <v>1</v>
      </c>
      <c r="E466">
        <v>1627772593767</v>
      </c>
      <c r="F466">
        <v>1627772593767</v>
      </c>
      <c r="G466">
        <f t="shared" si="12"/>
        <v>0</v>
      </c>
    </row>
    <row r="467" spans="1:7" x14ac:dyDescent="0.4">
      <c r="A467">
        <v>220</v>
      </c>
      <c r="B467" t="s">
        <v>6</v>
      </c>
      <c r="C467" s="1">
        <v>40323.529722222222</v>
      </c>
      <c r="D467">
        <v>0.33333333333333298</v>
      </c>
      <c r="E467">
        <v>1627772593767</v>
      </c>
      <c r="F467">
        <v>1627772593767</v>
      </c>
      <c r="G467">
        <f t="shared" si="12"/>
        <v>0</v>
      </c>
    </row>
    <row r="468" spans="1:7" x14ac:dyDescent="0.4">
      <c r="A468">
        <v>219</v>
      </c>
      <c r="B468" t="s">
        <v>6</v>
      </c>
      <c r="C468" s="1">
        <v>40323.529722222222</v>
      </c>
      <c r="D468">
        <v>0.33333333333333298</v>
      </c>
      <c r="E468">
        <v>1627772593767</v>
      </c>
      <c r="F468">
        <v>1627772593767</v>
      </c>
      <c r="G468">
        <f t="shared" si="12"/>
        <v>0</v>
      </c>
    </row>
    <row r="469" spans="1:7" x14ac:dyDescent="0.4">
      <c r="A469">
        <v>227</v>
      </c>
      <c r="B469" t="s">
        <v>6</v>
      </c>
      <c r="C469" s="1">
        <v>40323.534363425926</v>
      </c>
      <c r="D469">
        <v>1</v>
      </c>
      <c r="E469">
        <v>1627772593782</v>
      </c>
      <c r="F469">
        <v>1627772593782</v>
      </c>
      <c r="G469">
        <f t="shared" si="12"/>
        <v>0</v>
      </c>
    </row>
    <row r="470" spans="1:7" x14ac:dyDescent="0.4">
      <c r="A470">
        <v>220</v>
      </c>
      <c r="B470" t="s">
        <v>6</v>
      </c>
      <c r="C470" s="1">
        <v>40323.534363425926</v>
      </c>
      <c r="D470">
        <v>0.33333333333333298</v>
      </c>
      <c r="E470">
        <v>1627772593782</v>
      </c>
      <c r="F470">
        <v>1627772593782</v>
      </c>
      <c r="G470">
        <f t="shared" si="12"/>
        <v>0</v>
      </c>
    </row>
    <row r="471" spans="1:7" x14ac:dyDescent="0.4">
      <c r="A471">
        <v>219</v>
      </c>
      <c r="B471" t="s">
        <v>6</v>
      </c>
      <c r="C471" s="1">
        <v>40323.534363425926</v>
      </c>
      <c r="D471">
        <v>0.33333333333333298</v>
      </c>
      <c r="E471">
        <v>1627772593782</v>
      </c>
      <c r="F471">
        <v>1627772593782</v>
      </c>
      <c r="G471">
        <f t="shared" si="12"/>
        <v>0</v>
      </c>
    </row>
    <row r="472" spans="1:7" x14ac:dyDescent="0.4">
      <c r="A472">
        <v>228</v>
      </c>
      <c r="B472" t="s">
        <v>6</v>
      </c>
      <c r="C472" s="1">
        <v>40323.061041666668</v>
      </c>
      <c r="D472">
        <v>1</v>
      </c>
      <c r="E472">
        <v>1627772593799</v>
      </c>
      <c r="F472">
        <v>1627772593799</v>
      </c>
      <c r="G472">
        <f t="shared" si="12"/>
        <v>0</v>
      </c>
    </row>
    <row r="473" spans="1:7" x14ac:dyDescent="0.4">
      <c r="A473">
        <v>229</v>
      </c>
      <c r="B473" t="s">
        <v>6</v>
      </c>
      <c r="C473" s="1">
        <v>40323.080324074072</v>
      </c>
      <c r="D473">
        <v>1</v>
      </c>
      <c r="E473">
        <v>1627772593830</v>
      </c>
      <c r="F473">
        <v>1627772593830</v>
      </c>
      <c r="G473">
        <f t="shared" si="12"/>
        <v>0</v>
      </c>
    </row>
    <row r="474" spans="1:7" x14ac:dyDescent="0.4">
      <c r="A474">
        <v>230</v>
      </c>
      <c r="B474" t="s">
        <v>6</v>
      </c>
      <c r="C474" s="1">
        <v>40323.080381944441</v>
      </c>
      <c r="D474">
        <v>1</v>
      </c>
      <c r="E474">
        <v>1627772593846</v>
      </c>
      <c r="F474">
        <v>1627772593846</v>
      </c>
      <c r="G474">
        <f t="shared" si="12"/>
        <v>0</v>
      </c>
    </row>
    <row r="475" spans="1:7" x14ac:dyDescent="0.4">
      <c r="A475">
        <v>231</v>
      </c>
      <c r="B475" t="s">
        <v>6</v>
      </c>
      <c r="C475" s="1">
        <v>40323.095648148148</v>
      </c>
      <c r="D475">
        <v>1</v>
      </c>
      <c r="E475">
        <v>1627772593861</v>
      </c>
      <c r="F475">
        <v>1627772593861</v>
      </c>
      <c r="G475">
        <f t="shared" si="12"/>
        <v>0</v>
      </c>
    </row>
    <row r="476" spans="1:7" x14ac:dyDescent="0.4">
      <c r="A476">
        <v>232</v>
      </c>
      <c r="B476" t="s">
        <v>6</v>
      </c>
      <c r="C476" s="1">
        <v>40326.445231481484</v>
      </c>
      <c r="D476">
        <v>1</v>
      </c>
      <c r="E476">
        <v>1627772593873</v>
      </c>
      <c r="F476">
        <v>1627772593873</v>
      </c>
      <c r="G476">
        <f t="shared" si="12"/>
        <v>0</v>
      </c>
    </row>
    <row r="477" spans="1:7" x14ac:dyDescent="0.4">
      <c r="A477">
        <v>219</v>
      </c>
      <c r="B477" t="s">
        <v>6</v>
      </c>
      <c r="C477" s="1">
        <v>40323.095648148148</v>
      </c>
      <c r="D477">
        <v>0.5</v>
      </c>
      <c r="E477">
        <v>1627772593873</v>
      </c>
      <c r="F477">
        <v>1627772593873</v>
      </c>
      <c r="G477">
        <f t="shared" si="12"/>
        <v>0</v>
      </c>
    </row>
    <row r="478" spans="1:7" x14ac:dyDescent="0.4">
      <c r="A478">
        <v>220</v>
      </c>
      <c r="B478" t="s">
        <v>6</v>
      </c>
      <c r="C478" s="1">
        <v>40323.095648148148</v>
      </c>
      <c r="D478">
        <v>0.33333333333333298</v>
      </c>
      <c r="E478">
        <v>1627772593873</v>
      </c>
      <c r="F478">
        <v>1627772593873</v>
      </c>
      <c r="G478">
        <f t="shared" si="12"/>
        <v>0</v>
      </c>
    </row>
    <row r="479" spans="1:7" x14ac:dyDescent="0.4">
      <c r="A479">
        <v>219</v>
      </c>
      <c r="B479" t="s">
        <v>6</v>
      </c>
      <c r="C479" s="1">
        <v>40323.095648148148</v>
      </c>
      <c r="D479">
        <v>0.42857142857142799</v>
      </c>
      <c r="E479">
        <v>1627772593873</v>
      </c>
      <c r="F479">
        <v>1627772593873</v>
      </c>
      <c r="G479">
        <f t="shared" si="12"/>
        <v>0</v>
      </c>
    </row>
    <row r="480" spans="1:7" x14ac:dyDescent="0.4">
      <c r="A480">
        <v>219</v>
      </c>
      <c r="B480" t="s">
        <v>6</v>
      </c>
      <c r="C480" s="1">
        <v>40323.095648148148</v>
      </c>
      <c r="D480">
        <v>0.375</v>
      </c>
      <c r="E480">
        <v>1627772593873</v>
      </c>
      <c r="F480">
        <v>1627772593873</v>
      </c>
      <c r="G480">
        <f t="shared" si="12"/>
        <v>0</v>
      </c>
    </row>
    <row r="481" spans="1:7" x14ac:dyDescent="0.4">
      <c r="A481">
        <v>219</v>
      </c>
      <c r="B481" t="s">
        <v>6</v>
      </c>
      <c r="C481" s="1">
        <v>40323.095648148148</v>
      </c>
      <c r="D481">
        <v>0.33333333333333298</v>
      </c>
      <c r="E481">
        <v>1627772593873</v>
      </c>
      <c r="F481">
        <v>1627772593873</v>
      </c>
      <c r="G481">
        <f t="shared" si="12"/>
        <v>0</v>
      </c>
    </row>
    <row r="482" spans="1:7" x14ac:dyDescent="0.4">
      <c r="A482">
        <v>219</v>
      </c>
      <c r="B482" t="s">
        <v>7</v>
      </c>
      <c r="C482" s="1">
        <v>40323.063969907409</v>
      </c>
      <c r="D482">
        <v>0.42857142857142799</v>
      </c>
      <c r="E482">
        <v>1627772593873</v>
      </c>
      <c r="F482">
        <v>1627772593873</v>
      </c>
      <c r="G482">
        <f t="shared" si="12"/>
        <v>0</v>
      </c>
    </row>
    <row r="483" spans="1:7" x14ac:dyDescent="0.4">
      <c r="A483">
        <v>233</v>
      </c>
      <c r="B483" t="s">
        <v>6</v>
      </c>
      <c r="C483" s="1">
        <v>40330.513321759259</v>
      </c>
      <c r="D483">
        <v>1</v>
      </c>
      <c r="E483">
        <v>1627772593888</v>
      </c>
      <c r="F483">
        <v>1627772593888</v>
      </c>
      <c r="G483">
        <f t="shared" si="12"/>
        <v>0</v>
      </c>
    </row>
    <row r="484" spans="1:7" x14ac:dyDescent="0.4">
      <c r="A484">
        <v>233</v>
      </c>
      <c r="B484" t="s">
        <v>7</v>
      </c>
      <c r="C484" s="1">
        <v>40330.523645833331</v>
      </c>
      <c r="D484">
        <v>1</v>
      </c>
      <c r="E484">
        <v>1627772593901</v>
      </c>
      <c r="F484">
        <v>1627772593901</v>
      </c>
      <c r="G484">
        <f t="shared" si="12"/>
        <v>0</v>
      </c>
    </row>
    <row r="485" spans="1:7" x14ac:dyDescent="0.4">
      <c r="A485">
        <v>234</v>
      </c>
      <c r="B485" t="s">
        <v>6</v>
      </c>
      <c r="C485" s="1">
        <v>40330.22152777778</v>
      </c>
      <c r="D485">
        <v>1</v>
      </c>
      <c r="E485">
        <v>1627772593920</v>
      </c>
      <c r="F485">
        <v>1627772593920</v>
      </c>
      <c r="G485">
        <f t="shared" si="12"/>
        <v>0</v>
      </c>
    </row>
    <row r="486" spans="1:7" x14ac:dyDescent="0.4">
      <c r="A486">
        <v>235</v>
      </c>
      <c r="B486" t="s">
        <v>6</v>
      </c>
      <c r="C486" s="1">
        <v>40330.221574074072</v>
      </c>
      <c r="D486">
        <v>1</v>
      </c>
      <c r="E486">
        <v>1627772593937</v>
      </c>
      <c r="F486">
        <v>1627772593937</v>
      </c>
      <c r="G486">
        <f t="shared" si="12"/>
        <v>0</v>
      </c>
    </row>
    <row r="487" spans="1:7" x14ac:dyDescent="0.4">
      <c r="A487">
        <v>236</v>
      </c>
      <c r="B487" t="s">
        <v>6</v>
      </c>
      <c r="C487" s="1">
        <v>40331.390173611115</v>
      </c>
      <c r="D487">
        <v>1</v>
      </c>
      <c r="E487">
        <v>1627772593954</v>
      </c>
      <c r="F487">
        <v>1627772593954</v>
      </c>
      <c r="G487">
        <f t="shared" si="12"/>
        <v>0</v>
      </c>
    </row>
    <row r="488" spans="1:7" x14ac:dyDescent="0.4">
      <c r="A488">
        <v>234</v>
      </c>
      <c r="B488" t="s">
        <v>6</v>
      </c>
      <c r="C488" s="1">
        <v>40330.221574074072</v>
      </c>
      <c r="D488">
        <v>1</v>
      </c>
      <c r="E488">
        <v>1627772593954</v>
      </c>
      <c r="F488">
        <v>1627772593954</v>
      </c>
      <c r="G488">
        <f t="shared" si="12"/>
        <v>0</v>
      </c>
    </row>
    <row r="489" spans="1:7" x14ac:dyDescent="0.4">
      <c r="A489">
        <v>233</v>
      </c>
      <c r="B489" t="s">
        <v>6</v>
      </c>
      <c r="C489" s="1">
        <v>40331.390173611115</v>
      </c>
      <c r="D489">
        <v>1</v>
      </c>
      <c r="E489">
        <v>1627772593954</v>
      </c>
      <c r="F489">
        <v>1627772593954</v>
      </c>
      <c r="G489">
        <f t="shared" si="12"/>
        <v>0</v>
      </c>
    </row>
    <row r="490" spans="1:7" x14ac:dyDescent="0.4">
      <c r="A490">
        <v>233</v>
      </c>
      <c r="B490" t="s">
        <v>7</v>
      </c>
      <c r="C490" s="1">
        <v>40331.395474537036</v>
      </c>
      <c r="D490">
        <v>0.66666666666666596</v>
      </c>
      <c r="E490">
        <v>1627772593967</v>
      </c>
      <c r="F490">
        <v>1627772593967</v>
      </c>
      <c r="G490">
        <f t="shared" si="12"/>
        <v>0</v>
      </c>
    </row>
    <row r="491" spans="1:7" x14ac:dyDescent="0.4">
      <c r="A491">
        <v>236</v>
      </c>
      <c r="B491" t="s">
        <v>7</v>
      </c>
      <c r="C491" s="1">
        <v>40331.395474537036</v>
      </c>
      <c r="D491">
        <v>0.33333333333333298</v>
      </c>
      <c r="E491">
        <v>1627772593967</v>
      </c>
      <c r="F491">
        <v>1627772593967</v>
      </c>
      <c r="G491">
        <f t="shared" si="12"/>
        <v>0</v>
      </c>
    </row>
    <row r="492" spans="1:7" x14ac:dyDescent="0.4">
      <c r="A492">
        <v>237</v>
      </c>
      <c r="B492" t="s">
        <v>6</v>
      </c>
      <c r="C492" s="1">
        <v>40331.525763888887</v>
      </c>
      <c r="D492">
        <v>1</v>
      </c>
      <c r="E492">
        <v>1627772593984</v>
      </c>
      <c r="F492">
        <v>1627772593984</v>
      </c>
      <c r="G492">
        <f t="shared" si="12"/>
        <v>0</v>
      </c>
    </row>
    <row r="493" spans="1:7" x14ac:dyDescent="0.4">
      <c r="A493">
        <v>236</v>
      </c>
      <c r="B493" t="s">
        <v>6</v>
      </c>
      <c r="C493" s="1">
        <v>40331.525763888887</v>
      </c>
      <c r="D493">
        <v>0.5</v>
      </c>
      <c r="E493">
        <v>1627772593984</v>
      </c>
      <c r="F493">
        <v>1627772593984</v>
      </c>
      <c r="G493">
        <f t="shared" si="12"/>
        <v>0</v>
      </c>
    </row>
    <row r="494" spans="1:7" x14ac:dyDescent="0.4">
      <c r="A494">
        <v>233</v>
      </c>
      <c r="B494" t="s">
        <v>6</v>
      </c>
      <c r="C494" s="1">
        <v>40331.525763888887</v>
      </c>
      <c r="D494">
        <v>0.5</v>
      </c>
      <c r="E494">
        <v>1627772593984</v>
      </c>
      <c r="F494">
        <v>1627772593984</v>
      </c>
      <c r="G494">
        <f t="shared" si="12"/>
        <v>0</v>
      </c>
    </row>
    <row r="495" spans="1:7" x14ac:dyDescent="0.4">
      <c r="A495">
        <v>238</v>
      </c>
      <c r="B495" t="s">
        <v>6</v>
      </c>
      <c r="C495" s="1">
        <v>40331.525821759256</v>
      </c>
      <c r="D495">
        <v>1</v>
      </c>
      <c r="E495">
        <v>1627772593996</v>
      </c>
      <c r="F495">
        <v>1627772593996</v>
      </c>
      <c r="G495">
        <f t="shared" si="12"/>
        <v>0</v>
      </c>
    </row>
    <row r="496" spans="1:7" x14ac:dyDescent="0.4">
      <c r="A496">
        <v>236</v>
      </c>
      <c r="B496" t="s">
        <v>6</v>
      </c>
      <c r="C496" s="1">
        <v>40331.525821759256</v>
      </c>
      <c r="D496">
        <v>0.4</v>
      </c>
      <c r="E496">
        <v>1627772593996</v>
      </c>
      <c r="F496">
        <v>1627772593996</v>
      </c>
      <c r="G496">
        <f t="shared" si="12"/>
        <v>0</v>
      </c>
    </row>
    <row r="497" spans="1:7" x14ac:dyDescent="0.4">
      <c r="A497">
        <v>233</v>
      </c>
      <c r="B497" t="s">
        <v>6</v>
      </c>
      <c r="C497" s="1">
        <v>40331.525821759256</v>
      </c>
      <c r="D497">
        <v>0.4</v>
      </c>
      <c r="E497">
        <v>1627772593996</v>
      </c>
      <c r="F497">
        <v>1627772593996</v>
      </c>
      <c r="G497">
        <f t="shared" si="12"/>
        <v>0</v>
      </c>
    </row>
    <row r="498" spans="1:7" x14ac:dyDescent="0.4">
      <c r="A498">
        <v>239</v>
      </c>
      <c r="B498" t="s">
        <v>6</v>
      </c>
      <c r="C498" s="1">
        <v>40331.134826388887</v>
      </c>
      <c r="D498">
        <v>1</v>
      </c>
      <c r="E498">
        <v>1627772594015</v>
      </c>
      <c r="F498">
        <v>1627772594015</v>
      </c>
      <c r="G498">
        <f t="shared" si="12"/>
        <v>0</v>
      </c>
    </row>
    <row r="499" spans="1:7" x14ac:dyDescent="0.4">
      <c r="A499">
        <v>240</v>
      </c>
      <c r="B499" t="s">
        <v>6</v>
      </c>
      <c r="C499" s="1">
        <v>40331.14947916667</v>
      </c>
      <c r="D499">
        <v>1</v>
      </c>
      <c r="E499">
        <v>1627772594044</v>
      </c>
      <c r="F499">
        <v>1627772594044</v>
      </c>
      <c r="G499">
        <f t="shared" si="12"/>
        <v>0</v>
      </c>
    </row>
    <row r="500" spans="1:7" x14ac:dyDescent="0.4">
      <c r="A500">
        <v>241</v>
      </c>
      <c r="B500" t="s">
        <v>6</v>
      </c>
      <c r="C500" s="1">
        <v>40331.149548611109</v>
      </c>
      <c r="D500">
        <v>1</v>
      </c>
      <c r="E500">
        <v>1627772594061</v>
      </c>
      <c r="F500">
        <v>1627772594061</v>
      </c>
      <c r="G500">
        <f t="shared" si="12"/>
        <v>0</v>
      </c>
    </row>
    <row r="501" spans="1:7" x14ac:dyDescent="0.4">
      <c r="A501">
        <v>242</v>
      </c>
      <c r="B501" t="s">
        <v>6</v>
      </c>
      <c r="C501" s="1">
        <v>40333.248530092591</v>
      </c>
      <c r="D501">
        <v>1</v>
      </c>
      <c r="E501">
        <v>1627772594077</v>
      </c>
      <c r="F501">
        <v>1627772594077</v>
      </c>
      <c r="G501">
        <f t="shared" si="12"/>
        <v>0</v>
      </c>
    </row>
    <row r="502" spans="1:7" x14ac:dyDescent="0.4">
      <c r="A502">
        <v>234</v>
      </c>
      <c r="B502" t="s">
        <v>6</v>
      </c>
      <c r="C502" s="1">
        <v>40331.149548611109</v>
      </c>
      <c r="D502">
        <v>0.5</v>
      </c>
      <c r="E502">
        <v>1627772594077</v>
      </c>
      <c r="F502">
        <v>1627772594081</v>
      </c>
      <c r="G502">
        <f t="shared" si="12"/>
        <v>4</v>
      </c>
    </row>
    <row r="503" spans="1:7" x14ac:dyDescent="0.4">
      <c r="A503">
        <v>234</v>
      </c>
      <c r="B503" t="s">
        <v>6</v>
      </c>
      <c r="C503" s="1">
        <v>40331.149548611109</v>
      </c>
      <c r="D503">
        <v>0.4</v>
      </c>
      <c r="E503">
        <v>1627772594077</v>
      </c>
      <c r="F503">
        <v>1627772594081</v>
      </c>
      <c r="G503">
        <f t="shared" si="12"/>
        <v>4</v>
      </c>
    </row>
    <row r="504" spans="1:7" x14ac:dyDescent="0.4">
      <c r="A504">
        <v>234</v>
      </c>
      <c r="B504" t="s">
        <v>6</v>
      </c>
      <c r="C504" s="1">
        <v>40331.149548611109</v>
      </c>
      <c r="D504">
        <v>0.33333333333333298</v>
      </c>
      <c r="E504">
        <v>1627772594077</v>
      </c>
      <c r="F504">
        <v>1627772594081</v>
      </c>
      <c r="G504">
        <f t="shared" si="12"/>
        <v>4</v>
      </c>
    </row>
    <row r="505" spans="1:7" x14ac:dyDescent="0.4">
      <c r="A505">
        <v>234</v>
      </c>
      <c r="B505" t="s">
        <v>7</v>
      </c>
      <c r="C505" s="1">
        <v>40331.136423611111</v>
      </c>
      <c r="D505">
        <v>0.4</v>
      </c>
      <c r="E505">
        <v>1627772594077</v>
      </c>
      <c r="F505">
        <v>1627772594081</v>
      </c>
      <c r="G505">
        <f t="shared" si="12"/>
        <v>4</v>
      </c>
    </row>
    <row r="506" spans="1:7" x14ac:dyDescent="0.4">
      <c r="A506">
        <v>242</v>
      </c>
      <c r="B506" t="s">
        <v>7</v>
      </c>
      <c r="C506" s="1">
        <v>40333.249074074076</v>
      </c>
      <c r="D506">
        <v>1</v>
      </c>
      <c r="E506">
        <v>1627772594103</v>
      </c>
      <c r="F506">
        <v>1627772594103</v>
      </c>
      <c r="G506">
        <f t="shared" si="12"/>
        <v>0</v>
      </c>
    </row>
    <row r="507" spans="1:7" x14ac:dyDescent="0.4">
      <c r="A507">
        <v>242</v>
      </c>
      <c r="B507" t="s">
        <v>7</v>
      </c>
      <c r="C507" s="1">
        <v>40333.249826388892</v>
      </c>
      <c r="D507">
        <v>1</v>
      </c>
      <c r="E507">
        <v>1627772594119</v>
      </c>
      <c r="F507">
        <v>1627772594119</v>
      </c>
      <c r="G507">
        <f t="shared" si="12"/>
        <v>0</v>
      </c>
    </row>
    <row r="508" spans="1:7" x14ac:dyDescent="0.4">
      <c r="A508">
        <v>243</v>
      </c>
      <c r="B508" t="s">
        <v>6</v>
      </c>
      <c r="C508" s="1">
        <v>40333.255694444444</v>
      </c>
      <c r="D508">
        <v>1</v>
      </c>
      <c r="E508">
        <v>1627772594135</v>
      </c>
      <c r="F508">
        <v>1627772594135</v>
      </c>
      <c r="G508">
        <f t="shared" si="12"/>
        <v>0</v>
      </c>
    </row>
    <row r="509" spans="1:7" x14ac:dyDescent="0.4">
      <c r="A509">
        <v>242</v>
      </c>
      <c r="B509" t="s">
        <v>6</v>
      </c>
      <c r="C509" s="1">
        <v>40333.255694444444</v>
      </c>
      <c r="D509">
        <v>1</v>
      </c>
      <c r="E509">
        <v>1627772594135</v>
      </c>
      <c r="F509">
        <v>1627772594135</v>
      </c>
      <c r="G509">
        <f t="shared" si="12"/>
        <v>0</v>
      </c>
    </row>
    <row r="510" spans="1:7" x14ac:dyDescent="0.4">
      <c r="A510">
        <v>244</v>
      </c>
      <c r="B510" t="s">
        <v>6</v>
      </c>
      <c r="C510" s="1">
        <v>40333.25576388889</v>
      </c>
      <c r="D510">
        <v>1</v>
      </c>
      <c r="E510">
        <v>1627772594152</v>
      </c>
      <c r="F510">
        <v>1627772594152</v>
      </c>
      <c r="G510">
        <f t="shared" si="12"/>
        <v>0</v>
      </c>
    </row>
    <row r="511" spans="1:7" x14ac:dyDescent="0.4">
      <c r="A511">
        <v>242</v>
      </c>
      <c r="B511" t="s">
        <v>6</v>
      </c>
      <c r="C511" s="1">
        <v>40333.25576388889</v>
      </c>
      <c r="D511">
        <v>0.66666666666666596</v>
      </c>
      <c r="E511">
        <v>1627772594152</v>
      </c>
      <c r="F511">
        <v>1627772594152</v>
      </c>
      <c r="G511">
        <f t="shared" si="12"/>
        <v>0</v>
      </c>
    </row>
    <row r="512" spans="1:7" x14ac:dyDescent="0.4">
      <c r="A512">
        <v>243</v>
      </c>
      <c r="B512" t="s">
        <v>6</v>
      </c>
      <c r="C512" s="1">
        <v>40333.25576388889</v>
      </c>
      <c r="D512">
        <v>0.33333333333333298</v>
      </c>
      <c r="E512">
        <v>1627772594152</v>
      </c>
      <c r="F512">
        <v>1627772594152</v>
      </c>
      <c r="G512">
        <f t="shared" si="12"/>
        <v>0</v>
      </c>
    </row>
    <row r="513" spans="1:7" x14ac:dyDescent="0.4">
      <c r="A513">
        <v>245</v>
      </c>
      <c r="B513" t="s">
        <v>6</v>
      </c>
      <c r="C513" s="1">
        <v>40337.138981481483</v>
      </c>
      <c r="D513">
        <v>1</v>
      </c>
      <c r="E513">
        <v>1627772594168</v>
      </c>
      <c r="F513">
        <v>1627772594168</v>
      </c>
      <c r="G513">
        <f t="shared" si="12"/>
        <v>0</v>
      </c>
    </row>
    <row r="514" spans="1:7" x14ac:dyDescent="0.4">
      <c r="A514">
        <v>245</v>
      </c>
      <c r="B514" t="s">
        <v>7</v>
      </c>
      <c r="C514" s="1">
        <v>40337.141909722224</v>
      </c>
      <c r="D514">
        <v>1</v>
      </c>
      <c r="E514">
        <v>1627772594184</v>
      </c>
      <c r="F514">
        <v>1627772594186</v>
      </c>
      <c r="G514">
        <f t="shared" si="12"/>
        <v>2</v>
      </c>
    </row>
    <row r="515" spans="1:7" x14ac:dyDescent="0.4">
      <c r="A515">
        <v>246</v>
      </c>
      <c r="B515" t="s">
        <v>6</v>
      </c>
      <c r="C515" s="1">
        <v>40338.489768518521</v>
      </c>
      <c r="D515">
        <v>1</v>
      </c>
      <c r="E515">
        <v>1627772594199</v>
      </c>
      <c r="F515">
        <v>1627772594199</v>
      </c>
      <c r="G515">
        <f t="shared" ref="G515:G578" si="13">F515-E515</f>
        <v>0</v>
      </c>
    </row>
    <row r="516" spans="1:7" x14ac:dyDescent="0.4">
      <c r="A516">
        <v>246</v>
      </c>
      <c r="B516" t="s">
        <v>7</v>
      </c>
      <c r="C516" s="1">
        <v>40338.499074074076</v>
      </c>
      <c r="D516">
        <v>1</v>
      </c>
      <c r="E516">
        <v>1627772594213</v>
      </c>
      <c r="F516">
        <v>1627772594213</v>
      </c>
      <c r="G516">
        <f t="shared" si="13"/>
        <v>0</v>
      </c>
    </row>
    <row r="517" spans="1:7" x14ac:dyDescent="0.4">
      <c r="A517">
        <v>247</v>
      </c>
      <c r="B517" t="s">
        <v>6</v>
      </c>
      <c r="C517" s="1">
        <v>40338.155219907407</v>
      </c>
      <c r="D517">
        <v>1</v>
      </c>
      <c r="E517">
        <v>1627772594227</v>
      </c>
      <c r="F517">
        <v>1627772594227</v>
      </c>
      <c r="G517">
        <f t="shared" si="13"/>
        <v>0</v>
      </c>
    </row>
    <row r="518" spans="1:7" x14ac:dyDescent="0.4">
      <c r="A518">
        <v>248</v>
      </c>
      <c r="B518" t="s">
        <v>6</v>
      </c>
      <c r="C518" s="1">
        <v>40338.334409722222</v>
      </c>
      <c r="D518">
        <v>1</v>
      </c>
      <c r="E518">
        <v>1627772594244</v>
      </c>
      <c r="F518">
        <v>1627772594244</v>
      </c>
      <c r="G518">
        <f t="shared" si="13"/>
        <v>0</v>
      </c>
    </row>
    <row r="519" spans="1:7" x14ac:dyDescent="0.4">
      <c r="A519">
        <v>249</v>
      </c>
      <c r="B519" t="s">
        <v>6</v>
      </c>
      <c r="C519" s="1">
        <v>40338.334467592591</v>
      </c>
      <c r="D519">
        <v>1</v>
      </c>
      <c r="E519">
        <v>1627772594261</v>
      </c>
      <c r="F519">
        <v>1627772594261</v>
      </c>
      <c r="G519">
        <f t="shared" si="13"/>
        <v>0</v>
      </c>
    </row>
    <row r="520" spans="1:7" x14ac:dyDescent="0.4">
      <c r="A520">
        <v>250</v>
      </c>
      <c r="B520" t="s">
        <v>6</v>
      </c>
      <c r="C520" s="1">
        <v>40339.452581018515</v>
      </c>
      <c r="D520">
        <v>1</v>
      </c>
      <c r="E520">
        <v>1627772594274</v>
      </c>
      <c r="F520">
        <v>1627772594274</v>
      </c>
      <c r="G520">
        <f t="shared" si="13"/>
        <v>0</v>
      </c>
    </row>
    <row r="521" spans="1:7" x14ac:dyDescent="0.4">
      <c r="A521">
        <v>247</v>
      </c>
      <c r="B521" t="s">
        <v>6</v>
      </c>
      <c r="C521" s="1">
        <v>40338.334467592591</v>
      </c>
      <c r="D521">
        <v>1</v>
      </c>
      <c r="E521">
        <v>1627772594274</v>
      </c>
      <c r="F521">
        <v>1627772594274</v>
      </c>
      <c r="G521">
        <f t="shared" si="13"/>
        <v>0</v>
      </c>
    </row>
    <row r="522" spans="1:7" x14ac:dyDescent="0.4">
      <c r="A522">
        <v>247</v>
      </c>
      <c r="B522" t="s">
        <v>6</v>
      </c>
      <c r="C522" s="1">
        <v>40338.334467592591</v>
      </c>
      <c r="D522">
        <v>0.5</v>
      </c>
      <c r="E522">
        <v>1627772594274</v>
      </c>
      <c r="F522">
        <v>1627772594274</v>
      </c>
      <c r="G522">
        <f t="shared" si="13"/>
        <v>0</v>
      </c>
    </row>
    <row r="523" spans="1:7" x14ac:dyDescent="0.4">
      <c r="A523">
        <v>248</v>
      </c>
      <c r="B523" t="s">
        <v>6</v>
      </c>
      <c r="C523" s="1">
        <v>40338.334467592591</v>
      </c>
      <c r="D523">
        <v>0.5</v>
      </c>
      <c r="E523">
        <v>1627772594274</v>
      </c>
      <c r="F523">
        <v>1627772594274</v>
      </c>
      <c r="G523">
        <f t="shared" si="13"/>
        <v>0</v>
      </c>
    </row>
    <row r="524" spans="1:7" x14ac:dyDescent="0.4">
      <c r="A524">
        <v>246</v>
      </c>
      <c r="B524" t="s">
        <v>6</v>
      </c>
      <c r="C524" s="1">
        <v>40339.452581018515</v>
      </c>
      <c r="D524">
        <v>1</v>
      </c>
      <c r="E524">
        <v>1627772594274</v>
      </c>
      <c r="F524">
        <v>1627772594274</v>
      </c>
      <c r="G524">
        <f t="shared" si="13"/>
        <v>0</v>
      </c>
    </row>
    <row r="525" spans="1:7" x14ac:dyDescent="0.4">
      <c r="A525">
        <v>251</v>
      </c>
      <c r="B525" t="s">
        <v>6</v>
      </c>
      <c r="C525" s="1">
        <v>40340.316342592596</v>
      </c>
      <c r="D525">
        <v>1</v>
      </c>
      <c r="E525">
        <v>1627772594289</v>
      </c>
      <c r="F525">
        <v>1627772594289</v>
      </c>
      <c r="G525">
        <f t="shared" si="13"/>
        <v>0</v>
      </c>
    </row>
    <row r="526" spans="1:7" x14ac:dyDescent="0.4">
      <c r="A526">
        <v>250</v>
      </c>
      <c r="B526" t="s">
        <v>6</v>
      </c>
      <c r="C526" s="1">
        <v>40340.316342592596</v>
      </c>
      <c r="D526">
        <v>0.5</v>
      </c>
      <c r="E526">
        <v>1627772594289</v>
      </c>
      <c r="F526">
        <v>1627772594289</v>
      </c>
      <c r="G526">
        <f t="shared" si="13"/>
        <v>0</v>
      </c>
    </row>
    <row r="527" spans="1:7" x14ac:dyDescent="0.4">
      <c r="A527">
        <v>246</v>
      </c>
      <c r="B527" t="s">
        <v>6</v>
      </c>
      <c r="C527" s="1">
        <v>40340.316342592596</v>
      </c>
      <c r="D527">
        <v>0.5</v>
      </c>
      <c r="E527">
        <v>1627772594289</v>
      </c>
      <c r="F527">
        <v>1627772594289</v>
      </c>
      <c r="G527">
        <f t="shared" si="13"/>
        <v>0</v>
      </c>
    </row>
    <row r="528" spans="1:7" x14ac:dyDescent="0.4">
      <c r="A528">
        <v>252</v>
      </c>
      <c r="B528" t="s">
        <v>6</v>
      </c>
      <c r="C528" s="1">
        <v>40340.318472222221</v>
      </c>
      <c r="D528">
        <v>1</v>
      </c>
      <c r="E528">
        <v>1627772594304</v>
      </c>
      <c r="F528">
        <v>1627772594304</v>
      </c>
      <c r="G528">
        <f t="shared" si="13"/>
        <v>0</v>
      </c>
    </row>
    <row r="529" spans="1:7" x14ac:dyDescent="0.4">
      <c r="A529">
        <v>250</v>
      </c>
      <c r="B529" t="s">
        <v>6</v>
      </c>
      <c r="C529" s="1">
        <v>40340.318472222221</v>
      </c>
      <c r="D529">
        <v>0.4</v>
      </c>
      <c r="E529">
        <v>1627772594304</v>
      </c>
      <c r="F529">
        <v>1627772594305</v>
      </c>
      <c r="G529">
        <f t="shared" si="13"/>
        <v>1</v>
      </c>
    </row>
    <row r="530" spans="1:7" x14ac:dyDescent="0.4">
      <c r="A530">
        <v>246</v>
      </c>
      <c r="B530" t="s">
        <v>6</v>
      </c>
      <c r="C530" s="1">
        <v>40340.318472222221</v>
      </c>
      <c r="D530">
        <v>0.4</v>
      </c>
      <c r="E530">
        <v>1627772594304</v>
      </c>
      <c r="F530">
        <v>1627772594305</v>
      </c>
      <c r="G530">
        <f t="shared" si="13"/>
        <v>1</v>
      </c>
    </row>
    <row r="531" spans="1:7" x14ac:dyDescent="0.4">
      <c r="A531">
        <v>253</v>
      </c>
      <c r="B531" t="s">
        <v>6</v>
      </c>
      <c r="C531" s="1">
        <v>40342.188483796293</v>
      </c>
      <c r="D531">
        <v>1</v>
      </c>
      <c r="E531">
        <v>1627772594322</v>
      </c>
      <c r="F531">
        <v>1627772594322</v>
      </c>
      <c r="G531">
        <f t="shared" si="13"/>
        <v>0</v>
      </c>
    </row>
    <row r="532" spans="1:7" x14ac:dyDescent="0.4">
      <c r="A532">
        <v>253</v>
      </c>
      <c r="B532" t="s">
        <v>7</v>
      </c>
      <c r="C532" s="1">
        <v>40342.190636574072</v>
      </c>
      <c r="D532">
        <v>1</v>
      </c>
      <c r="E532">
        <v>1627772594338</v>
      </c>
      <c r="F532">
        <v>1627772594338</v>
      </c>
      <c r="G532">
        <f t="shared" si="13"/>
        <v>0</v>
      </c>
    </row>
    <row r="533" spans="1:7" x14ac:dyDescent="0.4">
      <c r="A533">
        <v>254</v>
      </c>
      <c r="B533" t="s">
        <v>6</v>
      </c>
      <c r="C533" s="1">
        <v>40342.438923611109</v>
      </c>
      <c r="D533">
        <v>1</v>
      </c>
      <c r="E533">
        <v>1627772594355</v>
      </c>
      <c r="F533">
        <v>1627772594355</v>
      </c>
      <c r="G533">
        <f t="shared" si="13"/>
        <v>0</v>
      </c>
    </row>
    <row r="534" spans="1:7" x14ac:dyDescent="0.4">
      <c r="A534">
        <v>253</v>
      </c>
      <c r="B534" t="s">
        <v>6</v>
      </c>
      <c r="C534" s="1">
        <v>40342.438923611109</v>
      </c>
      <c r="D534">
        <v>1</v>
      </c>
      <c r="E534">
        <v>1627772594355</v>
      </c>
      <c r="F534">
        <v>1627772594355</v>
      </c>
      <c r="G534">
        <f t="shared" si="13"/>
        <v>0</v>
      </c>
    </row>
    <row r="535" spans="1:7" x14ac:dyDescent="0.4">
      <c r="A535">
        <v>255</v>
      </c>
      <c r="B535" t="s">
        <v>6</v>
      </c>
      <c r="C535" s="1">
        <v>40343.360092592593</v>
      </c>
      <c r="D535">
        <v>1</v>
      </c>
      <c r="E535">
        <v>1627772594371</v>
      </c>
      <c r="F535">
        <v>1627772594371</v>
      </c>
      <c r="G535">
        <f t="shared" si="13"/>
        <v>0</v>
      </c>
    </row>
    <row r="536" spans="1:7" x14ac:dyDescent="0.4">
      <c r="A536">
        <v>254</v>
      </c>
      <c r="B536" t="s">
        <v>6</v>
      </c>
      <c r="C536" s="1">
        <v>40343.360092592593</v>
      </c>
      <c r="D536">
        <v>0.5</v>
      </c>
      <c r="E536">
        <v>1627772594371</v>
      </c>
      <c r="F536">
        <v>1627772594371</v>
      </c>
      <c r="G536">
        <f t="shared" si="13"/>
        <v>0</v>
      </c>
    </row>
    <row r="537" spans="1:7" x14ac:dyDescent="0.4">
      <c r="A537">
        <v>253</v>
      </c>
      <c r="B537" t="s">
        <v>6</v>
      </c>
      <c r="C537" s="1">
        <v>40343.360092592593</v>
      </c>
      <c r="D537">
        <v>0.5</v>
      </c>
      <c r="E537">
        <v>1627772594371</v>
      </c>
      <c r="F537">
        <v>1627772594371</v>
      </c>
      <c r="G537">
        <f t="shared" si="13"/>
        <v>0</v>
      </c>
    </row>
    <row r="538" spans="1:7" x14ac:dyDescent="0.4">
      <c r="A538">
        <v>256</v>
      </c>
      <c r="B538" t="s">
        <v>6</v>
      </c>
      <c r="C538" s="1">
        <v>40343.360335648147</v>
      </c>
      <c r="D538">
        <v>1</v>
      </c>
      <c r="E538">
        <v>1627772594384</v>
      </c>
      <c r="F538">
        <v>1627772594384</v>
      </c>
      <c r="G538">
        <f t="shared" si="13"/>
        <v>0</v>
      </c>
    </row>
    <row r="539" spans="1:7" x14ac:dyDescent="0.4">
      <c r="A539">
        <v>254</v>
      </c>
      <c r="B539" t="s">
        <v>6</v>
      </c>
      <c r="C539" s="1">
        <v>40343.360335648147</v>
      </c>
      <c r="D539">
        <v>0.4</v>
      </c>
      <c r="E539">
        <v>1627772594384</v>
      </c>
      <c r="F539">
        <v>1627772594384</v>
      </c>
      <c r="G539">
        <f t="shared" si="13"/>
        <v>0</v>
      </c>
    </row>
    <row r="540" spans="1:7" x14ac:dyDescent="0.4">
      <c r="A540">
        <v>253</v>
      </c>
      <c r="B540" t="s">
        <v>6</v>
      </c>
      <c r="C540" s="1">
        <v>40343.360335648147</v>
      </c>
      <c r="D540">
        <v>0.4</v>
      </c>
      <c r="E540">
        <v>1627772594384</v>
      </c>
      <c r="F540">
        <v>1627772594384</v>
      </c>
      <c r="G540">
        <f t="shared" si="13"/>
        <v>0</v>
      </c>
    </row>
    <row r="541" spans="1:7" x14ac:dyDescent="0.4">
      <c r="A541">
        <v>257</v>
      </c>
      <c r="B541" t="s">
        <v>6</v>
      </c>
      <c r="C541" s="1">
        <v>40343.148981481485</v>
      </c>
      <c r="D541">
        <v>1</v>
      </c>
      <c r="E541">
        <v>1627772594401</v>
      </c>
      <c r="F541">
        <v>1627772594401</v>
      </c>
      <c r="G541">
        <f t="shared" si="13"/>
        <v>0</v>
      </c>
    </row>
    <row r="542" spans="1:7" x14ac:dyDescent="0.4">
      <c r="A542">
        <v>258</v>
      </c>
      <c r="B542" t="s">
        <v>6</v>
      </c>
      <c r="C542" s="1">
        <v>40343.165173611109</v>
      </c>
      <c r="D542">
        <v>1</v>
      </c>
      <c r="E542">
        <v>1627772594413</v>
      </c>
      <c r="F542">
        <v>1627772594413</v>
      </c>
      <c r="G542">
        <f t="shared" si="13"/>
        <v>0</v>
      </c>
    </row>
    <row r="543" spans="1:7" x14ac:dyDescent="0.4">
      <c r="A543">
        <v>259</v>
      </c>
      <c r="B543" t="s">
        <v>6</v>
      </c>
      <c r="C543" s="1">
        <v>40343.228877314818</v>
      </c>
      <c r="D543">
        <v>1</v>
      </c>
      <c r="E543">
        <v>1627772594432</v>
      </c>
      <c r="F543">
        <v>1627772594432</v>
      </c>
      <c r="G543">
        <f t="shared" si="13"/>
        <v>0</v>
      </c>
    </row>
    <row r="544" spans="1:7" x14ac:dyDescent="0.4">
      <c r="A544">
        <v>253</v>
      </c>
      <c r="B544" t="s">
        <v>6</v>
      </c>
      <c r="C544" s="1">
        <v>40343.228877314818</v>
      </c>
      <c r="D544">
        <v>0.66666666666666596</v>
      </c>
      <c r="E544">
        <v>1627772594444</v>
      </c>
      <c r="F544">
        <v>1627772594444</v>
      </c>
      <c r="G544">
        <f t="shared" si="13"/>
        <v>0</v>
      </c>
    </row>
    <row r="545" spans="1:7" x14ac:dyDescent="0.4">
      <c r="A545">
        <v>254</v>
      </c>
      <c r="B545" t="s">
        <v>6</v>
      </c>
      <c r="C545" s="1">
        <v>40343.228877314818</v>
      </c>
      <c r="D545">
        <v>0.33333333333333298</v>
      </c>
      <c r="E545">
        <v>1627772594444</v>
      </c>
      <c r="F545">
        <v>1627772594444</v>
      </c>
      <c r="G545">
        <f t="shared" si="13"/>
        <v>0</v>
      </c>
    </row>
    <row r="546" spans="1:7" x14ac:dyDescent="0.4">
      <c r="A546">
        <v>253</v>
      </c>
      <c r="B546" t="s">
        <v>6</v>
      </c>
      <c r="C546" s="1">
        <v>40343.228877314818</v>
      </c>
      <c r="D546">
        <v>0.5</v>
      </c>
      <c r="E546">
        <v>1627772594444</v>
      </c>
      <c r="F546">
        <v>1627772594444</v>
      </c>
      <c r="G546">
        <f t="shared" si="13"/>
        <v>0</v>
      </c>
    </row>
    <row r="547" spans="1:7" x14ac:dyDescent="0.4">
      <c r="A547">
        <v>254</v>
      </c>
      <c r="B547" t="s">
        <v>7</v>
      </c>
      <c r="C547" s="1">
        <v>40344.346226851849</v>
      </c>
      <c r="D547">
        <v>0.33333333333333298</v>
      </c>
      <c r="E547">
        <v>1627772594444</v>
      </c>
      <c r="F547">
        <v>1627772594444</v>
      </c>
      <c r="G547">
        <f t="shared" si="13"/>
        <v>0</v>
      </c>
    </row>
    <row r="548" spans="1:7" x14ac:dyDescent="0.4">
      <c r="A548">
        <v>253</v>
      </c>
      <c r="B548" t="s">
        <v>7</v>
      </c>
      <c r="C548" s="1">
        <v>40344.346226851849</v>
      </c>
      <c r="D548">
        <v>0.33333333333333298</v>
      </c>
      <c r="E548">
        <v>1627772594444</v>
      </c>
      <c r="F548">
        <v>1627772594444</v>
      </c>
      <c r="G548">
        <f t="shared" si="13"/>
        <v>0</v>
      </c>
    </row>
    <row r="549" spans="1:7" x14ac:dyDescent="0.4">
      <c r="A549">
        <v>260</v>
      </c>
      <c r="B549" t="s">
        <v>6</v>
      </c>
      <c r="C549" s="1">
        <v>40344.362199074072</v>
      </c>
      <c r="D549">
        <v>1</v>
      </c>
      <c r="E549">
        <v>1627772594473</v>
      </c>
      <c r="F549">
        <v>1627772594473</v>
      </c>
      <c r="G549">
        <f t="shared" si="13"/>
        <v>0</v>
      </c>
    </row>
    <row r="550" spans="1:7" x14ac:dyDescent="0.4">
      <c r="A550">
        <v>261</v>
      </c>
      <c r="B550" t="s">
        <v>6</v>
      </c>
      <c r="C550" s="1">
        <v>40344.404768518521</v>
      </c>
      <c r="D550">
        <v>1</v>
      </c>
      <c r="E550">
        <v>1627772594490</v>
      </c>
      <c r="F550">
        <v>1627772594490</v>
      </c>
      <c r="G550">
        <f t="shared" si="13"/>
        <v>0</v>
      </c>
    </row>
    <row r="551" spans="1:7" x14ac:dyDescent="0.4">
      <c r="A551">
        <v>260</v>
      </c>
      <c r="B551" t="s">
        <v>6</v>
      </c>
      <c r="C551" s="1">
        <v>40344.404768518521</v>
      </c>
      <c r="D551">
        <v>1</v>
      </c>
      <c r="E551">
        <v>1627772594490</v>
      </c>
      <c r="F551">
        <v>1627772594490</v>
      </c>
      <c r="G551">
        <f t="shared" si="13"/>
        <v>0</v>
      </c>
    </row>
    <row r="552" spans="1:7" x14ac:dyDescent="0.4">
      <c r="A552">
        <v>262</v>
      </c>
      <c r="B552" t="s">
        <v>6</v>
      </c>
      <c r="C552" s="1">
        <v>40344.404895833337</v>
      </c>
      <c r="D552">
        <v>1</v>
      </c>
      <c r="E552">
        <v>1627772594506</v>
      </c>
      <c r="F552">
        <v>1627772594506</v>
      </c>
      <c r="G552">
        <f t="shared" si="13"/>
        <v>0</v>
      </c>
    </row>
    <row r="553" spans="1:7" x14ac:dyDescent="0.4">
      <c r="A553">
        <v>260</v>
      </c>
      <c r="B553" t="s">
        <v>6</v>
      </c>
      <c r="C553" s="1">
        <v>40344.404895833337</v>
      </c>
      <c r="D553">
        <v>0.66666666666666596</v>
      </c>
      <c r="E553">
        <v>1627772594506</v>
      </c>
      <c r="F553">
        <v>1627772594506</v>
      </c>
      <c r="G553">
        <f t="shared" si="13"/>
        <v>0</v>
      </c>
    </row>
    <row r="554" spans="1:7" x14ac:dyDescent="0.4">
      <c r="A554">
        <v>261</v>
      </c>
      <c r="B554" t="s">
        <v>6</v>
      </c>
      <c r="C554" s="1">
        <v>40344.404895833337</v>
      </c>
      <c r="D554">
        <v>0.33333333333333298</v>
      </c>
      <c r="E554">
        <v>1627772594506</v>
      </c>
      <c r="F554">
        <v>1627772594506</v>
      </c>
      <c r="G554">
        <f t="shared" si="13"/>
        <v>0</v>
      </c>
    </row>
    <row r="555" spans="1:7" x14ac:dyDescent="0.4">
      <c r="A555">
        <v>260</v>
      </c>
      <c r="B555" t="s">
        <v>7</v>
      </c>
      <c r="C555" s="1">
        <v>40344.527858796297</v>
      </c>
      <c r="D555">
        <v>0.5</v>
      </c>
      <c r="E555">
        <v>1627772594523</v>
      </c>
      <c r="F555">
        <v>1627772594523</v>
      </c>
      <c r="G555">
        <f t="shared" si="13"/>
        <v>0</v>
      </c>
    </row>
    <row r="556" spans="1:7" x14ac:dyDescent="0.4">
      <c r="A556">
        <v>261</v>
      </c>
      <c r="B556" t="s">
        <v>7</v>
      </c>
      <c r="C556" s="1">
        <v>40344.527858796297</v>
      </c>
      <c r="D556">
        <v>0.33333333333333298</v>
      </c>
      <c r="E556">
        <v>1627772594523</v>
      </c>
      <c r="F556">
        <v>1627772594523</v>
      </c>
      <c r="G556">
        <f t="shared" si="13"/>
        <v>0</v>
      </c>
    </row>
    <row r="557" spans="1:7" x14ac:dyDescent="0.4">
      <c r="A557">
        <v>263</v>
      </c>
      <c r="B557" t="s">
        <v>6</v>
      </c>
      <c r="C557" s="1">
        <v>40344.535173611112</v>
      </c>
      <c r="D557">
        <v>1</v>
      </c>
      <c r="E557">
        <v>1627772594539</v>
      </c>
      <c r="F557">
        <v>1627772594539</v>
      </c>
      <c r="G557">
        <f t="shared" si="13"/>
        <v>0</v>
      </c>
    </row>
    <row r="558" spans="1:7" x14ac:dyDescent="0.4">
      <c r="A558">
        <v>260</v>
      </c>
      <c r="B558" t="s">
        <v>6</v>
      </c>
      <c r="C558" s="1">
        <v>40344.535173611112</v>
      </c>
      <c r="D558">
        <v>0.5</v>
      </c>
      <c r="E558">
        <v>1627772594539</v>
      </c>
      <c r="F558">
        <v>1627772594539</v>
      </c>
      <c r="G558">
        <f t="shared" si="13"/>
        <v>0</v>
      </c>
    </row>
    <row r="559" spans="1:7" x14ac:dyDescent="0.4">
      <c r="A559">
        <v>261</v>
      </c>
      <c r="B559" t="s">
        <v>6</v>
      </c>
      <c r="C559" s="1">
        <v>40344.535173611112</v>
      </c>
      <c r="D559">
        <v>0.33333333333333298</v>
      </c>
      <c r="E559">
        <v>1627772594539</v>
      </c>
      <c r="F559">
        <v>1627772594539</v>
      </c>
      <c r="G559">
        <f t="shared" si="13"/>
        <v>0</v>
      </c>
    </row>
    <row r="560" spans="1:7" x14ac:dyDescent="0.4">
      <c r="A560">
        <v>264</v>
      </c>
      <c r="B560" t="s">
        <v>6</v>
      </c>
      <c r="C560" s="1">
        <v>40344.53534722222</v>
      </c>
      <c r="D560">
        <v>1</v>
      </c>
      <c r="E560">
        <v>1627772594551</v>
      </c>
      <c r="F560">
        <v>1627772594551</v>
      </c>
      <c r="G560">
        <f t="shared" si="13"/>
        <v>0</v>
      </c>
    </row>
    <row r="561" spans="1:7" x14ac:dyDescent="0.4">
      <c r="A561">
        <v>260</v>
      </c>
      <c r="B561" t="s">
        <v>6</v>
      </c>
      <c r="C561" s="1">
        <v>40344.53534722222</v>
      </c>
      <c r="D561">
        <v>0.44444444444444398</v>
      </c>
      <c r="E561">
        <v>1627772594551</v>
      </c>
      <c r="F561">
        <v>1627772594551</v>
      </c>
      <c r="G561">
        <f t="shared" si="13"/>
        <v>0</v>
      </c>
    </row>
    <row r="562" spans="1:7" x14ac:dyDescent="0.4">
      <c r="A562">
        <v>261</v>
      </c>
      <c r="B562" t="s">
        <v>6</v>
      </c>
      <c r="C562" s="1">
        <v>40344.53534722222</v>
      </c>
      <c r="D562">
        <v>0.33333333333333298</v>
      </c>
      <c r="E562">
        <v>1627772594551</v>
      </c>
      <c r="F562">
        <v>1627772594551</v>
      </c>
      <c r="G562">
        <f t="shared" si="13"/>
        <v>0</v>
      </c>
    </row>
    <row r="563" spans="1:7" x14ac:dyDescent="0.4">
      <c r="A563">
        <v>265</v>
      </c>
      <c r="B563" t="s">
        <v>6</v>
      </c>
      <c r="C563" s="1">
        <v>40344.540486111109</v>
      </c>
      <c r="D563">
        <v>1</v>
      </c>
      <c r="E563">
        <v>1627772594568</v>
      </c>
      <c r="F563">
        <v>1627772594568</v>
      </c>
      <c r="G563">
        <f t="shared" si="13"/>
        <v>0</v>
      </c>
    </row>
    <row r="564" spans="1:7" x14ac:dyDescent="0.4">
      <c r="A564">
        <v>260</v>
      </c>
      <c r="B564" t="s">
        <v>6</v>
      </c>
      <c r="C564" s="1">
        <v>40344.540486111109</v>
      </c>
      <c r="D564">
        <v>0.41666666666666602</v>
      </c>
      <c r="E564">
        <v>1627772594568</v>
      </c>
      <c r="F564">
        <v>1627772594568</v>
      </c>
      <c r="G564">
        <f t="shared" si="13"/>
        <v>0</v>
      </c>
    </row>
    <row r="565" spans="1:7" x14ac:dyDescent="0.4">
      <c r="A565">
        <v>261</v>
      </c>
      <c r="B565" t="s">
        <v>6</v>
      </c>
      <c r="C565" s="1">
        <v>40344.540486111109</v>
      </c>
      <c r="D565">
        <v>0.33333333333333298</v>
      </c>
      <c r="E565">
        <v>1627772594568</v>
      </c>
      <c r="F565">
        <v>1627772594568</v>
      </c>
      <c r="G565">
        <f t="shared" si="13"/>
        <v>0</v>
      </c>
    </row>
    <row r="566" spans="1:7" x14ac:dyDescent="0.4">
      <c r="A566">
        <v>266</v>
      </c>
      <c r="B566" t="s">
        <v>6</v>
      </c>
      <c r="C566" s="1">
        <v>40344.192928240744</v>
      </c>
      <c r="D566">
        <v>1</v>
      </c>
      <c r="E566">
        <v>1627772594585</v>
      </c>
      <c r="F566">
        <v>1627772594585</v>
      </c>
      <c r="G566">
        <f t="shared" si="13"/>
        <v>0</v>
      </c>
    </row>
    <row r="567" spans="1:7" x14ac:dyDescent="0.4">
      <c r="A567">
        <v>267</v>
      </c>
      <c r="B567" t="s">
        <v>6</v>
      </c>
      <c r="C567" s="1">
        <v>40344.201574074075</v>
      </c>
      <c r="D567">
        <v>1</v>
      </c>
      <c r="E567">
        <v>1627772594620</v>
      </c>
      <c r="F567">
        <v>1627772594620</v>
      </c>
      <c r="G567">
        <f t="shared" si="13"/>
        <v>0</v>
      </c>
    </row>
    <row r="568" spans="1:7" x14ac:dyDescent="0.4">
      <c r="A568">
        <v>268</v>
      </c>
      <c r="B568" t="s">
        <v>6</v>
      </c>
      <c r="C568" s="1">
        <v>40344.201643518521</v>
      </c>
      <c r="D568">
        <v>1</v>
      </c>
      <c r="E568">
        <v>1627772594637</v>
      </c>
      <c r="F568">
        <v>1627772594637</v>
      </c>
      <c r="G568">
        <f t="shared" si="13"/>
        <v>0</v>
      </c>
    </row>
    <row r="569" spans="1:7" x14ac:dyDescent="0.4">
      <c r="A569">
        <v>269</v>
      </c>
      <c r="B569" t="s">
        <v>6</v>
      </c>
      <c r="C569" s="1">
        <v>40344.337858796294</v>
      </c>
      <c r="D569">
        <v>1</v>
      </c>
      <c r="E569">
        <v>1627772594669</v>
      </c>
      <c r="F569">
        <v>1627772594669</v>
      </c>
      <c r="G569">
        <f t="shared" si="13"/>
        <v>0</v>
      </c>
    </row>
    <row r="570" spans="1:7" x14ac:dyDescent="0.4">
      <c r="A570">
        <v>270</v>
      </c>
      <c r="B570" t="s">
        <v>6</v>
      </c>
      <c r="C570" s="1">
        <v>40344.339224537034</v>
      </c>
      <c r="D570">
        <v>1</v>
      </c>
      <c r="E570">
        <v>1627772594685</v>
      </c>
      <c r="F570">
        <v>1627772594685</v>
      </c>
      <c r="G570">
        <f t="shared" si="13"/>
        <v>0</v>
      </c>
    </row>
    <row r="571" spans="1:7" x14ac:dyDescent="0.4">
      <c r="A571">
        <v>271</v>
      </c>
      <c r="B571" t="s">
        <v>6</v>
      </c>
      <c r="C571" s="1">
        <v>40344.339282407411</v>
      </c>
      <c r="D571">
        <v>1</v>
      </c>
      <c r="E571">
        <v>1627772594699</v>
      </c>
      <c r="F571">
        <v>1627772594699</v>
      </c>
      <c r="G571">
        <f t="shared" si="13"/>
        <v>0</v>
      </c>
    </row>
    <row r="572" spans="1:7" x14ac:dyDescent="0.4">
      <c r="A572">
        <v>272</v>
      </c>
      <c r="B572" t="s">
        <v>6</v>
      </c>
      <c r="C572" s="1">
        <v>40345.406597222223</v>
      </c>
      <c r="D572">
        <v>1</v>
      </c>
      <c r="E572">
        <v>1627772594712</v>
      </c>
      <c r="F572">
        <v>1627772594712</v>
      </c>
      <c r="G572">
        <f t="shared" si="13"/>
        <v>0</v>
      </c>
    </row>
    <row r="573" spans="1:7" x14ac:dyDescent="0.4">
      <c r="A573">
        <v>254</v>
      </c>
      <c r="B573" t="s">
        <v>6</v>
      </c>
      <c r="C573" s="1">
        <v>40344.339282407411</v>
      </c>
      <c r="D573">
        <v>0.3</v>
      </c>
      <c r="E573">
        <v>1627772594712</v>
      </c>
      <c r="F573">
        <v>1627772594712</v>
      </c>
      <c r="G573">
        <f t="shared" si="13"/>
        <v>0</v>
      </c>
    </row>
    <row r="574" spans="1:7" x14ac:dyDescent="0.4">
      <c r="A574">
        <v>253</v>
      </c>
      <c r="B574" t="s">
        <v>6</v>
      </c>
      <c r="C574" s="1">
        <v>40344.339282407411</v>
      </c>
      <c r="D574">
        <v>0.4</v>
      </c>
      <c r="E574">
        <v>1627772594712</v>
      </c>
      <c r="F574">
        <v>1627772594712</v>
      </c>
      <c r="G574">
        <f t="shared" si="13"/>
        <v>0</v>
      </c>
    </row>
    <row r="575" spans="1:7" x14ac:dyDescent="0.4">
      <c r="A575">
        <v>253</v>
      </c>
      <c r="B575" t="s">
        <v>6</v>
      </c>
      <c r="C575" s="1">
        <v>40344.339282407411</v>
      </c>
      <c r="D575">
        <v>0.36363636363636298</v>
      </c>
      <c r="E575">
        <v>1627772594712</v>
      </c>
      <c r="F575">
        <v>1627772594712</v>
      </c>
      <c r="G575">
        <f t="shared" si="13"/>
        <v>0</v>
      </c>
    </row>
    <row r="576" spans="1:7" x14ac:dyDescent="0.4">
      <c r="A576">
        <v>253</v>
      </c>
      <c r="B576" t="s">
        <v>6</v>
      </c>
      <c r="C576" s="1">
        <v>40344.339282407411</v>
      </c>
      <c r="D576">
        <v>0.33333333333333298</v>
      </c>
      <c r="E576">
        <v>1627772594712</v>
      </c>
      <c r="F576">
        <v>1627772594712</v>
      </c>
      <c r="G576">
        <f t="shared" si="13"/>
        <v>0</v>
      </c>
    </row>
    <row r="577" spans="1:7" x14ac:dyDescent="0.4">
      <c r="A577">
        <v>260</v>
      </c>
      <c r="B577" t="s">
        <v>6</v>
      </c>
      <c r="C577" s="1">
        <v>40345.406597222223</v>
      </c>
      <c r="D577">
        <v>0.33333333333333298</v>
      </c>
      <c r="E577">
        <v>1627772594712</v>
      </c>
      <c r="F577">
        <v>1627772594712</v>
      </c>
      <c r="G577">
        <f t="shared" si="13"/>
        <v>0</v>
      </c>
    </row>
    <row r="578" spans="1:7" x14ac:dyDescent="0.4">
      <c r="A578">
        <v>261</v>
      </c>
      <c r="B578" t="s">
        <v>6</v>
      </c>
      <c r="C578" s="1">
        <v>40345.406597222223</v>
      </c>
      <c r="D578">
        <v>0.33333333333333298</v>
      </c>
      <c r="E578">
        <v>1627772594712</v>
      </c>
      <c r="F578">
        <v>1627772594712</v>
      </c>
      <c r="G578">
        <f t="shared" si="13"/>
        <v>0</v>
      </c>
    </row>
    <row r="579" spans="1:7" x14ac:dyDescent="0.4">
      <c r="A579">
        <v>253</v>
      </c>
      <c r="B579" t="s">
        <v>7</v>
      </c>
      <c r="C579" s="1">
        <v>40344.236145833333</v>
      </c>
      <c r="D579">
        <v>0.36363636363636298</v>
      </c>
      <c r="E579">
        <v>1627772594712</v>
      </c>
      <c r="F579">
        <v>1627772594712</v>
      </c>
      <c r="G579">
        <f t="shared" ref="G579:G642" si="14">F579-E579</f>
        <v>0</v>
      </c>
    </row>
    <row r="580" spans="1:7" x14ac:dyDescent="0.4">
      <c r="A580">
        <v>260</v>
      </c>
      <c r="B580" t="s">
        <v>7</v>
      </c>
      <c r="C580" s="1">
        <v>40345.409537037034</v>
      </c>
      <c r="D580">
        <v>0.33333333333333298</v>
      </c>
      <c r="E580">
        <v>1627772594727</v>
      </c>
      <c r="F580">
        <v>1627772594727</v>
      </c>
      <c r="G580">
        <f t="shared" si="14"/>
        <v>0</v>
      </c>
    </row>
    <row r="581" spans="1:7" x14ac:dyDescent="0.4">
      <c r="A581">
        <v>261</v>
      </c>
      <c r="B581" t="s">
        <v>7</v>
      </c>
      <c r="C581" s="1">
        <v>40345.409537037034</v>
      </c>
      <c r="D581">
        <v>0.33333333333333298</v>
      </c>
      <c r="E581">
        <v>1627772594727</v>
      </c>
      <c r="F581">
        <v>1627772594727</v>
      </c>
      <c r="G581">
        <f t="shared" si="14"/>
        <v>0</v>
      </c>
    </row>
    <row r="582" spans="1:7" x14ac:dyDescent="0.4">
      <c r="A582">
        <v>273</v>
      </c>
      <c r="B582" t="s">
        <v>6</v>
      </c>
      <c r="C582" s="1">
        <v>40345.50037037037</v>
      </c>
      <c r="D582">
        <v>1</v>
      </c>
      <c r="E582">
        <v>1627772594742</v>
      </c>
      <c r="F582">
        <v>1627772594742</v>
      </c>
      <c r="G582">
        <f t="shared" si="14"/>
        <v>0</v>
      </c>
    </row>
    <row r="583" spans="1:7" x14ac:dyDescent="0.4">
      <c r="A583">
        <v>260</v>
      </c>
      <c r="B583" t="s">
        <v>6</v>
      </c>
      <c r="C583" s="1">
        <v>40345.50037037037</v>
      </c>
      <c r="D583">
        <v>0.33333333333333298</v>
      </c>
      <c r="E583">
        <v>1627772594742</v>
      </c>
      <c r="F583">
        <v>1627772594742</v>
      </c>
      <c r="G583">
        <f t="shared" si="14"/>
        <v>0</v>
      </c>
    </row>
    <row r="584" spans="1:7" x14ac:dyDescent="0.4">
      <c r="A584">
        <v>261</v>
      </c>
      <c r="B584" t="s">
        <v>6</v>
      </c>
      <c r="C584" s="1">
        <v>40345.50037037037</v>
      </c>
      <c r="D584">
        <v>0.33333333333333298</v>
      </c>
      <c r="E584">
        <v>1627772594742</v>
      </c>
      <c r="F584">
        <v>1627772594742</v>
      </c>
      <c r="G584">
        <f t="shared" si="14"/>
        <v>0</v>
      </c>
    </row>
    <row r="585" spans="1:7" x14ac:dyDescent="0.4">
      <c r="A585">
        <v>274</v>
      </c>
      <c r="B585" t="s">
        <v>6</v>
      </c>
      <c r="C585" s="1">
        <v>40345.135520833333</v>
      </c>
      <c r="D585">
        <v>1</v>
      </c>
      <c r="E585">
        <v>1627772594758</v>
      </c>
      <c r="F585">
        <v>1627772594758</v>
      </c>
      <c r="G585">
        <f t="shared" si="14"/>
        <v>0</v>
      </c>
    </row>
    <row r="586" spans="1:7" x14ac:dyDescent="0.4">
      <c r="A586">
        <v>275</v>
      </c>
      <c r="B586" t="s">
        <v>6</v>
      </c>
      <c r="C586" s="1">
        <v>40345.141319444447</v>
      </c>
      <c r="D586">
        <v>1</v>
      </c>
      <c r="E586">
        <v>1627772594788</v>
      </c>
      <c r="F586">
        <v>1627772594788</v>
      </c>
      <c r="G586">
        <f t="shared" si="14"/>
        <v>0</v>
      </c>
    </row>
    <row r="587" spans="1:7" x14ac:dyDescent="0.4">
      <c r="A587">
        <v>276</v>
      </c>
      <c r="B587" t="s">
        <v>6</v>
      </c>
      <c r="C587" s="1">
        <v>40345.141377314816</v>
      </c>
      <c r="D587">
        <v>1</v>
      </c>
      <c r="E587">
        <v>1627772594801</v>
      </c>
      <c r="F587">
        <v>1627772594801</v>
      </c>
      <c r="G587">
        <f t="shared" si="14"/>
        <v>0</v>
      </c>
    </row>
    <row r="588" spans="1:7" x14ac:dyDescent="0.4">
      <c r="A588">
        <v>277</v>
      </c>
      <c r="B588" t="s">
        <v>6</v>
      </c>
      <c r="C588" s="1">
        <v>40345.145439814813</v>
      </c>
      <c r="D588">
        <v>1</v>
      </c>
      <c r="E588">
        <v>1627772594819</v>
      </c>
      <c r="F588">
        <v>1627772594819</v>
      </c>
      <c r="G588">
        <f t="shared" si="14"/>
        <v>0</v>
      </c>
    </row>
    <row r="589" spans="1:7" x14ac:dyDescent="0.4">
      <c r="A589">
        <v>278</v>
      </c>
      <c r="B589" t="s">
        <v>6</v>
      </c>
      <c r="C589" s="1">
        <v>40345.145497685182</v>
      </c>
      <c r="D589">
        <v>1</v>
      </c>
      <c r="E589">
        <v>1627772594835</v>
      </c>
      <c r="F589">
        <v>1627772594835</v>
      </c>
      <c r="G589">
        <f t="shared" si="14"/>
        <v>0</v>
      </c>
    </row>
    <row r="590" spans="1:7" x14ac:dyDescent="0.4">
      <c r="A590">
        <v>279</v>
      </c>
      <c r="B590" t="s">
        <v>6</v>
      </c>
      <c r="C590" s="1">
        <v>40345.173437500001</v>
      </c>
      <c r="D590">
        <v>1</v>
      </c>
      <c r="E590">
        <v>1627772594851</v>
      </c>
      <c r="F590">
        <v>1627772594851</v>
      </c>
      <c r="G590">
        <f t="shared" si="14"/>
        <v>0</v>
      </c>
    </row>
    <row r="591" spans="1:7" x14ac:dyDescent="0.4">
      <c r="A591">
        <v>280</v>
      </c>
      <c r="B591" t="s">
        <v>6</v>
      </c>
      <c r="C591" s="1">
        <v>40346.07471064815</v>
      </c>
      <c r="D591">
        <v>1</v>
      </c>
      <c r="E591">
        <v>1627772594863</v>
      </c>
      <c r="F591">
        <v>1627772594863</v>
      </c>
      <c r="G591">
        <f t="shared" si="14"/>
        <v>0</v>
      </c>
    </row>
    <row r="592" spans="1:7" x14ac:dyDescent="0.4">
      <c r="A592">
        <v>281</v>
      </c>
      <c r="B592" t="s">
        <v>6</v>
      </c>
      <c r="C592" s="1">
        <v>40346.346701388888</v>
      </c>
      <c r="D592">
        <v>1</v>
      </c>
      <c r="E592">
        <v>1627772594879</v>
      </c>
      <c r="F592">
        <v>1627772594879</v>
      </c>
      <c r="G592">
        <f t="shared" si="14"/>
        <v>0</v>
      </c>
    </row>
    <row r="593" spans="1:7" x14ac:dyDescent="0.4">
      <c r="A593">
        <v>282</v>
      </c>
      <c r="B593" t="s">
        <v>6</v>
      </c>
      <c r="C593" s="1">
        <v>40346.346759259257</v>
      </c>
      <c r="D593">
        <v>1</v>
      </c>
      <c r="E593">
        <v>1627772594894</v>
      </c>
      <c r="F593">
        <v>1627772594894</v>
      </c>
      <c r="G593">
        <f t="shared" si="14"/>
        <v>0</v>
      </c>
    </row>
    <row r="594" spans="1:7" x14ac:dyDescent="0.4">
      <c r="A594">
        <v>283</v>
      </c>
      <c r="B594" t="s">
        <v>6</v>
      </c>
      <c r="C594" s="1">
        <v>40347.362812500003</v>
      </c>
      <c r="D594">
        <v>1</v>
      </c>
      <c r="E594">
        <v>1627772594911</v>
      </c>
      <c r="F594">
        <v>1627772594911</v>
      </c>
      <c r="G594">
        <f t="shared" si="14"/>
        <v>0</v>
      </c>
    </row>
    <row r="595" spans="1:7" x14ac:dyDescent="0.4">
      <c r="A595">
        <v>284</v>
      </c>
      <c r="B595" t="s">
        <v>6</v>
      </c>
      <c r="C595" s="1">
        <v>40347.364606481482</v>
      </c>
      <c r="D595">
        <v>1</v>
      </c>
      <c r="E595">
        <v>1627772594926</v>
      </c>
      <c r="F595">
        <v>1627772594926</v>
      </c>
      <c r="G595">
        <f t="shared" si="14"/>
        <v>0</v>
      </c>
    </row>
    <row r="596" spans="1:7" x14ac:dyDescent="0.4">
      <c r="A596">
        <v>283</v>
      </c>
      <c r="B596" t="s">
        <v>6</v>
      </c>
      <c r="C596" s="1">
        <v>40347.364606481482</v>
      </c>
      <c r="D596">
        <v>1</v>
      </c>
      <c r="E596">
        <v>1627772594926</v>
      </c>
      <c r="F596">
        <v>1627772594926</v>
      </c>
      <c r="G596">
        <f t="shared" si="14"/>
        <v>0</v>
      </c>
    </row>
    <row r="597" spans="1:7" x14ac:dyDescent="0.4">
      <c r="A597">
        <v>285</v>
      </c>
      <c r="B597" t="s">
        <v>6</v>
      </c>
      <c r="C597" s="1">
        <v>40347.084675925929</v>
      </c>
      <c r="D597">
        <v>1</v>
      </c>
      <c r="E597">
        <v>1627772594940</v>
      </c>
      <c r="F597">
        <v>1627772594940</v>
      </c>
      <c r="G597">
        <f t="shared" si="14"/>
        <v>0</v>
      </c>
    </row>
    <row r="598" spans="1:7" x14ac:dyDescent="0.4">
      <c r="A598">
        <v>281</v>
      </c>
      <c r="B598" t="s">
        <v>6</v>
      </c>
      <c r="C598" s="1">
        <v>40347.084675925929</v>
      </c>
      <c r="D598">
        <v>0.5</v>
      </c>
      <c r="E598">
        <v>1627772594956</v>
      </c>
      <c r="F598">
        <v>1627772594956</v>
      </c>
      <c r="G598">
        <f t="shared" si="14"/>
        <v>0</v>
      </c>
    </row>
    <row r="599" spans="1:7" x14ac:dyDescent="0.4">
      <c r="A599">
        <v>282</v>
      </c>
      <c r="B599" t="s">
        <v>6</v>
      </c>
      <c r="C599" s="1">
        <v>40347.084675925929</v>
      </c>
      <c r="D599">
        <v>0.5</v>
      </c>
      <c r="E599">
        <v>1627772594956</v>
      </c>
      <c r="F599">
        <v>1627772594956</v>
      </c>
      <c r="G599">
        <f t="shared" si="14"/>
        <v>0</v>
      </c>
    </row>
    <row r="600" spans="1:7" x14ac:dyDescent="0.4">
      <c r="A600">
        <v>286</v>
      </c>
      <c r="B600" t="s">
        <v>6</v>
      </c>
      <c r="C600" s="1">
        <v>40350.246550925927</v>
      </c>
      <c r="D600">
        <v>1</v>
      </c>
      <c r="E600">
        <v>1627772594973</v>
      </c>
      <c r="F600">
        <v>1627772594973</v>
      </c>
      <c r="G600">
        <f t="shared" si="14"/>
        <v>0</v>
      </c>
    </row>
    <row r="601" spans="1:7" x14ac:dyDescent="0.4">
      <c r="A601">
        <v>287</v>
      </c>
      <c r="B601" t="s">
        <v>6</v>
      </c>
      <c r="C601" s="1">
        <v>40350.250162037039</v>
      </c>
      <c r="D601">
        <v>1</v>
      </c>
      <c r="E601">
        <v>1627772594990</v>
      </c>
      <c r="F601">
        <v>1627772594990</v>
      </c>
      <c r="G601">
        <f t="shared" si="14"/>
        <v>0</v>
      </c>
    </row>
    <row r="602" spans="1:7" x14ac:dyDescent="0.4">
      <c r="A602">
        <v>288</v>
      </c>
      <c r="B602" t="s">
        <v>6</v>
      </c>
      <c r="C602" s="1">
        <v>40351.484398148146</v>
      </c>
      <c r="D602">
        <v>1</v>
      </c>
      <c r="E602">
        <v>1627772595006</v>
      </c>
      <c r="F602">
        <v>1627772595006</v>
      </c>
      <c r="G602">
        <f t="shared" si="14"/>
        <v>0</v>
      </c>
    </row>
    <row r="603" spans="1:7" x14ac:dyDescent="0.4">
      <c r="A603">
        <v>286</v>
      </c>
      <c r="B603" t="s">
        <v>6</v>
      </c>
      <c r="C603" s="1">
        <v>40350.250162037039</v>
      </c>
      <c r="D603">
        <v>1</v>
      </c>
      <c r="E603">
        <v>1627772595006</v>
      </c>
      <c r="F603">
        <v>1627772595006</v>
      </c>
      <c r="G603">
        <f t="shared" si="14"/>
        <v>0</v>
      </c>
    </row>
    <row r="604" spans="1:7" x14ac:dyDescent="0.4">
      <c r="A604">
        <v>289</v>
      </c>
      <c r="B604" t="s">
        <v>6</v>
      </c>
      <c r="C604" s="1">
        <v>40351.077453703707</v>
      </c>
      <c r="D604">
        <v>1</v>
      </c>
      <c r="E604">
        <v>1627772595018</v>
      </c>
      <c r="F604">
        <v>1627772595018</v>
      </c>
      <c r="G604">
        <f t="shared" si="14"/>
        <v>0</v>
      </c>
    </row>
    <row r="605" spans="1:7" x14ac:dyDescent="0.4">
      <c r="A605">
        <v>290</v>
      </c>
      <c r="B605" t="s">
        <v>6</v>
      </c>
      <c r="C605" s="1">
        <v>40352.092951388891</v>
      </c>
      <c r="D605">
        <v>1</v>
      </c>
      <c r="E605">
        <v>1627772595034</v>
      </c>
      <c r="F605">
        <v>1627772595034</v>
      </c>
      <c r="G605">
        <f t="shared" si="14"/>
        <v>0</v>
      </c>
    </row>
    <row r="606" spans="1:7" x14ac:dyDescent="0.4">
      <c r="A606">
        <v>286</v>
      </c>
      <c r="B606" t="s">
        <v>6</v>
      </c>
      <c r="C606" s="1">
        <v>40351.077453703707</v>
      </c>
      <c r="D606">
        <v>0.66666666666666596</v>
      </c>
      <c r="E606">
        <v>1627772595034</v>
      </c>
      <c r="F606">
        <v>1627772595034</v>
      </c>
      <c r="G606">
        <f t="shared" si="14"/>
        <v>0</v>
      </c>
    </row>
    <row r="607" spans="1:7" x14ac:dyDescent="0.4">
      <c r="A607">
        <v>287</v>
      </c>
      <c r="B607" t="s">
        <v>6</v>
      </c>
      <c r="C607" s="1">
        <v>40351.077453703707</v>
      </c>
      <c r="D607">
        <v>0.33333333333333298</v>
      </c>
      <c r="E607">
        <v>1627772595034</v>
      </c>
      <c r="F607">
        <v>1627772595034</v>
      </c>
      <c r="G607">
        <f t="shared" si="14"/>
        <v>0</v>
      </c>
    </row>
    <row r="608" spans="1:7" x14ac:dyDescent="0.4">
      <c r="A608">
        <v>288</v>
      </c>
      <c r="B608" t="s">
        <v>6</v>
      </c>
      <c r="C608" s="1">
        <v>40352.092951388891</v>
      </c>
      <c r="D608">
        <v>1</v>
      </c>
      <c r="E608">
        <v>1627772595034</v>
      </c>
      <c r="F608">
        <v>1627772595034</v>
      </c>
      <c r="G608">
        <f t="shared" si="14"/>
        <v>0</v>
      </c>
    </row>
    <row r="609" spans="1:7" x14ac:dyDescent="0.4">
      <c r="A609">
        <v>291</v>
      </c>
      <c r="B609" t="s">
        <v>6</v>
      </c>
      <c r="C609" s="1">
        <v>40353.512349537035</v>
      </c>
      <c r="D609">
        <v>1</v>
      </c>
      <c r="E609">
        <v>1627772595050</v>
      </c>
      <c r="F609">
        <v>1627772595050</v>
      </c>
      <c r="G609">
        <f t="shared" si="14"/>
        <v>0</v>
      </c>
    </row>
    <row r="610" spans="1:7" x14ac:dyDescent="0.4">
      <c r="A610">
        <v>292</v>
      </c>
      <c r="B610" t="s">
        <v>6</v>
      </c>
      <c r="C610" s="1">
        <v>40353.528692129628</v>
      </c>
      <c r="D610">
        <v>1</v>
      </c>
      <c r="E610">
        <v>1627772595069</v>
      </c>
      <c r="F610">
        <v>1627772595069</v>
      </c>
      <c r="G610">
        <f t="shared" si="14"/>
        <v>0</v>
      </c>
    </row>
    <row r="611" spans="1:7" x14ac:dyDescent="0.4">
      <c r="A611">
        <v>291</v>
      </c>
      <c r="B611" t="s">
        <v>6</v>
      </c>
      <c r="C611" s="1">
        <v>40353.528692129628</v>
      </c>
      <c r="D611">
        <v>1</v>
      </c>
      <c r="E611">
        <v>1627772595069</v>
      </c>
      <c r="F611">
        <v>1627772595069</v>
      </c>
      <c r="G611">
        <f t="shared" si="14"/>
        <v>0</v>
      </c>
    </row>
    <row r="612" spans="1:7" x14ac:dyDescent="0.4">
      <c r="A612">
        <v>291</v>
      </c>
      <c r="B612" t="s">
        <v>7</v>
      </c>
      <c r="C612" s="1">
        <v>40353.531273148146</v>
      </c>
      <c r="D612">
        <v>0.66666666666666596</v>
      </c>
      <c r="E612">
        <v>1627772595082</v>
      </c>
      <c r="F612">
        <v>1627772595082</v>
      </c>
      <c r="G612">
        <f t="shared" si="14"/>
        <v>0</v>
      </c>
    </row>
    <row r="613" spans="1:7" x14ac:dyDescent="0.4">
      <c r="A613">
        <v>292</v>
      </c>
      <c r="B613" t="s">
        <v>7</v>
      </c>
      <c r="C613" s="1">
        <v>40353.531273148146</v>
      </c>
      <c r="D613">
        <v>0.33333333333333298</v>
      </c>
      <c r="E613">
        <v>1627772595082</v>
      </c>
      <c r="F613">
        <v>1627772595082</v>
      </c>
      <c r="G613">
        <f t="shared" si="14"/>
        <v>0</v>
      </c>
    </row>
    <row r="614" spans="1:7" x14ac:dyDescent="0.4">
      <c r="A614">
        <v>293</v>
      </c>
      <c r="B614" t="s">
        <v>6</v>
      </c>
      <c r="C614" s="1">
        <v>40353.096273148149</v>
      </c>
      <c r="D614">
        <v>1</v>
      </c>
      <c r="E614">
        <v>1627772595094</v>
      </c>
      <c r="F614">
        <v>1627772595094</v>
      </c>
      <c r="G614">
        <f t="shared" si="14"/>
        <v>0</v>
      </c>
    </row>
    <row r="615" spans="1:7" x14ac:dyDescent="0.4">
      <c r="A615">
        <v>294</v>
      </c>
      <c r="B615" t="s">
        <v>6</v>
      </c>
      <c r="C615" s="1">
        <v>40353.097025462965</v>
      </c>
      <c r="D615">
        <v>1</v>
      </c>
      <c r="E615">
        <v>1627772595110</v>
      </c>
      <c r="F615">
        <v>1627772595110</v>
      </c>
      <c r="G615">
        <f t="shared" si="14"/>
        <v>0</v>
      </c>
    </row>
    <row r="616" spans="1:7" x14ac:dyDescent="0.4">
      <c r="A616">
        <v>295</v>
      </c>
      <c r="B616" t="s">
        <v>6</v>
      </c>
      <c r="C616" s="1">
        <v>40353.09814814815</v>
      </c>
      <c r="D616">
        <v>1</v>
      </c>
      <c r="E616">
        <v>1627772595122</v>
      </c>
      <c r="F616">
        <v>1627772595122</v>
      </c>
      <c r="G616">
        <f t="shared" si="14"/>
        <v>0</v>
      </c>
    </row>
    <row r="617" spans="1:7" x14ac:dyDescent="0.4">
      <c r="A617">
        <v>296</v>
      </c>
      <c r="B617" t="s">
        <v>6</v>
      </c>
      <c r="C617" s="1">
        <v>40357.460370370369</v>
      </c>
      <c r="D617">
        <v>1</v>
      </c>
      <c r="E617">
        <v>1627772595138</v>
      </c>
      <c r="F617">
        <v>1627772595138</v>
      </c>
      <c r="G617">
        <f t="shared" si="14"/>
        <v>0</v>
      </c>
    </row>
    <row r="618" spans="1:7" x14ac:dyDescent="0.4">
      <c r="A618">
        <v>293</v>
      </c>
      <c r="B618" t="s">
        <v>6</v>
      </c>
      <c r="C618" s="1">
        <v>40353.09814814815</v>
      </c>
      <c r="D618">
        <v>1</v>
      </c>
      <c r="E618">
        <v>1627772595138</v>
      </c>
      <c r="F618">
        <v>1627772595138</v>
      </c>
      <c r="G618">
        <f t="shared" si="14"/>
        <v>0</v>
      </c>
    </row>
    <row r="619" spans="1:7" x14ac:dyDescent="0.4">
      <c r="A619">
        <v>293</v>
      </c>
      <c r="B619" t="s">
        <v>6</v>
      </c>
      <c r="C619" s="1">
        <v>40353.09814814815</v>
      </c>
      <c r="D619">
        <v>0.5</v>
      </c>
      <c r="E619">
        <v>1627772595138</v>
      </c>
      <c r="F619">
        <v>1627772595138</v>
      </c>
      <c r="G619">
        <f t="shared" si="14"/>
        <v>0</v>
      </c>
    </row>
    <row r="620" spans="1:7" x14ac:dyDescent="0.4">
      <c r="A620">
        <v>294</v>
      </c>
      <c r="B620" t="s">
        <v>6</v>
      </c>
      <c r="C620" s="1">
        <v>40353.09814814815</v>
      </c>
      <c r="D620">
        <v>0.5</v>
      </c>
      <c r="E620">
        <v>1627772595138</v>
      </c>
      <c r="F620">
        <v>1627772595138</v>
      </c>
      <c r="G620">
        <f t="shared" si="14"/>
        <v>0</v>
      </c>
    </row>
    <row r="621" spans="1:7" x14ac:dyDescent="0.4">
      <c r="A621">
        <v>297</v>
      </c>
      <c r="B621" t="s">
        <v>6</v>
      </c>
      <c r="C621" s="1">
        <v>40360.514270833337</v>
      </c>
      <c r="D621">
        <v>1</v>
      </c>
      <c r="E621">
        <v>1627772595154</v>
      </c>
      <c r="F621">
        <v>1627772595154</v>
      </c>
      <c r="G621">
        <f t="shared" si="14"/>
        <v>0</v>
      </c>
    </row>
    <row r="622" spans="1:7" x14ac:dyDescent="0.4">
      <c r="A622">
        <v>298</v>
      </c>
      <c r="B622" t="s">
        <v>6</v>
      </c>
      <c r="C622" s="1">
        <v>40361.072048611109</v>
      </c>
      <c r="D622">
        <v>1</v>
      </c>
      <c r="E622">
        <v>1627772595169</v>
      </c>
      <c r="F622">
        <v>1627772595169</v>
      </c>
      <c r="G622">
        <f t="shared" si="14"/>
        <v>0</v>
      </c>
    </row>
    <row r="623" spans="1:7" x14ac:dyDescent="0.4">
      <c r="A623">
        <v>297</v>
      </c>
      <c r="B623" t="s">
        <v>6</v>
      </c>
      <c r="C623" s="1">
        <v>40361.072048611109</v>
      </c>
      <c r="D623">
        <v>1</v>
      </c>
      <c r="E623">
        <v>1627772595169</v>
      </c>
      <c r="F623">
        <v>1627772595169</v>
      </c>
      <c r="G623">
        <f t="shared" si="14"/>
        <v>0</v>
      </c>
    </row>
    <row r="624" spans="1:7" x14ac:dyDescent="0.4">
      <c r="A624">
        <v>299</v>
      </c>
      <c r="B624" t="s">
        <v>6</v>
      </c>
      <c r="C624" s="1">
        <v>40365.405069444445</v>
      </c>
      <c r="D624">
        <v>1</v>
      </c>
      <c r="E624">
        <v>1627772595182</v>
      </c>
      <c r="F624">
        <v>1627772595182</v>
      </c>
      <c r="G624">
        <f t="shared" si="14"/>
        <v>0</v>
      </c>
    </row>
    <row r="625" spans="1:7" x14ac:dyDescent="0.4">
      <c r="A625">
        <v>299</v>
      </c>
      <c r="B625" t="s">
        <v>7</v>
      </c>
      <c r="C625" s="1">
        <v>40365.409178240741</v>
      </c>
      <c r="D625">
        <v>1</v>
      </c>
      <c r="E625">
        <v>1627772595199</v>
      </c>
      <c r="F625">
        <v>1627772595199</v>
      </c>
      <c r="G625">
        <f t="shared" si="14"/>
        <v>0</v>
      </c>
    </row>
    <row r="626" spans="1:7" x14ac:dyDescent="0.4">
      <c r="A626">
        <v>300</v>
      </c>
      <c r="B626" t="s">
        <v>6</v>
      </c>
      <c r="C626" s="1">
        <v>40365.130219907405</v>
      </c>
      <c r="D626">
        <v>1</v>
      </c>
      <c r="E626">
        <v>1627772595215</v>
      </c>
      <c r="F626">
        <v>1627772595215</v>
      </c>
      <c r="G626">
        <f t="shared" si="14"/>
        <v>0</v>
      </c>
    </row>
    <row r="627" spans="1:7" x14ac:dyDescent="0.4">
      <c r="A627">
        <v>301</v>
      </c>
      <c r="B627" t="s">
        <v>6</v>
      </c>
      <c r="C627" s="1">
        <v>40365.358865740738</v>
      </c>
      <c r="D627">
        <v>1</v>
      </c>
      <c r="E627">
        <v>1627772595231</v>
      </c>
      <c r="F627">
        <v>1627772595231</v>
      </c>
      <c r="G627">
        <f t="shared" si="14"/>
        <v>0</v>
      </c>
    </row>
    <row r="628" spans="1:7" x14ac:dyDescent="0.4">
      <c r="A628">
        <v>302</v>
      </c>
      <c r="B628" t="s">
        <v>6</v>
      </c>
      <c r="C628" s="1">
        <v>40365.36273148148</v>
      </c>
      <c r="D628">
        <v>1</v>
      </c>
      <c r="E628">
        <v>1627772595248</v>
      </c>
      <c r="F628">
        <v>1627772595248</v>
      </c>
      <c r="G628">
        <f t="shared" si="14"/>
        <v>0</v>
      </c>
    </row>
    <row r="629" spans="1:7" x14ac:dyDescent="0.4">
      <c r="A629">
        <v>303</v>
      </c>
      <c r="B629" t="s">
        <v>6</v>
      </c>
      <c r="C629" s="1">
        <v>40367.201863425929</v>
      </c>
      <c r="D629">
        <v>1</v>
      </c>
      <c r="E629">
        <v>1627772595264</v>
      </c>
      <c r="F629">
        <v>1627772595264</v>
      </c>
      <c r="G629">
        <f t="shared" si="14"/>
        <v>0</v>
      </c>
    </row>
    <row r="630" spans="1:7" x14ac:dyDescent="0.4">
      <c r="A630">
        <v>300</v>
      </c>
      <c r="B630" t="s">
        <v>6</v>
      </c>
      <c r="C630" s="1">
        <v>40365.36273148148</v>
      </c>
      <c r="D630">
        <v>1</v>
      </c>
      <c r="E630">
        <v>1627772595264</v>
      </c>
      <c r="F630">
        <v>1627772595264</v>
      </c>
      <c r="G630">
        <f t="shared" si="14"/>
        <v>0</v>
      </c>
    </row>
    <row r="631" spans="1:7" x14ac:dyDescent="0.4">
      <c r="A631">
        <v>300</v>
      </c>
      <c r="B631" t="s">
        <v>6</v>
      </c>
      <c r="C631" s="1">
        <v>40365.36273148148</v>
      </c>
      <c r="D631">
        <v>0.5</v>
      </c>
      <c r="E631">
        <v>1627772595264</v>
      </c>
      <c r="F631">
        <v>1627772595264</v>
      </c>
      <c r="G631">
        <f t="shared" si="14"/>
        <v>0</v>
      </c>
    </row>
    <row r="632" spans="1:7" x14ac:dyDescent="0.4">
      <c r="A632">
        <v>301</v>
      </c>
      <c r="B632" t="s">
        <v>6</v>
      </c>
      <c r="C632" s="1">
        <v>40365.36273148148</v>
      </c>
      <c r="D632">
        <v>0.5</v>
      </c>
      <c r="E632">
        <v>1627772595264</v>
      </c>
      <c r="F632">
        <v>1627772595264</v>
      </c>
      <c r="G632">
        <f t="shared" si="14"/>
        <v>0</v>
      </c>
    </row>
    <row r="633" spans="1:7" x14ac:dyDescent="0.4">
      <c r="A633">
        <v>303</v>
      </c>
      <c r="B633" t="s">
        <v>7</v>
      </c>
      <c r="C633" s="1">
        <v>40367.211400462962</v>
      </c>
      <c r="D633">
        <v>1</v>
      </c>
      <c r="E633">
        <v>1627772595280</v>
      </c>
      <c r="F633">
        <v>1627772595280</v>
      </c>
      <c r="G633">
        <f t="shared" si="14"/>
        <v>0</v>
      </c>
    </row>
    <row r="634" spans="1:7" x14ac:dyDescent="0.4">
      <c r="A634">
        <v>304</v>
      </c>
      <c r="B634" t="s">
        <v>6</v>
      </c>
      <c r="C634" s="1">
        <v>40367.488171296296</v>
      </c>
      <c r="D634">
        <v>1</v>
      </c>
      <c r="E634">
        <v>1627772595294</v>
      </c>
      <c r="F634">
        <v>1627772595294</v>
      </c>
      <c r="G634">
        <f t="shared" si="14"/>
        <v>0</v>
      </c>
    </row>
    <row r="635" spans="1:7" x14ac:dyDescent="0.4">
      <c r="A635">
        <v>303</v>
      </c>
      <c r="B635" t="s">
        <v>6</v>
      </c>
      <c r="C635" s="1">
        <v>40367.488171296296</v>
      </c>
      <c r="D635">
        <v>1</v>
      </c>
      <c r="E635">
        <v>1627772595294</v>
      </c>
      <c r="F635">
        <v>1627772595294</v>
      </c>
      <c r="G635">
        <f t="shared" si="14"/>
        <v>0</v>
      </c>
    </row>
    <row r="636" spans="1:7" x14ac:dyDescent="0.4">
      <c r="A636">
        <v>303</v>
      </c>
      <c r="B636" t="s">
        <v>7</v>
      </c>
      <c r="C636" s="1">
        <v>40367.492106481484</v>
      </c>
      <c r="D636">
        <v>0.66666666666666596</v>
      </c>
      <c r="E636">
        <v>1627772595310</v>
      </c>
      <c r="F636">
        <v>1627772595310</v>
      </c>
      <c r="G636">
        <f t="shared" si="14"/>
        <v>0</v>
      </c>
    </row>
    <row r="637" spans="1:7" x14ac:dyDescent="0.4">
      <c r="A637">
        <v>304</v>
      </c>
      <c r="B637" t="s">
        <v>7</v>
      </c>
      <c r="C637" s="1">
        <v>40367.492106481484</v>
      </c>
      <c r="D637">
        <v>0.33333333333333298</v>
      </c>
      <c r="E637">
        <v>1627772595310</v>
      </c>
      <c r="F637">
        <v>1627772595310</v>
      </c>
      <c r="G637">
        <f t="shared" si="14"/>
        <v>0</v>
      </c>
    </row>
    <row r="638" spans="1:7" x14ac:dyDescent="0.4">
      <c r="A638">
        <v>305</v>
      </c>
      <c r="B638" t="s">
        <v>6</v>
      </c>
      <c r="C638" s="1">
        <v>40367.045937499999</v>
      </c>
      <c r="D638">
        <v>1</v>
      </c>
      <c r="E638">
        <v>1627772595327</v>
      </c>
      <c r="F638">
        <v>1627772595327</v>
      </c>
      <c r="G638">
        <f t="shared" si="14"/>
        <v>0</v>
      </c>
    </row>
    <row r="639" spans="1:7" x14ac:dyDescent="0.4">
      <c r="A639">
        <v>306</v>
      </c>
      <c r="B639" t="s">
        <v>6</v>
      </c>
      <c r="C639" s="1">
        <v>40367.045995370368</v>
      </c>
      <c r="D639">
        <v>1</v>
      </c>
      <c r="E639">
        <v>1627772595344</v>
      </c>
      <c r="F639">
        <v>1627772595344</v>
      </c>
      <c r="G639">
        <f t="shared" si="14"/>
        <v>0</v>
      </c>
    </row>
    <row r="640" spans="1:7" x14ac:dyDescent="0.4">
      <c r="A640">
        <v>307</v>
      </c>
      <c r="B640" t="s">
        <v>6</v>
      </c>
      <c r="C640" s="1">
        <v>40367.078819444447</v>
      </c>
      <c r="D640">
        <v>1</v>
      </c>
      <c r="E640">
        <v>1627772595361</v>
      </c>
      <c r="F640">
        <v>1627772595361</v>
      </c>
      <c r="G640">
        <f t="shared" si="14"/>
        <v>0</v>
      </c>
    </row>
    <row r="641" spans="1:7" x14ac:dyDescent="0.4">
      <c r="A641">
        <v>308</v>
      </c>
      <c r="B641" t="s">
        <v>6</v>
      </c>
      <c r="C641" s="1">
        <v>40368.460752314815</v>
      </c>
      <c r="D641">
        <v>1</v>
      </c>
      <c r="E641">
        <v>1627772595377</v>
      </c>
      <c r="F641">
        <v>1627772595377</v>
      </c>
      <c r="G641">
        <f t="shared" si="14"/>
        <v>0</v>
      </c>
    </row>
    <row r="642" spans="1:7" x14ac:dyDescent="0.4">
      <c r="A642">
        <v>305</v>
      </c>
      <c r="B642" t="s">
        <v>6</v>
      </c>
      <c r="C642" s="1">
        <v>40367.078819444447</v>
      </c>
      <c r="D642">
        <v>1</v>
      </c>
      <c r="E642">
        <v>1627772595377</v>
      </c>
      <c r="F642">
        <v>1627772595377</v>
      </c>
      <c r="G642">
        <f t="shared" si="14"/>
        <v>0</v>
      </c>
    </row>
    <row r="643" spans="1:7" x14ac:dyDescent="0.4">
      <c r="A643">
        <v>305</v>
      </c>
      <c r="B643" t="s">
        <v>6</v>
      </c>
      <c r="C643" s="1">
        <v>40367.078819444447</v>
      </c>
      <c r="D643">
        <v>0.5</v>
      </c>
      <c r="E643">
        <v>1627772595377</v>
      </c>
      <c r="F643">
        <v>1627772595377</v>
      </c>
      <c r="G643">
        <f t="shared" ref="G643:G706" si="15">F643-E643</f>
        <v>0</v>
      </c>
    </row>
    <row r="644" spans="1:7" x14ac:dyDescent="0.4">
      <c r="A644">
        <v>306</v>
      </c>
      <c r="B644" t="s">
        <v>6</v>
      </c>
      <c r="C644" s="1">
        <v>40367.078819444447</v>
      </c>
      <c r="D644">
        <v>0.5</v>
      </c>
      <c r="E644">
        <v>1627772595377</v>
      </c>
      <c r="F644">
        <v>1627772595377</v>
      </c>
      <c r="G644">
        <f t="shared" si="15"/>
        <v>0</v>
      </c>
    </row>
    <row r="645" spans="1:7" x14ac:dyDescent="0.4">
      <c r="A645">
        <v>304</v>
      </c>
      <c r="B645" t="s">
        <v>6</v>
      </c>
      <c r="C645" s="1">
        <v>40368.460752314815</v>
      </c>
      <c r="D645">
        <v>0.5</v>
      </c>
      <c r="E645">
        <v>1627772595377</v>
      </c>
      <c r="F645">
        <v>1627772595377</v>
      </c>
      <c r="G645">
        <f t="shared" si="15"/>
        <v>0</v>
      </c>
    </row>
    <row r="646" spans="1:7" x14ac:dyDescent="0.4">
      <c r="A646">
        <v>303</v>
      </c>
      <c r="B646" t="s">
        <v>6</v>
      </c>
      <c r="C646" s="1">
        <v>40368.460752314815</v>
      </c>
      <c r="D646">
        <v>0.5</v>
      </c>
      <c r="E646">
        <v>1627772595377</v>
      </c>
      <c r="F646">
        <v>1627772595377</v>
      </c>
      <c r="G646">
        <f t="shared" si="15"/>
        <v>0</v>
      </c>
    </row>
    <row r="647" spans="1:7" x14ac:dyDescent="0.4">
      <c r="A647">
        <v>309</v>
      </c>
      <c r="B647" t="s">
        <v>6</v>
      </c>
      <c r="C647" s="1">
        <v>40368.461921296293</v>
      </c>
      <c r="D647">
        <v>1</v>
      </c>
      <c r="E647">
        <v>1627772595394</v>
      </c>
      <c r="F647">
        <v>1627772595394</v>
      </c>
      <c r="G647">
        <f t="shared" si="15"/>
        <v>0</v>
      </c>
    </row>
    <row r="648" spans="1:7" x14ac:dyDescent="0.4">
      <c r="A648">
        <v>304</v>
      </c>
      <c r="B648" t="s">
        <v>6</v>
      </c>
      <c r="C648" s="1">
        <v>40368.461921296293</v>
      </c>
      <c r="D648">
        <v>0.4</v>
      </c>
      <c r="E648">
        <v>1627772595394</v>
      </c>
      <c r="F648">
        <v>1627772595394</v>
      </c>
      <c r="G648">
        <f t="shared" si="15"/>
        <v>0</v>
      </c>
    </row>
    <row r="649" spans="1:7" x14ac:dyDescent="0.4">
      <c r="A649">
        <v>303</v>
      </c>
      <c r="B649" t="s">
        <v>6</v>
      </c>
      <c r="C649" s="1">
        <v>40368.461921296293</v>
      </c>
      <c r="D649">
        <v>0.4</v>
      </c>
      <c r="E649">
        <v>1627772595394</v>
      </c>
      <c r="F649">
        <v>1627772595394</v>
      </c>
      <c r="G649">
        <f t="shared" si="15"/>
        <v>0</v>
      </c>
    </row>
    <row r="650" spans="1:7" x14ac:dyDescent="0.4">
      <c r="A650">
        <v>310</v>
      </c>
      <c r="B650" t="s">
        <v>6</v>
      </c>
      <c r="C650" s="1">
        <v>40368.129178240742</v>
      </c>
      <c r="D650">
        <v>1</v>
      </c>
      <c r="E650">
        <v>1627772595409</v>
      </c>
      <c r="F650">
        <v>1627772595409</v>
      </c>
      <c r="G650">
        <f t="shared" si="15"/>
        <v>0</v>
      </c>
    </row>
    <row r="651" spans="1:7" x14ac:dyDescent="0.4">
      <c r="A651">
        <v>311</v>
      </c>
      <c r="B651" t="s">
        <v>6</v>
      </c>
      <c r="C651" s="1">
        <v>40374.441400462965</v>
      </c>
      <c r="D651">
        <v>1</v>
      </c>
      <c r="E651">
        <v>1627772595423</v>
      </c>
      <c r="F651">
        <v>1627772595423</v>
      </c>
      <c r="G651">
        <f t="shared" si="15"/>
        <v>0</v>
      </c>
    </row>
    <row r="652" spans="1:7" x14ac:dyDescent="0.4">
      <c r="A652">
        <v>303</v>
      </c>
      <c r="B652" t="s">
        <v>6</v>
      </c>
      <c r="C652" s="1">
        <v>40368.129178240742</v>
      </c>
      <c r="D652">
        <v>0.66666666666666596</v>
      </c>
      <c r="E652">
        <v>1627772595423</v>
      </c>
      <c r="F652">
        <v>1627772595427</v>
      </c>
      <c r="G652">
        <f t="shared" si="15"/>
        <v>4</v>
      </c>
    </row>
    <row r="653" spans="1:7" x14ac:dyDescent="0.4">
      <c r="A653">
        <v>304</v>
      </c>
      <c r="B653" t="s">
        <v>6</v>
      </c>
      <c r="C653" s="1">
        <v>40368.129178240742</v>
      </c>
      <c r="D653">
        <v>0.33333333333333298</v>
      </c>
      <c r="E653">
        <v>1627772595423</v>
      </c>
      <c r="F653">
        <v>1627772595427</v>
      </c>
      <c r="G653">
        <f t="shared" si="15"/>
        <v>4</v>
      </c>
    </row>
    <row r="654" spans="1:7" x14ac:dyDescent="0.4">
      <c r="A654">
        <v>312</v>
      </c>
      <c r="B654" t="s">
        <v>6</v>
      </c>
      <c r="C654" s="1">
        <v>40374.444374999999</v>
      </c>
      <c r="D654">
        <v>1</v>
      </c>
      <c r="E654">
        <v>1627772595440</v>
      </c>
      <c r="F654">
        <v>1627772595440</v>
      </c>
      <c r="G654">
        <f t="shared" si="15"/>
        <v>0</v>
      </c>
    </row>
    <row r="655" spans="1:7" x14ac:dyDescent="0.4">
      <c r="A655">
        <v>311</v>
      </c>
      <c r="B655" t="s">
        <v>6</v>
      </c>
      <c r="C655" s="1">
        <v>40374.444374999999</v>
      </c>
      <c r="D655">
        <v>1</v>
      </c>
      <c r="E655">
        <v>1627772595440</v>
      </c>
      <c r="F655">
        <v>1627772595440</v>
      </c>
      <c r="G655">
        <f t="shared" si="15"/>
        <v>0</v>
      </c>
    </row>
    <row r="656" spans="1:7" x14ac:dyDescent="0.4">
      <c r="A656">
        <v>313</v>
      </c>
      <c r="B656" t="s">
        <v>6</v>
      </c>
      <c r="C656" s="1">
        <v>40375.157002314816</v>
      </c>
      <c r="D656">
        <v>1</v>
      </c>
      <c r="E656">
        <v>1627772595456</v>
      </c>
      <c r="F656">
        <v>1627772595456</v>
      </c>
      <c r="G656">
        <f t="shared" si="15"/>
        <v>0</v>
      </c>
    </row>
    <row r="657" spans="1:7" x14ac:dyDescent="0.4">
      <c r="A657">
        <v>311</v>
      </c>
      <c r="B657" t="s">
        <v>6</v>
      </c>
      <c r="C657" s="1">
        <v>40375.157002314816</v>
      </c>
      <c r="D657">
        <v>0.66666666666666596</v>
      </c>
      <c r="E657">
        <v>1627772595456</v>
      </c>
      <c r="F657">
        <v>1627772595456</v>
      </c>
      <c r="G657">
        <f t="shared" si="15"/>
        <v>0</v>
      </c>
    </row>
    <row r="658" spans="1:7" x14ac:dyDescent="0.4">
      <c r="A658">
        <v>312</v>
      </c>
      <c r="B658" t="s">
        <v>6</v>
      </c>
      <c r="C658" s="1">
        <v>40375.157002314816</v>
      </c>
      <c r="D658">
        <v>0.33333333333333298</v>
      </c>
      <c r="E658">
        <v>1627772595456</v>
      </c>
      <c r="F658">
        <v>1627772595456</v>
      </c>
      <c r="G658">
        <f t="shared" si="15"/>
        <v>0</v>
      </c>
    </row>
    <row r="659" spans="1:7" x14ac:dyDescent="0.4">
      <c r="A659">
        <v>311</v>
      </c>
      <c r="B659" t="s">
        <v>7</v>
      </c>
      <c r="C659" s="1">
        <v>40375.160266203704</v>
      </c>
      <c r="D659">
        <v>0.5</v>
      </c>
      <c r="E659">
        <v>1627772595473</v>
      </c>
      <c r="F659">
        <v>1627772595473</v>
      </c>
      <c r="G659">
        <f t="shared" si="15"/>
        <v>0</v>
      </c>
    </row>
    <row r="660" spans="1:7" x14ac:dyDescent="0.4">
      <c r="A660">
        <v>312</v>
      </c>
      <c r="B660" t="s">
        <v>7</v>
      </c>
      <c r="C660" s="1">
        <v>40375.160266203704</v>
      </c>
      <c r="D660">
        <v>0.33333333333333298</v>
      </c>
      <c r="E660">
        <v>1627772595473</v>
      </c>
      <c r="F660">
        <v>1627772595473</v>
      </c>
      <c r="G660">
        <f t="shared" si="15"/>
        <v>0</v>
      </c>
    </row>
    <row r="661" spans="1:7" x14ac:dyDescent="0.4">
      <c r="A661">
        <v>314</v>
      </c>
      <c r="B661" t="s">
        <v>6</v>
      </c>
      <c r="C661" s="1">
        <v>40379.392569444448</v>
      </c>
      <c r="D661">
        <v>1</v>
      </c>
      <c r="E661">
        <v>1627772595491</v>
      </c>
      <c r="F661">
        <v>1627772595491</v>
      </c>
      <c r="G661">
        <f t="shared" si="15"/>
        <v>0</v>
      </c>
    </row>
    <row r="662" spans="1:7" x14ac:dyDescent="0.4">
      <c r="A662">
        <v>315</v>
      </c>
      <c r="B662" t="s">
        <v>6</v>
      </c>
      <c r="C662" s="1">
        <v>40379.397152777776</v>
      </c>
      <c r="D662">
        <v>1</v>
      </c>
      <c r="E662">
        <v>1627772595507</v>
      </c>
      <c r="F662">
        <v>1627772595507</v>
      </c>
      <c r="G662">
        <f t="shared" si="15"/>
        <v>0</v>
      </c>
    </row>
    <row r="663" spans="1:7" x14ac:dyDescent="0.4">
      <c r="A663">
        <v>314</v>
      </c>
      <c r="B663" t="s">
        <v>6</v>
      </c>
      <c r="C663" s="1">
        <v>40379.397152777776</v>
      </c>
      <c r="D663">
        <v>1</v>
      </c>
      <c r="E663">
        <v>1627772595507</v>
      </c>
      <c r="F663">
        <v>1627772595507</v>
      </c>
      <c r="G663">
        <f t="shared" si="15"/>
        <v>0</v>
      </c>
    </row>
    <row r="664" spans="1:7" x14ac:dyDescent="0.4">
      <c r="A664">
        <v>316</v>
      </c>
      <c r="B664" t="s">
        <v>6</v>
      </c>
      <c r="C664" s="1">
        <v>40379.15724537037</v>
      </c>
      <c r="D664">
        <v>1</v>
      </c>
      <c r="E664">
        <v>1627772595520</v>
      </c>
      <c r="F664">
        <v>1627772595520</v>
      </c>
      <c r="G664">
        <f t="shared" si="15"/>
        <v>0</v>
      </c>
    </row>
    <row r="665" spans="1:7" x14ac:dyDescent="0.4">
      <c r="A665">
        <v>317</v>
      </c>
      <c r="B665" t="s">
        <v>6</v>
      </c>
      <c r="C665" s="1">
        <v>40379.15730324074</v>
      </c>
      <c r="D665">
        <v>1</v>
      </c>
      <c r="E665">
        <v>1627772595535</v>
      </c>
      <c r="F665">
        <v>1627772595535</v>
      </c>
      <c r="G665">
        <f t="shared" si="15"/>
        <v>0</v>
      </c>
    </row>
    <row r="666" spans="1:7" x14ac:dyDescent="0.4">
      <c r="A666">
        <v>316</v>
      </c>
      <c r="B666" t="s">
        <v>6</v>
      </c>
      <c r="C666" s="1">
        <v>40379.15730324074</v>
      </c>
      <c r="D666">
        <v>1</v>
      </c>
      <c r="E666">
        <v>1627772595551</v>
      </c>
      <c r="F666">
        <v>1627772595551</v>
      </c>
      <c r="G666">
        <f t="shared" si="15"/>
        <v>0</v>
      </c>
    </row>
    <row r="667" spans="1:7" x14ac:dyDescent="0.4">
      <c r="A667">
        <v>318</v>
      </c>
      <c r="B667" t="s">
        <v>6</v>
      </c>
      <c r="C667" s="1">
        <v>40381.405092592591</v>
      </c>
      <c r="D667">
        <v>1</v>
      </c>
      <c r="E667">
        <v>1627772595586</v>
      </c>
      <c r="F667">
        <v>1627772595586</v>
      </c>
      <c r="G667">
        <f t="shared" si="15"/>
        <v>0</v>
      </c>
    </row>
    <row r="668" spans="1:7" x14ac:dyDescent="0.4">
      <c r="A668">
        <v>319</v>
      </c>
      <c r="B668" t="s">
        <v>6</v>
      </c>
      <c r="C668" s="1">
        <v>40381.094907407409</v>
      </c>
      <c r="D668">
        <v>1</v>
      </c>
      <c r="E668">
        <v>1627772595602</v>
      </c>
      <c r="F668">
        <v>1627772595602</v>
      </c>
      <c r="G668">
        <f t="shared" si="15"/>
        <v>0</v>
      </c>
    </row>
    <row r="669" spans="1:7" x14ac:dyDescent="0.4">
      <c r="A669">
        <v>320</v>
      </c>
      <c r="B669" t="s">
        <v>6</v>
      </c>
      <c r="C669" s="1">
        <v>40382.264201388891</v>
      </c>
      <c r="D669">
        <v>1</v>
      </c>
      <c r="E669">
        <v>1627772595619</v>
      </c>
      <c r="F669">
        <v>1627772595619</v>
      </c>
      <c r="G669">
        <f t="shared" si="15"/>
        <v>0</v>
      </c>
    </row>
    <row r="670" spans="1:7" x14ac:dyDescent="0.4">
      <c r="A670">
        <v>318</v>
      </c>
      <c r="B670" t="s">
        <v>6</v>
      </c>
      <c r="C670" s="1">
        <v>40382.264201388891</v>
      </c>
      <c r="D670">
        <v>1</v>
      </c>
      <c r="E670">
        <v>1627772595619</v>
      </c>
      <c r="F670">
        <v>1627772595619</v>
      </c>
      <c r="G670">
        <f t="shared" si="15"/>
        <v>0</v>
      </c>
    </row>
    <row r="671" spans="1:7" x14ac:dyDescent="0.4">
      <c r="A671">
        <v>321</v>
      </c>
      <c r="B671" t="s">
        <v>6</v>
      </c>
      <c r="C671" s="1">
        <v>40385.413344907407</v>
      </c>
      <c r="D671">
        <v>1</v>
      </c>
      <c r="E671">
        <v>1627772595634</v>
      </c>
      <c r="F671">
        <v>1627772595634</v>
      </c>
      <c r="G671">
        <f t="shared" si="15"/>
        <v>0</v>
      </c>
    </row>
    <row r="672" spans="1:7" x14ac:dyDescent="0.4">
      <c r="A672">
        <v>322</v>
      </c>
      <c r="B672" t="s">
        <v>6</v>
      </c>
      <c r="C672" s="1">
        <v>40385.45521990741</v>
      </c>
      <c r="D672">
        <v>1</v>
      </c>
      <c r="E672">
        <v>1627772595650</v>
      </c>
      <c r="F672">
        <v>1627772595650</v>
      </c>
      <c r="G672">
        <f t="shared" si="15"/>
        <v>0</v>
      </c>
    </row>
    <row r="673" spans="1:7" x14ac:dyDescent="0.4">
      <c r="A673">
        <v>321</v>
      </c>
      <c r="B673" t="s">
        <v>6</v>
      </c>
      <c r="C673" s="1">
        <v>40385.45521990741</v>
      </c>
      <c r="D673">
        <v>1</v>
      </c>
      <c r="E673">
        <v>1627772595650</v>
      </c>
      <c r="F673">
        <v>1627772595650</v>
      </c>
      <c r="G673">
        <f t="shared" si="15"/>
        <v>0</v>
      </c>
    </row>
    <row r="674" spans="1:7" x14ac:dyDescent="0.4">
      <c r="A674">
        <v>321</v>
      </c>
      <c r="B674" t="s">
        <v>7</v>
      </c>
      <c r="C674" s="1">
        <v>40385.45894675926</v>
      </c>
      <c r="D674">
        <v>0.66666666666666596</v>
      </c>
      <c r="E674">
        <v>1627772595663</v>
      </c>
      <c r="F674">
        <v>1627772595664</v>
      </c>
      <c r="G674">
        <f t="shared" si="15"/>
        <v>1</v>
      </c>
    </row>
    <row r="675" spans="1:7" x14ac:dyDescent="0.4">
      <c r="A675">
        <v>322</v>
      </c>
      <c r="B675" t="s">
        <v>7</v>
      </c>
      <c r="C675" s="1">
        <v>40385.45894675926</v>
      </c>
      <c r="D675">
        <v>0.33333333333333298</v>
      </c>
      <c r="E675">
        <v>1627772595663</v>
      </c>
      <c r="F675">
        <v>1627772595664</v>
      </c>
      <c r="G675">
        <f t="shared" si="15"/>
        <v>1</v>
      </c>
    </row>
    <row r="676" spans="1:7" x14ac:dyDescent="0.4">
      <c r="A676">
        <v>323</v>
      </c>
      <c r="B676" t="s">
        <v>6</v>
      </c>
      <c r="C676" s="1">
        <v>40386.076863425929</v>
      </c>
      <c r="D676">
        <v>1</v>
      </c>
      <c r="E676">
        <v>1627772595676</v>
      </c>
      <c r="F676">
        <v>1627772595676</v>
      </c>
      <c r="G676">
        <f t="shared" si="15"/>
        <v>0</v>
      </c>
    </row>
    <row r="677" spans="1:7" x14ac:dyDescent="0.4">
      <c r="A677">
        <v>321</v>
      </c>
      <c r="B677" t="s">
        <v>6</v>
      </c>
      <c r="C677" s="1">
        <v>40386.076863425929</v>
      </c>
      <c r="D677">
        <v>0.66666666666666596</v>
      </c>
      <c r="E677">
        <v>1627772595676</v>
      </c>
      <c r="F677">
        <v>1627772595676</v>
      </c>
      <c r="G677">
        <f t="shared" si="15"/>
        <v>0</v>
      </c>
    </row>
    <row r="678" spans="1:7" x14ac:dyDescent="0.4">
      <c r="A678">
        <v>322</v>
      </c>
      <c r="B678" t="s">
        <v>6</v>
      </c>
      <c r="C678" s="1">
        <v>40386.076863425929</v>
      </c>
      <c r="D678">
        <v>0.33333333333333298</v>
      </c>
      <c r="E678">
        <v>1627772595676</v>
      </c>
      <c r="F678">
        <v>1627772595676</v>
      </c>
      <c r="G678">
        <f t="shared" si="15"/>
        <v>0</v>
      </c>
    </row>
    <row r="679" spans="1:7" x14ac:dyDescent="0.4">
      <c r="A679">
        <v>324</v>
      </c>
      <c r="B679" t="s">
        <v>6</v>
      </c>
      <c r="C679" s="1">
        <v>40386.078657407408</v>
      </c>
      <c r="D679">
        <v>1</v>
      </c>
      <c r="E679">
        <v>1627772595689</v>
      </c>
      <c r="F679">
        <v>1627772595689</v>
      </c>
      <c r="G679">
        <f t="shared" si="15"/>
        <v>0</v>
      </c>
    </row>
    <row r="680" spans="1:7" x14ac:dyDescent="0.4">
      <c r="A680">
        <v>321</v>
      </c>
      <c r="B680" t="s">
        <v>6</v>
      </c>
      <c r="C680" s="1">
        <v>40386.078657407408</v>
      </c>
      <c r="D680">
        <v>0.5</v>
      </c>
      <c r="E680">
        <v>1627772595689</v>
      </c>
      <c r="F680">
        <v>1627772595689</v>
      </c>
      <c r="G680">
        <f t="shared" si="15"/>
        <v>0</v>
      </c>
    </row>
    <row r="681" spans="1:7" x14ac:dyDescent="0.4">
      <c r="A681">
        <v>322</v>
      </c>
      <c r="B681" t="s">
        <v>6</v>
      </c>
      <c r="C681" s="1">
        <v>40386.078657407408</v>
      </c>
      <c r="D681">
        <v>0.33333333333333298</v>
      </c>
      <c r="E681">
        <v>1627772595689</v>
      </c>
      <c r="F681">
        <v>1627772595689</v>
      </c>
      <c r="G681">
        <f t="shared" si="15"/>
        <v>0</v>
      </c>
    </row>
    <row r="682" spans="1:7" x14ac:dyDescent="0.4">
      <c r="A682">
        <v>325</v>
      </c>
      <c r="B682" t="s">
        <v>6</v>
      </c>
      <c r="C682" s="1">
        <v>40386.076620370368</v>
      </c>
      <c r="D682">
        <v>1</v>
      </c>
      <c r="E682">
        <v>1627772595705</v>
      </c>
      <c r="F682">
        <v>1627772595705</v>
      </c>
      <c r="G682">
        <f t="shared" si="15"/>
        <v>0</v>
      </c>
    </row>
    <row r="683" spans="1:7" x14ac:dyDescent="0.4">
      <c r="A683">
        <v>321</v>
      </c>
      <c r="B683" t="s">
        <v>6</v>
      </c>
      <c r="C683" s="1">
        <v>40386.076620370368</v>
      </c>
      <c r="D683">
        <v>0.66666666666666596</v>
      </c>
      <c r="E683">
        <v>1627772595718</v>
      </c>
      <c r="F683">
        <v>1627772595718</v>
      </c>
      <c r="G683">
        <f t="shared" si="15"/>
        <v>0</v>
      </c>
    </row>
    <row r="684" spans="1:7" x14ac:dyDescent="0.4">
      <c r="A684">
        <v>322</v>
      </c>
      <c r="B684" t="s">
        <v>6</v>
      </c>
      <c r="C684" s="1">
        <v>40386.076620370368</v>
      </c>
      <c r="D684">
        <v>0.33333333333333298</v>
      </c>
      <c r="E684">
        <v>1627772595718</v>
      </c>
      <c r="F684">
        <v>1627772595718</v>
      </c>
      <c r="G684">
        <f t="shared" si="15"/>
        <v>0</v>
      </c>
    </row>
    <row r="685" spans="1:7" x14ac:dyDescent="0.4">
      <c r="A685">
        <v>321</v>
      </c>
      <c r="B685" t="s">
        <v>7</v>
      </c>
      <c r="C685" s="1">
        <v>40386.079432870371</v>
      </c>
      <c r="D685">
        <v>0.4</v>
      </c>
      <c r="E685">
        <v>1627772595718</v>
      </c>
      <c r="F685">
        <v>1627772595718</v>
      </c>
      <c r="G685">
        <f t="shared" si="15"/>
        <v>0</v>
      </c>
    </row>
    <row r="686" spans="1:7" x14ac:dyDescent="0.4">
      <c r="A686">
        <v>322</v>
      </c>
      <c r="B686" t="s">
        <v>7</v>
      </c>
      <c r="C686" s="1">
        <v>40386.079432870371</v>
      </c>
      <c r="D686">
        <v>0.3</v>
      </c>
      <c r="E686">
        <v>1627772595718</v>
      </c>
      <c r="F686">
        <v>1627772595718</v>
      </c>
      <c r="G686">
        <f t="shared" si="15"/>
        <v>0</v>
      </c>
    </row>
    <row r="687" spans="1:7" x14ac:dyDescent="0.4">
      <c r="A687">
        <v>326</v>
      </c>
      <c r="B687" t="s">
        <v>6</v>
      </c>
      <c r="C687" s="1">
        <v>40386.089143518519</v>
      </c>
      <c r="D687">
        <v>1</v>
      </c>
      <c r="E687">
        <v>1627772595735</v>
      </c>
      <c r="F687">
        <v>1627772595735</v>
      </c>
      <c r="G687">
        <f t="shared" si="15"/>
        <v>0</v>
      </c>
    </row>
    <row r="688" spans="1:7" x14ac:dyDescent="0.4">
      <c r="A688">
        <v>321</v>
      </c>
      <c r="B688" t="s">
        <v>6</v>
      </c>
      <c r="C688" s="1">
        <v>40386.089143518519</v>
      </c>
      <c r="D688">
        <v>0.41666666666666602</v>
      </c>
      <c r="E688">
        <v>1627772595735</v>
      </c>
      <c r="F688">
        <v>1627772595735</v>
      </c>
      <c r="G688">
        <f t="shared" si="15"/>
        <v>0</v>
      </c>
    </row>
    <row r="689" spans="1:7" x14ac:dyDescent="0.4">
      <c r="A689">
        <v>322</v>
      </c>
      <c r="B689" t="s">
        <v>6</v>
      </c>
      <c r="C689" s="1">
        <v>40386.089143518519</v>
      </c>
      <c r="D689">
        <v>0.33333333333333298</v>
      </c>
      <c r="E689">
        <v>1627772595735</v>
      </c>
      <c r="F689">
        <v>1627772595735</v>
      </c>
      <c r="G689">
        <f t="shared" si="15"/>
        <v>0</v>
      </c>
    </row>
    <row r="690" spans="1:7" x14ac:dyDescent="0.4">
      <c r="A690">
        <v>327</v>
      </c>
      <c r="B690" t="s">
        <v>6</v>
      </c>
      <c r="C690" s="1">
        <v>40386.089236111111</v>
      </c>
      <c r="D690">
        <v>1</v>
      </c>
      <c r="E690">
        <v>1627772595747</v>
      </c>
      <c r="F690">
        <v>1627772595747</v>
      </c>
      <c r="G690">
        <f t="shared" si="15"/>
        <v>0</v>
      </c>
    </row>
    <row r="691" spans="1:7" x14ac:dyDescent="0.4">
      <c r="A691">
        <v>321</v>
      </c>
      <c r="B691" t="s">
        <v>6</v>
      </c>
      <c r="C691" s="1">
        <v>40386.089236111111</v>
      </c>
      <c r="D691">
        <v>0.4</v>
      </c>
      <c r="E691">
        <v>1627772595747</v>
      </c>
      <c r="F691">
        <v>1627772595747</v>
      </c>
      <c r="G691">
        <f t="shared" si="15"/>
        <v>0</v>
      </c>
    </row>
    <row r="692" spans="1:7" x14ac:dyDescent="0.4">
      <c r="A692">
        <v>322</v>
      </c>
      <c r="B692" t="s">
        <v>6</v>
      </c>
      <c r="C692" s="1">
        <v>40386.089236111111</v>
      </c>
      <c r="D692">
        <v>0.33333333333333298</v>
      </c>
      <c r="E692">
        <v>1627772595747</v>
      </c>
      <c r="F692">
        <v>1627772595747</v>
      </c>
      <c r="G692">
        <f t="shared" si="15"/>
        <v>0</v>
      </c>
    </row>
    <row r="693" spans="1:7" x14ac:dyDescent="0.4">
      <c r="A693">
        <v>328</v>
      </c>
      <c r="B693" t="s">
        <v>6</v>
      </c>
      <c r="C693" s="1">
        <v>40389.407430555555</v>
      </c>
      <c r="D693">
        <v>1</v>
      </c>
      <c r="E693">
        <v>1627772595763</v>
      </c>
      <c r="F693">
        <v>1627772595763</v>
      </c>
      <c r="G693">
        <f t="shared" si="15"/>
        <v>0</v>
      </c>
    </row>
    <row r="694" spans="1:7" x14ac:dyDescent="0.4">
      <c r="A694">
        <v>328</v>
      </c>
      <c r="B694" t="s">
        <v>7</v>
      </c>
      <c r="C694" s="1">
        <v>40389.410219907404</v>
      </c>
      <c r="D694">
        <v>1</v>
      </c>
      <c r="E694">
        <v>1627772595778</v>
      </c>
      <c r="F694">
        <v>1627772595778</v>
      </c>
      <c r="G694">
        <f t="shared" si="15"/>
        <v>0</v>
      </c>
    </row>
    <row r="695" spans="1:7" x14ac:dyDescent="0.4">
      <c r="A695">
        <v>329</v>
      </c>
      <c r="B695" t="s">
        <v>6</v>
      </c>
      <c r="C695" s="1">
        <v>40389.055243055554</v>
      </c>
      <c r="D695">
        <v>1</v>
      </c>
      <c r="E695">
        <v>1627772595794</v>
      </c>
      <c r="F695">
        <v>1627772595794</v>
      </c>
      <c r="G695">
        <f t="shared" si="15"/>
        <v>0</v>
      </c>
    </row>
    <row r="696" spans="1:7" x14ac:dyDescent="0.4">
      <c r="A696">
        <v>330</v>
      </c>
      <c r="B696" t="s">
        <v>6</v>
      </c>
      <c r="C696" s="1">
        <v>40389.099907407406</v>
      </c>
      <c r="D696">
        <v>1</v>
      </c>
      <c r="E696">
        <v>1627772595827</v>
      </c>
      <c r="F696">
        <v>1627772595827</v>
      </c>
      <c r="G696">
        <f t="shared" si="15"/>
        <v>0</v>
      </c>
    </row>
    <row r="697" spans="1:7" x14ac:dyDescent="0.4">
      <c r="A697">
        <v>331</v>
      </c>
      <c r="B697" t="s">
        <v>6</v>
      </c>
      <c r="C697" s="1">
        <v>40389.099988425929</v>
      </c>
      <c r="D697">
        <v>1</v>
      </c>
      <c r="E697">
        <v>1627772595843</v>
      </c>
      <c r="F697">
        <v>1627772595843</v>
      </c>
      <c r="G697">
        <f t="shared" si="15"/>
        <v>0</v>
      </c>
    </row>
    <row r="698" spans="1:7" x14ac:dyDescent="0.4">
      <c r="A698">
        <v>332</v>
      </c>
      <c r="B698" t="s">
        <v>6</v>
      </c>
      <c r="C698" s="1">
        <v>40389.113298611112</v>
      </c>
      <c r="D698">
        <v>1</v>
      </c>
      <c r="E698">
        <v>1627772595860</v>
      </c>
      <c r="F698">
        <v>1627772595860</v>
      </c>
      <c r="G698">
        <f t="shared" si="15"/>
        <v>0</v>
      </c>
    </row>
    <row r="699" spans="1:7" x14ac:dyDescent="0.4">
      <c r="A699">
        <v>333</v>
      </c>
      <c r="B699" t="s">
        <v>6</v>
      </c>
      <c r="C699" s="1">
        <v>40389.113402777781</v>
      </c>
      <c r="D699">
        <v>1</v>
      </c>
      <c r="E699">
        <v>1627772595877</v>
      </c>
      <c r="F699">
        <v>1627772595877</v>
      </c>
      <c r="G699">
        <f t="shared" si="15"/>
        <v>0</v>
      </c>
    </row>
    <row r="700" spans="1:7" x14ac:dyDescent="0.4">
      <c r="A700">
        <v>334</v>
      </c>
      <c r="B700" t="s">
        <v>6</v>
      </c>
      <c r="C700" s="1">
        <v>40393.474675925929</v>
      </c>
      <c r="D700">
        <v>1</v>
      </c>
      <c r="E700">
        <v>1627772595894</v>
      </c>
      <c r="F700">
        <v>1627772595894</v>
      </c>
      <c r="G700">
        <f t="shared" si="15"/>
        <v>0</v>
      </c>
    </row>
    <row r="701" spans="1:7" x14ac:dyDescent="0.4">
      <c r="A701">
        <v>329</v>
      </c>
      <c r="B701" t="s">
        <v>6</v>
      </c>
      <c r="C701" s="1">
        <v>40389.113402777781</v>
      </c>
      <c r="D701">
        <v>1</v>
      </c>
      <c r="E701">
        <v>1627772595894</v>
      </c>
      <c r="F701">
        <v>1627772595898</v>
      </c>
      <c r="G701">
        <f t="shared" si="15"/>
        <v>4</v>
      </c>
    </row>
    <row r="702" spans="1:7" x14ac:dyDescent="0.4">
      <c r="A702">
        <v>329</v>
      </c>
      <c r="B702" t="s">
        <v>6</v>
      </c>
      <c r="C702" s="1">
        <v>40389.113402777781</v>
      </c>
      <c r="D702">
        <v>0.5</v>
      </c>
      <c r="E702">
        <v>1627772595894</v>
      </c>
      <c r="F702">
        <v>1627772595898</v>
      </c>
      <c r="G702">
        <f t="shared" si="15"/>
        <v>4</v>
      </c>
    </row>
    <row r="703" spans="1:7" x14ac:dyDescent="0.4">
      <c r="A703">
        <v>330</v>
      </c>
      <c r="B703" t="s">
        <v>6</v>
      </c>
      <c r="C703" s="1">
        <v>40389.113402777781</v>
      </c>
      <c r="D703">
        <v>0.5</v>
      </c>
      <c r="E703">
        <v>1627772595894</v>
      </c>
      <c r="F703">
        <v>1627772595898</v>
      </c>
      <c r="G703">
        <f t="shared" si="15"/>
        <v>4</v>
      </c>
    </row>
    <row r="704" spans="1:7" x14ac:dyDescent="0.4">
      <c r="A704">
        <v>329</v>
      </c>
      <c r="B704" t="s">
        <v>6</v>
      </c>
      <c r="C704" s="1">
        <v>40389.113402777781</v>
      </c>
      <c r="D704">
        <v>0.33333333333333298</v>
      </c>
      <c r="E704">
        <v>1627772595894</v>
      </c>
      <c r="F704">
        <v>1627772595898</v>
      </c>
      <c r="G704">
        <f t="shared" si="15"/>
        <v>4</v>
      </c>
    </row>
    <row r="705" spans="1:7" x14ac:dyDescent="0.4">
      <c r="A705">
        <v>330</v>
      </c>
      <c r="B705" t="s">
        <v>6</v>
      </c>
      <c r="C705" s="1">
        <v>40389.113402777781</v>
      </c>
      <c r="D705">
        <v>0.33333333333333298</v>
      </c>
      <c r="E705">
        <v>1627772595894</v>
      </c>
      <c r="F705">
        <v>1627772595898</v>
      </c>
      <c r="G705">
        <f t="shared" si="15"/>
        <v>4</v>
      </c>
    </row>
    <row r="706" spans="1:7" x14ac:dyDescent="0.4">
      <c r="A706">
        <v>331</v>
      </c>
      <c r="B706" t="s">
        <v>6</v>
      </c>
      <c r="C706" s="1">
        <v>40389.113402777781</v>
      </c>
      <c r="D706">
        <v>0.33333333333333298</v>
      </c>
      <c r="E706">
        <v>1627772595894</v>
      </c>
      <c r="F706">
        <v>1627772595898</v>
      </c>
      <c r="G706">
        <f t="shared" si="15"/>
        <v>4</v>
      </c>
    </row>
    <row r="707" spans="1:7" x14ac:dyDescent="0.4">
      <c r="A707">
        <v>329</v>
      </c>
      <c r="B707" t="s">
        <v>7</v>
      </c>
      <c r="C707" s="1">
        <v>40389.066296296296</v>
      </c>
      <c r="D707">
        <v>1</v>
      </c>
      <c r="E707">
        <v>1627772595894</v>
      </c>
      <c r="F707">
        <v>1627772595898</v>
      </c>
      <c r="G707">
        <f t="shared" ref="G707:G770" si="16">F707-E707</f>
        <v>4</v>
      </c>
    </row>
    <row r="708" spans="1:7" x14ac:dyDescent="0.4">
      <c r="A708">
        <v>334</v>
      </c>
      <c r="B708" t="s">
        <v>7</v>
      </c>
      <c r="C708" s="1">
        <v>40393.481793981482</v>
      </c>
      <c r="D708">
        <v>1</v>
      </c>
      <c r="E708">
        <v>1627772595911</v>
      </c>
      <c r="F708">
        <v>1627772595911</v>
      </c>
      <c r="G708">
        <f t="shared" si="16"/>
        <v>0</v>
      </c>
    </row>
    <row r="709" spans="1:7" x14ac:dyDescent="0.4">
      <c r="A709">
        <v>335</v>
      </c>
      <c r="B709" t="s">
        <v>6</v>
      </c>
      <c r="C709" s="1">
        <v>40393.539537037039</v>
      </c>
      <c r="D709">
        <v>1</v>
      </c>
      <c r="E709">
        <v>1627772595927</v>
      </c>
      <c r="F709">
        <v>1627772595927</v>
      </c>
      <c r="G709">
        <f t="shared" si="16"/>
        <v>0</v>
      </c>
    </row>
    <row r="710" spans="1:7" x14ac:dyDescent="0.4">
      <c r="A710">
        <v>334</v>
      </c>
      <c r="B710" t="s">
        <v>6</v>
      </c>
      <c r="C710" s="1">
        <v>40393.539537037039</v>
      </c>
      <c r="D710">
        <v>1</v>
      </c>
      <c r="E710">
        <v>1627772595927</v>
      </c>
      <c r="F710">
        <v>1627772595927</v>
      </c>
      <c r="G710">
        <f t="shared" si="16"/>
        <v>0</v>
      </c>
    </row>
    <row r="711" spans="1:7" x14ac:dyDescent="0.4">
      <c r="A711">
        <v>336</v>
      </c>
      <c r="B711" t="s">
        <v>6</v>
      </c>
      <c r="C711" s="1">
        <v>40393.539606481485</v>
      </c>
      <c r="D711">
        <v>1</v>
      </c>
      <c r="E711">
        <v>1627772595944</v>
      </c>
      <c r="F711">
        <v>1627772595944</v>
      </c>
      <c r="G711">
        <f t="shared" si="16"/>
        <v>0</v>
      </c>
    </row>
    <row r="712" spans="1:7" x14ac:dyDescent="0.4">
      <c r="A712">
        <v>334</v>
      </c>
      <c r="B712" t="s">
        <v>6</v>
      </c>
      <c r="C712" s="1">
        <v>40393.539606481485</v>
      </c>
      <c r="D712">
        <v>0.66666666666666596</v>
      </c>
      <c r="E712">
        <v>1627772595944</v>
      </c>
      <c r="F712">
        <v>1627772595944</v>
      </c>
      <c r="G712">
        <f t="shared" si="16"/>
        <v>0</v>
      </c>
    </row>
    <row r="713" spans="1:7" x14ac:dyDescent="0.4">
      <c r="A713">
        <v>335</v>
      </c>
      <c r="B713" t="s">
        <v>6</v>
      </c>
      <c r="C713" s="1">
        <v>40393.539606481485</v>
      </c>
      <c r="D713">
        <v>0.33333333333333298</v>
      </c>
      <c r="E713">
        <v>1627772595944</v>
      </c>
      <c r="F713">
        <v>1627772595944</v>
      </c>
      <c r="G713">
        <f t="shared" si="16"/>
        <v>0</v>
      </c>
    </row>
    <row r="714" spans="1:7" x14ac:dyDescent="0.4">
      <c r="A714">
        <v>337</v>
      </c>
      <c r="B714" t="s">
        <v>6</v>
      </c>
      <c r="C714" s="1">
        <v>40396.197974537034</v>
      </c>
      <c r="D714">
        <v>1</v>
      </c>
      <c r="E714">
        <v>1627772595956</v>
      </c>
      <c r="F714">
        <v>1627772595956</v>
      </c>
      <c r="G714">
        <f t="shared" si="16"/>
        <v>0</v>
      </c>
    </row>
    <row r="715" spans="1:7" x14ac:dyDescent="0.4">
      <c r="A715">
        <v>338</v>
      </c>
      <c r="B715" t="s">
        <v>6</v>
      </c>
      <c r="C715" s="1">
        <v>40399.527766203704</v>
      </c>
      <c r="D715">
        <v>1</v>
      </c>
      <c r="E715">
        <v>1627772595973</v>
      </c>
      <c r="F715">
        <v>1627772595973</v>
      </c>
      <c r="G715">
        <f t="shared" si="16"/>
        <v>0</v>
      </c>
    </row>
    <row r="716" spans="1:7" x14ac:dyDescent="0.4">
      <c r="A716">
        <v>339</v>
      </c>
      <c r="B716" t="s">
        <v>6</v>
      </c>
      <c r="C716" s="1">
        <v>40399.222905092596</v>
      </c>
      <c r="D716">
        <v>1</v>
      </c>
      <c r="E716">
        <v>1627772595987</v>
      </c>
      <c r="F716">
        <v>1627772595987</v>
      </c>
      <c r="G716">
        <f t="shared" si="16"/>
        <v>0</v>
      </c>
    </row>
    <row r="717" spans="1:7" x14ac:dyDescent="0.4">
      <c r="A717">
        <v>340</v>
      </c>
      <c r="B717" t="s">
        <v>6</v>
      </c>
      <c r="C717" s="1">
        <v>40399.223553240743</v>
      </c>
      <c r="D717">
        <v>1</v>
      </c>
      <c r="E717">
        <v>1627772596021</v>
      </c>
      <c r="F717">
        <v>1627772596021</v>
      </c>
      <c r="G717">
        <f t="shared" si="16"/>
        <v>0</v>
      </c>
    </row>
    <row r="718" spans="1:7" x14ac:dyDescent="0.4">
      <c r="A718">
        <v>341</v>
      </c>
      <c r="B718" t="s">
        <v>6</v>
      </c>
      <c r="C718" s="1">
        <v>40400.182303240741</v>
      </c>
      <c r="D718">
        <v>1</v>
      </c>
      <c r="E718">
        <v>1627772596033</v>
      </c>
      <c r="F718">
        <v>1627772596033</v>
      </c>
      <c r="G718">
        <f t="shared" si="16"/>
        <v>0</v>
      </c>
    </row>
    <row r="719" spans="1:7" x14ac:dyDescent="0.4">
      <c r="A719">
        <v>339</v>
      </c>
      <c r="B719" t="s">
        <v>6</v>
      </c>
      <c r="C719" s="1">
        <v>40400.182303240741</v>
      </c>
      <c r="D719">
        <v>1</v>
      </c>
      <c r="E719">
        <v>1627772596033</v>
      </c>
      <c r="F719">
        <v>1627772596033</v>
      </c>
      <c r="G719">
        <f t="shared" si="16"/>
        <v>0</v>
      </c>
    </row>
    <row r="720" spans="1:7" x14ac:dyDescent="0.4">
      <c r="A720">
        <v>338</v>
      </c>
      <c r="B720" t="s">
        <v>6</v>
      </c>
      <c r="C720" s="1">
        <v>40400.182303240741</v>
      </c>
      <c r="D720">
        <v>0.33333333333333298</v>
      </c>
      <c r="E720">
        <v>1627772596033</v>
      </c>
      <c r="F720">
        <v>1627772596033</v>
      </c>
      <c r="G720">
        <f t="shared" si="16"/>
        <v>0</v>
      </c>
    </row>
    <row r="721" spans="1:7" x14ac:dyDescent="0.4">
      <c r="A721">
        <v>339</v>
      </c>
      <c r="B721" t="s">
        <v>6</v>
      </c>
      <c r="C721" s="1">
        <v>40400.182303240741</v>
      </c>
      <c r="D721">
        <v>0.33333333333333298</v>
      </c>
      <c r="E721">
        <v>1627772596033</v>
      </c>
      <c r="F721">
        <v>1627772596033</v>
      </c>
      <c r="G721">
        <f t="shared" si="16"/>
        <v>0</v>
      </c>
    </row>
    <row r="722" spans="1:7" x14ac:dyDescent="0.4">
      <c r="A722">
        <v>340</v>
      </c>
      <c r="B722" t="s">
        <v>6</v>
      </c>
      <c r="C722" s="1">
        <v>40400.182303240741</v>
      </c>
      <c r="D722">
        <v>0.33333333333333298</v>
      </c>
      <c r="E722">
        <v>1627772596033</v>
      </c>
      <c r="F722">
        <v>1627772596033</v>
      </c>
      <c r="G722">
        <f t="shared" si="16"/>
        <v>0</v>
      </c>
    </row>
    <row r="723" spans="1:7" x14ac:dyDescent="0.4">
      <c r="A723">
        <v>339</v>
      </c>
      <c r="B723" t="s">
        <v>7</v>
      </c>
      <c r="C723" s="1">
        <v>40399.223449074074</v>
      </c>
      <c r="D723">
        <v>1</v>
      </c>
      <c r="E723">
        <v>1627772596033</v>
      </c>
      <c r="F723">
        <v>1627772596033</v>
      </c>
      <c r="G723">
        <f t="shared" si="16"/>
        <v>0</v>
      </c>
    </row>
    <row r="724" spans="1:7" x14ac:dyDescent="0.4">
      <c r="A724">
        <v>342</v>
      </c>
      <c r="B724" t="s">
        <v>6</v>
      </c>
      <c r="C724" s="1">
        <v>40401.44425925926</v>
      </c>
      <c r="D724">
        <v>1</v>
      </c>
      <c r="E724">
        <v>1627772596051</v>
      </c>
      <c r="F724">
        <v>1627772596051</v>
      </c>
      <c r="G724">
        <f t="shared" si="16"/>
        <v>0</v>
      </c>
    </row>
    <row r="725" spans="1:7" x14ac:dyDescent="0.4">
      <c r="A725">
        <v>343</v>
      </c>
      <c r="B725" t="s">
        <v>6</v>
      </c>
      <c r="C725" s="1">
        <v>40401.111956018518</v>
      </c>
      <c r="D725">
        <v>1</v>
      </c>
      <c r="E725">
        <v>1627772596064</v>
      </c>
      <c r="F725">
        <v>1627772596064</v>
      </c>
      <c r="G725">
        <f t="shared" si="16"/>
        <v>0</v>
      </c>
    </row>
    <row r="726" spans="1:7" x14ac:dyDescent="0.4">
      <c r="A726">
        <v>344</v>
      </c>
      <c r="B726" t="s">
        <v>6</v>
      </c>
      <c r="C726" s="1">
        <v>40401.125787037039</v>
      </c>
      <c r="D726">
        <v>1</v>
      </c>
      <c r="E726">
        <v>1627772596098</v>
      </c>
      <c r="F726">
        <v>1627772596098</v>
      </c>
      <c r="G726">
        <f t="shared" si="16"/>
        <v>0</v>
      </c>
    </row>
    <row r="727" spans="1:7" x14ac:dyDescent="0.4">
      <c r="A727">
        <v>345</v>
      </c>
      <c r="B727" t="s">
        <v>6</v>
      </c>
      <c r="C727" s="1">
        <v>40401.131099537037</v>
      </c>
      <c r="D727">
        <v>1</v>
      </c>
      <c r="E727">
        <v>1627772596115</v>
      </c>
      <c r="F727">
        <v>1627772596115</v>
      </c>
      <c r="G727">
        <f t="shared" si="16"/>
        <v>0</v>
      </c>
    </row>
    <row r="728" spans="1:7" x14ac:dyDescent="0.4">
      <c r="A728">
        <v>346</v>
      </c>
      <c r="B728" t="s">
        <v>6</v>
      </c>
      <c r="C728" s="1">
        <v>40401.131180555552</v>
      </c>
      <c r="D728">
        <v>1</v>
      </c>
      <c r="E728">
        <v>1627772596129</v>
      </c>
      <c r="F728">
        <v>1627772596129</v>
      </c>
      <c r="G728">
        <f t="shared" si="16"/>
        <v>0</v>
      </c>
    </row>
    <row r="729" spans="1:7" x14ac:dyDescent="0.4">
      <c r="A729">
        <v>347</v>
      </c>
      <c r="B729" t="s">
        <v>6</v>
      </c>
      <c r="C729" s="1">
        <v>40402.131874999999</v>
      </c>
      <c r="D729">
        <v>1</v>
      </c>
      <c r="E729">
        <v>1627772596144</v>
      </c>
      <c r="F729">
        <v>1627772596144</v>
      </c>
      <c r="G729">
        <f t="shared" si="16"/>
        <v>0</v>
      </c>
    </row>
    <row r="730" spans="1:7" x14ac:dyDescent="0.4">
      <c r="A730">
        <v>339</v>
      </c>
      <c r="B730" t="s">
        <v>6</v>
      </c>
      <c r="C730" s="1">
        <v>40401.131180555552</v>
      </c>
      <c r="D730">
        <v>0.4</v>
      </c>
      <c r="E730">
        <v>1627772596144</v>
      </c>
      <c r="F730">
        <v>1627772596144</v>
      </c>
      <c r="G730">
        <f t="shared" si="16"/>
        <v>0</v>
      </c>
    </row>
    <row r="731" spans="1:7" x14ac:dyDescent="0.4">
      <c r="A731">
        <v>339</v>
      </c>
      <c r="B731" t="s">
        <v>6</v>
      </c>
      <c r="C731" s="1">
        <v>40401.131180555552</v>
      </c>
      <c r="D731">
        <v>0.33333333333333298</v>
      </c>
      <c r="E731">
        <v>1627772596144</v>
      </c>
      <c r="F731">
        <v>1627772596144</v>
      </c>
      <c r="G731">
        <f t="shared" si="16"/>
        <v>0</v>
      </c>
    </row>
    <row r="732" spans="1:7" x14ac:dyDescent="0.4">
      <c r="A732">
        <v>342</v>
      </c>
      <c r="B732" t="s">
        <v>6</v>
      </c>
      <c r="C732" s="1">
        <v>40402.131874999999</v>
      </c>
      <c r="D732">
        <v>1</v>
      </c>
      <c r="E732">
        <v>1627772596144</v>
      </c>
      <c r="F732">
        <v>1627772596144</v>
      </c>
      <c r="G732">
        <f t="shared" si="16"/>
        <v>0</v>
      </c>
    </row>
    <row r="733" spans="1:7" x14ac:dyDescent="0.4">
      <c r="A733">
        <v>339</v>
      </c>
      <c r="B733" t="s">
        <v>7</v>
      </c>
      <c r="C733" s="1">
        <v>40401.117476851854</v>
      </c>
      <c r="D733">
        <v>0.33333333333333298</v>
      </c>
      <c r="E733">
        <v>1627772596144</v>
      </c>
      <c r="F733">
        <v>1627772596144</v>
      </c>
      <c r="G733">
        <f t="shared" si="16"/>
        <v>0</v>
      </c>
    </row>
    <row r="734" spans="1:7" x14ac:dyDescent="0.4">
      <c r="A734">
        <v>348</v>
      </c>
      <c r="B734" t="s">
        <v>6</v>
      </c>
      <c r="C734" s="1">
        <v>40406.496192129627</v>
      </c>
      <c r="D734">
        <v>1</v>
      </c>
      <c r="E734">
        <v>1627772596160</v>
      </c>
      <c r="F734">
        <v>1627772596160</v>
      </c>
      <c r="G734">
        <f t="shared" si="16"/>
        <v>0</v>
      </c>
    </row>
    <row r="735" spans="1:7" x14ac:dyDescent="0.4">
      <c r="A735">
        <v>349</v>
      </c>
      <c r="B735" t="s">
        <v>6</v>
      </c>
      <c r="C735" s="1">
        <v>40406.509143518517</v>
      </c>
      <c r="D735">
        <v>1</v>
      </c>
      <c r="E735">
        <v>1627772596176</v>
      </c>
      <c r="F735">
        <v>1627772596176</v>
      </c>
      <c r="G735">
        <f t="shared" si="16"/>
        <v>0</v>
      </c>
    </row>
    <row r="736" spans="1:7" x14ac:dyDescent="0.4">
      <c r="A736">
        <v>348</v>
      </c>
      <c r="B736" t="s">
        <v>6</v>
      </c>
      <c r="C736" s="1">
        <v>40406.509143518517</v>
      </c>
      <c r="D736">
        <v>1</v>
      </c>
      <c r="E736">
        <v>1627772596176</v>
      </c>
      <c r="F736">
        <v>1627772596176</v>
      </c>
      <c r="G736">
        <f t="shared" si="16"/>
        <v>0</v>
      </c>
    </row>
    <row r="737" spans="1:7" x14ac:dyDescent="0.4">
      <c r="A737">
        <v>348</v>
      </c>
      <c r="B737" t="s">
        <v>7</v>
      </c>
      <c r="C737" s="1">
        <v>40406.517118055555</v>
      </c>
      <c r="D737">
        <v>0.66666666666666596</v>
      </c>
      <c r="E737">
        <v>1627772596188</v>
      </c>
      <c r="F737">
        <v>1627772596188</v>
      </c>
      <c r="G737">
        <f t="shared" si="16"/>
        <v>0</v>
      </c>
    </row>
    <row r="738" spans="1:7" x14ac:dyDescent="0.4">
      <c r="A738">
        <v>349</v>
      </c>
      <c r="B738" t="s">
        <v>7</v>
      </c>
      <c r="C738" s="1">
        <v>40406.517118055555</v>
      </c>
      <c r="D738">
        <v>0.33333333333333298</v>
      </c>
      <c r="E738">
        <v>1627772596188</v>
      </c>
      <c r="F738">
        <v>1627772596188</v>
      </c>
      <c r="G738">
        <f t="shared" si="16"/>
        <v>0</v>
      </c>
    </row>
    <row r="739" spans="1:7" x14ac:dyDescent="0.4">
      <c r="A739">
        <v>350</v>
      </c>
      <c r="B739" t="s">
        <v>6</v>
      </c>
      <c r="C739" s="1">
        <v>40407.221655092595</v>
      </c>
      <c r="D739">
        <v>1</v>
      </c>
      <c r="E739">
        <v>1627772596205</v>
      </c>
      <c r="F739">
        <v>1627772596205</v>
      </c>
      <c r="G739">
        <f t="shared" si="16"/>
        <v>0</v>
      </c>
    </row>
    <row r="740" spans="1:7" x14ac:dyDescent="0.4">
      <c r="A740">
        <v>348</v>
      </c>
      <c r="B740" t="s">
        <v>6</v>
      </c>
      <c r="C740" s="1">
        <v>40407.221655092595</v>
      </c>
      <c r="D740">
        <v>0.66666666666666596</v>
      </c>
      <c r="E740">
        <v>1627772596205</v>
      </c>
      <c r="F740">
        <v>1627772596205</v>
      </c>
      <c r="G740">
        <f t="shared" si="16"/>
        <v>0</v>
      </c>
    </row>
    <row r="741" spans="1:7" x14ac:dyDescent="0.4">
      <c r="A741">
        <v>349</v>
      </c>
      <c r="B741" t="s">
        <v>6</v>
      </c>
      <c r="C741" s="1">
        <v>40407.221655092595</v>
      </c>
      <c r="D741">
        <v>0.33333333333333298</v>
      </c>
      <c r="E741">
        <v>1627772596205</v>
      </c>
      <c r="F741">
        <v>1627772596205</v>
      </c>
      <c r="G741">
        <f t="shared" si="16"/>
        <v>0</v>
      </c>
    </row>
    <row r="742" spans="1:7" x14ac:dyDescent="0.4">
      <c r="A742">
        <v>351</v>
      </c>
      <c r="B742" t="s">
        <v>6</v>
      </c>
      <c r="C742" s="1">
        <v>40408.478101851855</v>
      </c>
      <c r="D742">
        <v>1</v>
      </c>
      <c r="E742">
        <v>1627772596221</v>
      </c>
      <c r="F742">
        <v>1627772596221</v>
      </c>
      <c r="G742">
        <f t="shared" si="16"/>
        <v>0</v>
      </c>
    </row>
    <row r="743" spans="1:7" x14ac:dyDescent="0.4">
      <c r="A743">
        <v>352</v>
      </c>
      <c r="B743" t="s">
        <v>6</v>
      </c>
      <c r="C743" s="1">
        <v>40408.478333333333</v>
      </c>
      <c r="D743">
        <v>1</v>
      </c>
      <c r="E743">
        <v>1627772596238</v>
      </c>
      <c r="F743">
        <v>1627772596238</v>
      </c>
      <c r="G743">
        <f t="shared" si="16"/>
        <v>0</v>
      </c>
    </row>
    <row r="744" spans="1:7" x14ac:dyDescent="0.4">
      <c r="A744">
        <v>351</v>
      </c>
      <c r="B744" t="s">
        <v>6</v>
      </c>
      <c r="C744" s="1">
        <v>40408.478333333333</v>
      </c>
      <c r="D744">
        <v>1</v>
      </c>
      <c r="E744">
        <v>1627772596238</v>
      </c>
      <c r="F744">
        <v>1627772596238</v>
      </c>
      <c r="G744">
        <f t="shared" si="16"/>
        <v>0</v>
      </c>
    </row>
    <row r="745" spans="1:7" x14ac:dyDescent="0.4">
      <c r="A745">
        <v>351</v>
      </c>
      <c r="B745" t="s">
        <v>7</v>
      </c>
      <c r="C745" s="1">
        <v>40408.520613425928</v>
      </c>
      <c r="D745">
        <v>0.66666666666666596</v>
      </c>
      <c r="E745">
        <v>1627772596253</v>
      </c>
      <c r="F745">
        <v>1627772596253</v>
      </c>
      <c r="G745">
        <f t="shared" si="16"/>
        <v>0</v>
      </c>
    </row>
    <row r="746" spans="1:7" x14ac:dyDescent="0.4">
      <c r="A746">
        <v>352</v>
      </c>
      <c r="B746" t="s">
        <v>7</v>
      </c>
      <c r="C746" s="1">
        <v>40408.520613425928</v>
      </c>
      <c r="D746">
        <v>0.33333333333333298</v>
      </c>
      <c r="E746">
        <v>1627772596253</v>
      </c>
      <c r="F746">
        <v>1627772596253</v>
      </c>
      <c r="G746">
        <f t="shared" si="16"/>
        <v>0</v>
      </c>
    </row>
    <row r="747" spans="1:7" x14ac:dyDescent="0.4">
      <c r="A747">
        <v>353</v>
      </c>
      <c r="B747" t="s">
        <v>6</v>
      </c>
      <c r="C747" s="1">
        <v>40408.527546296296</v>
      </c>
      <c r="D747">
        <v>1</v>
      </c>
      <c r="E747">
        <v>1627772596270</v>
      </c>
      <c r="F747">
        <v>1627772596270</v>
      </c>
      <c r="G747">
        <f t="shared" si="16"/>
        <v>0</v>
      </c>
    </row>
    <row r="748" spans="1:7" x14ac:dyDescent="0.4">
      <c r="A748">
        <v>351</v>
      </c>
      <c r="B748" t="s">
        <v>6</v>
      </c>
      <c r="C748" s="1">
        <v>40408.527546296296</v>
      </c>
      <c r="D748">
        <v>0.66666666666666596</v>
      </c>
      <c r="E748">
        <v>1627772596270</v>
      </c>
      <c r="F748">
        <v>1627772596270</v>
      </c>
      <c r="G748">
        <f t="shared" si="16"/>
        <v>0</v>
      </c>
    </row>
    <row r="749" spans="1:7" x14ac:dyDescent="0.4">
      <c r="A749">
        <v>352</v>
      </c>
      <c r="B749" t="s">
        <v>6</v>
      </c>
      <c r="C749" s="1">
        <v>40408.527546296296</v>
      </c>
      <c r="D749">
        <v>0.33333333333333298</v>
      </c>
      <c r="E749">
        <v>1627772596270</v>
      </c>
      <c r="F749">
        <v>1627772596270</v>
      </c>
      <c r="G749">
        <f t="shared" si="16"/>
        <v>0</v>
      </c>
    </row>
    <row r="750" spans="1:7" x14ac:dyDescent="0.4">
      <c r="A750">
        <v>354</v>
      </c>
      <c r="B750" t="s">
        <v>6</v>
      </c>
      <c r="C750" s="1">
        <v>40408.083495370367</v>
      </c>
      <c r="D750">
        <v>1</v>
      </c>
      <c r="E750">
        <v>1627772596283</v>
      </c>
      <c r="F750">
        <v>1627772596283</v>
      </c>
      <c r="G750">
        <f t="shared" si="16"/>
        <v>0</v>
      </c>
    </row>
    <row r="751" spans="1:7" x14ac:dyDescent="0.4">
      <c r="A751">
        <v>355</v>
      </c>
      <c r="B751" t="s">
        <v>6</v>
      </c>
      <c r="C751" s="1">
        <v>40408.154189814813</v>
      </c>
      <c r="D751">
        <v>1</v>
      </c>
      <c r="E751">
        <v>1627772596298</v>
      </c>
      <c r="F751">
        <v>1627772596298</v>
      </c>
      <c r="G751">
        <f t="shared" si="16"/>
        <v>0</v>
      </c>
    </row>
    <row r="752" spans="1:7" x14ac:dyDescent="0.4">
      <c r="A752">
        <v>356</v>
      </c>
      <c r="B752" t="s">
        <v>6</v>
      </c>
      <c r="C752" s="1">
        <v>40409.350057870368</v>
      </c>
      <c r="D752">
        <v>1</v>
      </c>
      <c r="E752">
        <v>1627772596315</v>
      </c>
      <c r="F752">
        <v>1627772596315</v>
      </c>
      <c r="G752">
        <f t="shared" si="16"/>
        <v>0</v>
      </c>
    </row>
    <row r="753" spans="1:7" x14ac:dyDescent="0.4">
      <c r="A753">
        <v>350</v>
      </c>
      <c r="B753" t="s">
        <v>6</v>
      </c>
      <c r="C753" s="1">
        <v>40408.154189814813</v>
      </c>
      <c r="D753">
        <v>0.33333333333333298</v>
      </c>
      <c r="E753">
        <v>1627772596315</v>
      </c>
      <c r="F753">
        <v>1627772596315</v>
      </c>
      <c r="G753">
        <f t="shared" si="16"/>
        <v>0</v>
      </c>
    </row>
    <row r="754" spans="1:7" x14ac:dyDescent="0.4">
      <c r="A754">
        <v>348</v>
      </c>
      <c r="B754" t="s">
        <v>6</v>
      </c>
      <c r="C754" s="1">
        <v>40408.154189814813</v>
      </c>
      <c r="D754">
        <v>0.33333333333333298</v>
      </c>
      <c r="E754">
        <v>1627772596315</v>
      </c>
      <c r="F754">
        <v>1627772596315</v>
      </c>
      <c r="G754">
        <f t="shared" si="16"/>
        <v>0</v>
      </c>
    </row>
    <row r="755" spans="1:7" x14ac:dyDescent="0.4">
      <c r="A755">
        <v>349</v>
      </c>
      <c r="B755" t="s">
        <v>6</v>
      </c>
      <c r="C755" s="1">
        <v>40408.154189814813</v>
      </c>
      <c r="D755">
        <v>0.33333333333333298</v>
      </c>
      <c r="E755">
        <v>1627772596315</v>
      </c>
      <c r="F755">
        <v>1627772596315</v>
      </c>
      <c r="G755">
        <f t="shared" si="16"/>
        <v>0</v>
      </c>
    </row>
    <row r="756" spans="1:7" x14ac:dyDescent="0.4">
      <c r="A756">
        <v>351</v>
      </c>
      <c r="B756" t="s">
        <v>6</v>
      </c>
      <c r="C756" s="1">
        <v>40409.350057870368</v>
      </c>
      <c r="D756">
        <v>0.5</v>
      </c>
      <c r="E756">
        <v>1627772596315</v>
      </c>
      <c r="F756">
        <v>1627772596315</v>
      </c>
      <c r="G756">
        <f t="shared" si="16"/>
        <v>0</v>
      </c>
    </row>
    <row r="757" spans="1:7" x14ac:dyDescent="0.4">
      <c r="A757">
        <v>352</v>
      </c>
      <c r="B757" t="s">
        <v>6</v>
      </c>
      <c r="C757" s="1">
        <v>40409.350057870368</v>
      </c>
      <c r="D757">
        <v>0.33333333333333298</v>
      </c>
      <c r="E757">
        <v>1627772596315</v>
      </c>
      <c r="F757">
        <v>1627772596315</v>
      </c>
      <c r="G757">
        <f t="shared" si="16"/>
        <v>0</v>
      </c>
    </row>
    <row r="758" spans="1:7" x14ac:dyDescent="0.4">
      <c r="A758">
        <v>351</v>
      </c>
      <c r="B758" t="s">
        <v>7</v>
      </c>
      <c r="C758" s="1">
        <v>40409.352430555555</v>
      </c>
      <c r="D758">
        <v>0.44444444444444398</v>
      </c>
      <c r="E758">
        <v>1627772596331</v>
      </c>
      <c r="F758">
        <v>1627772596331</v>
      </c>
      <c r="G758">
        <f t="shared" si="16"/>
        <v>0</v>
      </c>
    </row>
    <row r="759" spans="1:7" x14ac:dyDescent="0.4">
      <c r="A759">
        <v>352</v>
      </c>
      <c r="B759" t="s">
        <v>7</v>
      </c>
      <c r="C759" s="1">
        <v>40409.352430555555</v>
      </c>
      <c r="D759">
        <v>0.33333333333333298</v>
      </c>
      <c r="E759">
        <v>1627772596331</v>
      </c>
      <c r="F759">
        <v>1627772596331</v>
      </c>
      <c r="G759">
        <f t="shared" si="16"/>
        <v>0</v>
      </c>
    </row>
    <row r="760" spans="1:7" x14ac:dyDescent="0.4">
      <c r="A760">
        <v>357</v>
      </c>
      <c r="B760" t="s">
        <v>6</v>
      </c>
      <c r="C760" s="1">
        <v>40410.192002314812</v>
      </c>
      <c r="D760">
        <v>1</v>
      </c>
      <c r="E760">
        <v>1627772596348</v>
      </c>
      <c r="F760">
        <v>1627772596348</v>
      </c>
      <c r="G760">
        <f t="shared" si="16"/>
        <v>0</v>
      </c>
    </row>
    <row r="761" spans="1:7" x14ac:dyDescent="0.4">
      <c r="A761">
        <v>356</v>
      </c>
      <c r="B761" t="s">
        <v>6</v>
      </c>
      <c r="C761" s="1">
        <v>40410.192002314812</v>
      </c>
      <c r="D761">
        <v>0.33333333333333298</v>
      </c>
      <c r="E761">
        <v>1627772596348</v>
      </c>
      <c r="F761">
        <v>1627772596352</v>
      </c>
      <c r="G761">
        <f t="shared" si="16"/>
        <v>4</v>
      </c>
    </row>
    <row r="762" spans="1:7" x14ac:dyDescent="0.4">
      <c r="A762">
        <v>351</v>
      </c>
      <c r="B762" t="s">
        <v>6</v>
      </c>
      <c r="C762" s="1">
        <v>40410.192002314812</v>
      </c>
      <c r="D762">
        <v>0.33333333333333298</v>
      </c>
      <c r="E762">
        <v>1627772596348</v>
      </c>
      <c r="F762">
        <v>1627772596352</v>
      </c>
      <c r="G762">
        <f t="shared" si="16"/>
        <v>4</v>
      </c>
    </row>
    <row r="763" spans="1:7" x14ac:dyDescent="0.4">
      <c r="A763">
        <v>352</v>
      </c>
      <c r="B763" t="s">
        <v>6</v>
      </c>
      <c r="C763" s="1">
        <v>40410.192002314812</v>
      </c>
      <c r="D763">
        <v>0.33333333333333298</v>
      </c>
      <c r="E763">
        <v>1627772596348</v>
      </c>
      <c r="F763">
        <v>1627772596352</v>
      </c>
      <c r="G763">
        <f t="shared" si="16"/>
        <v>4</v>
      </c>
    </row>
    <row r="764" spans="1:7" x14ac:dyDescent="0.4">
      <c r="A764">
        <v>358</v>
      </c>
      <c r="B764" t="s">
        <v>6</v>
      </c>
      <c r="C764" s="1">
        <v>40410.207118055558</v>
      </c>
      <c r="D764">
        <v>1</v>
      </c>
      <c r="E764">
        <v>1627772596389</v>
      </c>
      <c r="F764">
        <v>1627772596389</v>
      </c>
      <c r="G764">
        <f t="shared" si="16"/>
        <v>0</v>
      </c>
    </row>
    <row r="765" spans="1:7" x14ac:dyDescent="0.4">
      <c r="A765">
        <v>359</v>
      </c>
      <c r="B765" t="s">
        <v>6</v>
      </c>
      <c r="C765" s="1">
        <v>40410.207187499997</v>
      </c>
      <c r="D765">
        <v>1</v>
      </c>
      <c r="E765">
        <v>1627772596405</v>
      </c>
      <c r="F765">
        <v>1627772596405</v>
      </c>
      <c r="G765">
        <f t="shared" si="16"/>
        <v>0</v>
      </c>
    </row>
    <row r="766" spans="1:7" x14ac:dyDescent="0.4">
      <c r="A766">
        <v>360</v>
      </c>
      <c r="B766" t="s">
        <v>6</v>
      </c>
      <c r="C766" s="1">
        <v>40410.209803240738</v>
      </c>
      <c r="D766">
        <v>1</v>
      </c>
      <c r="E766">
        <v>1627772596422</v>
      </c>
      <c r="F766">
        <v>1627772596422</v>
      </c>
      <c r="G766">
        <f t="shared" si="16"/>
        <v>0</v>
      </c>
    </row>
    <row r="767" spans="1:7" x14ac:dyDescent="0.4">
      <c r="A767">
        <v>361</v>
      </c>
      <c r="B767" t="s">
        <v>6</v>
      </c>
      <c r="C767" s="1">
        <v>40410.209907407407</v>
      </c>
      <c r="D767">
        <v>1</v>
      </c>
      <c r="E767">
        <v>1627772596437</v>
      </c>
      <c r="F767">
        <v>1627772596438</v>
      </c>
      <c r="G767">
        <f t="shared" si="16"/>
        <v>1</v>
      </c>
    </row>
    <row r="768" spans="1:7" x14ac:dyDescent="0.4">
      <c r="A768">
        <v>362</v>
      </c>
      <c r="B768" t="s">
        <v>6</v>
      </c>
      <c r="C768" s="1">
        <v>40413.175370370373</v>
      </c>
      <c r="D768">
        <v>1</v>
      </c>
      <c r="E768">
        <v>1627772596467</v>
      </c>
      <c r="F768">
        <v>1627772596467</v>
      </c>
      <c r="G768">
        <f t="shared" si="16"/>
        <v>0</v>
      </c>
    </row>
    <row r="769" spans="1:7" x14ac:dyDescent="0.4">
      <c r="A769">
        <v>363</v>
      </c>
      <c r="B769" t="s">
        <v>6</v>
      </c>
      <c r="C769" s="1">
        <v>40413.176145833335</v>
      </c>
      <c r="D769">
        <v>1</v>
      </c>
      <c r="E769">
        <v>1627772596480</v>
      </c>
      <c r="F769">
        <v>1627772596480</v>
      </c>
      <c r="G769">
        <f t="shared" si="16"/>
        <v>0</v>
      </c>
    </row>
    <row r="770" spans="1:7" x14ac:dyDescent="0.4">
      <c r="A770">
        <v>362</v>
      </c>
      <c r="B770" t="s">
        <v>6</v>
      </c>
      <c r="C770" s="1">
        <v>40413.176145833335</v>
      </c>
      <c r="D770">
        <v>1</v>
      </c>
      <c r="E770">
        <v>1627772596480</v>
      </c>
      <c r="F770">
        <v>1627772596480</v>
      </c>
      <c r="G770">
        <f t="shared" si="16"/>
        <v>0</v>
      </c>
    </row>
    <row r="771" spans="1:7" x14ac:dyDescent="0.4">
      <c r="A771">
        <v>364</v>
      </c>
      <c r="B771" t="s">
        <v>6</v>
      </c>
      <c r="C771" s="1">
        <v>40417.301944444444</v>
      </c>
      <c r="D771">
        <v>1</v>
      </c>
      <c r="E771">
        <v>1627772596544</v>
      </c>
      <c r="F771">
        <v>1627772596544</v>
      </c>
      <c r="G771">
        <f t="shared" ref="G771:G834" si="17">F771-E771</f>
        <v>0</v>
      </c>
    </row>
    <row r="772" spans="1:7" x14ac:dyDescent="0.4">
      <c r="A772">
        <v>365</v>
      </c>
      <c r="B772" t="s">
        <v>6</v>
      </c>
      <c r="C772" s="1">
        <v>40417.302048611113</v>
      </c>
      <c r="D772">
        <v>1</v>
      </c>
      <c r="E772">
        <v>1627772596561</v>
      </c>
      <c r="F772">
        <v>1627772596561</v>
      </c>
      <c r="G772">
        <f t="shared" si="17"/>
        <v>0</v>
      </c>
    </row>
    <row r="773" spans="1:7" x14ac:dyDescent="0.4">
      <c r="A773">
        <v>364</v>
      </c>
      <c r="B773" t="s">
        <v>6</v>
      </c>
      <c r="C773" s="1">
        <v>40417.302048611113</v>
      </c>
      <c r="D773">
        <v>1</v>
      </c>
      <c r="E773">
        <v>1627772596561</v>
      </c>
      <c r="F773">
        <v>1627772596561</v>
      </c>
      <c r="G773">
        <f t="shared" si="17"/>
        <v>0</v>
      </c>
    </row>
    <row r="774" spans="1:7" x14ac:dyDescent="0.4">
      <c r="A774">
        <v>366</v>
      </c>
      <c r="B774" t="s">
        <v>6</v>
      </c>
      <c r="C774" s="1">
        <v>40420.149826388886</v>
      </c>
      <c r="D774">
        <v>1</v>
      </c>
      <c r="E774">
        <v>1627772596577</v>
      </c>
      <c r="F774">
        <v>1627772596577</v>
      </c>
      <c r="G774">
        <f t="shared" si="17"/>
        <v>0</v>
      </c>
    </row>
    <row r="775" spans="1:7" x14ac:dyDescent="0.4">
      <c r="A775">
        <v>366</v>
      </c>
      <c r="B775" t="s">
        <v>7</v>
      </c>
      <c r="C775" s="1">
        <v>40420.150902777779</v>
      </c>
      <c r="D775">
        <v>1</v>
      </c>
      <c r="E775">
        <v>1627772596594</v>
      </c>
      <c r="F775">
        <v>1627772596594</v>
      </c>
      <c r="G775">
        <f t="shared" si="17"/>
        <v>0</v>
      </c>
    </row>
    <row r="776" spans="1:7" x14ac:dyDescent="0.4">
      <c r="A776">
        <v>367</v>
      </c>
      <c r="B776" t="s">
        <v>6</v>
      </c>
      <c r="C776" s="1">
        <v>40420.156273148146</v>
      </c>
      <c r="D776">
        <v>1</v>
      </c>
      <c r="E776">
        <v>1627772596606</v>
      </c>
      <c r="F776">
        <v>1627772596606</v>
      </c>
      <c r="G776">
        <f t="shared" si="17"/>
        <v>0</v>
      </c>
    </row>
    <row r="777" spans="1:7" x14ac:dyDescent="0.4">
      <c r="A777">
        <v>366</v>
      </c>
      <c r="B777" t="s">
        <v>6</v>
      </c>
      <c r="C777" s="1">
        <v>40420.156273148146</v>
      </c>
      <c r="D777">
        <v>1</v>
      </c>
      <c r="E777">
        <v>1627772596606</v>
      </c>
      <c r="F777">
        <v>1627772596606</v>
      </c>
      <c r="G777">
        <f t="shared" si="17"/>
        <v>0</v>
      </c>
    </row>
    <row r="778" spans="1:7" x14ac:dyDescent="0.4">
      <c r="A778">
        <v>368</v>
      </c>
      <c r="B778" t="s">
        <v>6</v>
      </c>
      <c r="C778" s="1">
        <v>40420.156377314815</v>
      </c>
      <c r="D778">
        <v>1</v>
      </c>
      <c r="E778">
        <v>1627772596623</v>
      </c>
      <c r="F778">
        <v>1627772596623</v>
      </c>
      <c r="G778">
        <f t="shared" si="17"/>
        <v>0</v>
      </c>
    </row>
    <row r="779" spans="1:7" x14ac:dyDescent="0.4">
      <c r="A779">
        <v>366</v>
      </c>
      <c r="B779" t="s">
        <v>6</v>
      </c>
      <c r="C779" s="1">
        <v>40420.156377314815</v>
      </c>
      <c r="D779">
        <v>0.66666666666666596</v>
      </c>
      <c r="E779">
        <v>1627772596623</v>
      </c>
      <c r="F779">
        <v>1627772596623</v>
      </c>
      <c r="G779">
        <f t="shared" si="17"/>
        <v>0</v>
      </c>
    </row>
    <row r="780" spans="1:7" x14ac:dyDescent="0.4">
      <c r="A780">
        <v>367</v>
      </c>
      <c r="B780" t="s">
        <v>6</v>
      </c>
      <c r="C780" s="1">
        <v>40420.156377314815</v>
      </c>
      <c r="D780">
        <v>0.33333333333333298</v>
      </c>
      <c r="E780">
        <v>1627772596623</v>
      </c>
      <c r="F780">
        <v>1627772596623</v>
      </c>
      <c r="G780">
        <f t="shared" si="17"/>
        <v>0</v>
      </c>
    </row>
    <row r="781" spans="1:7" x14ac:dyDescent="0.4">
      <c r="A781">
        <v>369</v>
      </c>
      <c r="B781" t="s">
        <v>6</v>
      </c>
      <c r="C781" s="1">
        <v>40422.506527777776</v>
      </c>
      <c r="D781">
        <v>1</v>
      </c>
      <c r="E781">
        <v>1627772596637</v>
      </c>
      <c r="F781">
        <v>1627772596637</v>
      </c>
      <c r="G781">
        <f t="shared" si="17"/>
        <v>0</v>
      </c>
    </row>
    <row r="782" spans="1:7" x14ac:dyDescent="0.4">
      <c r="A782">
        <v>370</v>
      </c>
      <c r="B782" t="s">
        <v>6</v>
      </c>
      <c r="C782" s="1">
        <v>40422.512407407405</v>
      </c>
      <c r="D782">
        <v>1</v>
      </c>
      <c r="E782">
        <v>1627772596653</v>
      </c>
      <c r="F782">
        <v>1627772596653</v>
      </c>
      <c r="G782">
        <f t="shared" si="17"/>
        <v>0</v>
      </c>
    </row>
    <row r="783" spans="1:7" x14ac:dyDescent="0.4">
      <c r="A783">
        <v>369</v>
      </c>
      <c r="B783" t="s">
        <v>6</v>
      </c>
      <c r="C783" s="1">
        <v>40422.512407407405</v>
      </c>
      <c r="D783">
        <v>1</v>
      </c>
      <c r="E783">
        <v>1627772596653</v>
      </c>
      <c r="F783">
        <v>1627772596657</v>
      </c>
      <c r="G783">
        <f t="shared" si="17"/>
        <v>4</v>
      </c>
    </row>
    <row r="784" spans="1:7" x14ac:dyDescent="0.4">
      <c r="A784">
        <v>369</v>
      </c>
      <c r="B784" t="s">
        <v>7</v>
      </c>
      <c r="C784" s="1">
        <v>40422.5155787037</v>
      </c>
      <c r="D784">
        <v>0.66666666666666596</v>
      </c>
      <c r="E784">
        <v>1627772596668</v>
      </c>
      <c r="F784">
        <v>1627772596668</v>
      </c>
      <c r="G784">
        <f t="shared" si="17"/>
        <v>0</v>
      </c>
    </row>
    <row r="785" spans="1:7" x14ac:dyDescent="0.4">
      <c r="A785">
        <v>370</v>
      </c>
      <c r="B785" t="s">
        <v>7</v>
      </c>
      <c r="C785" s="1">
        <v>40422.5155787037</v>
      </c>
      <c r="D785">
        <v>0.33333333333333298</v>
      </c>
      <c r="E785">
        <v>1627772596668</v>
      </c>
      <c r="F785">
        <v>1627772596668</v>
      </c>
      <c r="G785">
        <f t="shared" si="17"/>
        <v>0</v>
      </c>
    </row>
    <row r="786" spans="1:7" x14ac:dyDescent="0.4">
      <c r="A786">
        <v>371</v>
      </c>
      <c r="B786" t="s">
        <v>6</v>
      </c>
      <c r="C786" s="1">
        <v>40422.0624537037</v>
      </c>
      <c r="D786">
        <v>1</v>
      </c>
      <c r="E786">
        <v>1627772596685</v>
      </c>
      <c r="F786">
        <v>1627772596685</v>
      </c>
      <c r="G786">
        <f t="shared" si="17"/>
        <v>0</v>
      </c>
    </row>
    <row r="787" spans="1:7" x14ac:dyDescent="0.4">
      <c r="A787">
        <v>372</v>
      </c>
      <c r="B787" t="s">
        <v>6</v>
      </c>
      <c r="C787" s="1">
        <v>40422.0625462963</v>
      </c>
      <c r="D787">
        <v>1</v>
      </c>
      <c r="E787">
        <v>1627772596701</v>
      </c>
      <c r="F787">
        <v>1627772596701</v>
      </c>
      <c r="G787">
        <f t="shared" si="17"/>
        <v>0</v>
      </c>
    </row>
    <row r="788" spans="1:7" x14ac:dyDescent="0.4">
      <c r="A788">
        <v>373</v>
      </c>
      <c r="B788" t="s">
        <v>6</v>
      </c>
      <c r="C788" s="1">
        <v>40423.414884259262</v>
      </c>
      <c r="D788">
        <v>1</v>
      </c>
      <c r="E788">
        <v>1627772596718</v>
      </c>
      <c r="F788">
        <v>1627772596718</v>
      </c>
      <c r="G788">
        <f t="shared" si="17"/>
        <v>0</v>
      </c>
    </row>
    <row r="789" spans="1:7" x14ac:dyDescent="0.4">
      <c r="A789">
        <v>371</v>
      </c>
      <c r="B789" t="s">
        <v>6</v>
      </c>
      <c r="C789" s="1">
        <v>40422.0625462963</v>
      </c>
      <c r="D789">
        <v>1</v>
      </c>
      <c r="E789">
        <v>1627772596718</v>
      </c>
      <c r="F789">
        <v>1627772596718</v>
      </c>
      <c r="G789">
        <f t="shared" si="17"/>
        <v>0</v>
      </c>
    </row>
    <row r="790" spans="1:7" x14ac:dyDescent="0.4">
      <c r="A790">
        <v>369</v>
      </c>
      <c r="B790" t="s">
        <v>6</v>
      </c>
      <c r="C790" s="1">
        <v>40423.414884259262</v>
      </c>
      <c r="D790">
        <v>0.66666666666666596</v>
      </c>
      <c r="E790">
        <v>1627772596718</v>
      </c>
      <c r="F790">
        <v>1627772596718</v>
      </c>
      <c r="G790">
        <f t="shared" si="17"/>
        <v>0</v>
      </c>
    </row>
    <row r="791" spans="1:7" x14ac:dyDescent="0.4">
      <c r="A791">
        <v>370</v>
      </c>
      <c r="B791" t="s">
        <v>6</v>
      </c>
      <c r="C791" s="1">
        <v>40423.414884259262</v>
      </c>
      <c r="D791">
        <v>0.33333333333333298</v>
      </c>
      <c r="E791">
        <v>1627772596718</v>
      </c>
      <c r="F791">
        <v>1627772596718</v>
      </c>
      <c r="G791">
        <f t="shared" si="17"/>
        <v>0</v>
      </c>
    </row>
    <row r="792" spans="1:7" x14ac:dyDescent="0.4">
      <c r="A792">
        <v>374</v>
      </c>
      <c r="B792" t="s">
        <v>6</v>
      </c>
      <c r="C792" s="1">
        <v>40423.428425925929</v>
      </c>
      <c r="D792">
        <v>1</v>
      </c>
      <c r="E792">
        <v>1627772596730</v>
      </c>
      <c r="F792">
        <v>1627772596730</v>
      </c>
      <c r="G792">
        <f t="shared" si="17"/>
        <v>0</v>
      </c>
    </row>
    <row r="793" spans="1:7" x14ac:dyDescent="0.4">
      <c r="A793">
        <v>369</v>
      </c>
      <c r="B793" t="s">
        <v>6</v>
      </c>
      <c r="C793" s="1">
        <v>40423.428425925929</v>
      </c>
      <c r="D793">
        <v>0.5</v>
      </c>
      <c r="E793">
        <v>1627772596730</v>
      </c>
      <c r="F793">
        <v>1627772596730</v>
      </c>
      <c r="G793">
        <f t="shared" si="17"/>
        <v>0</v>
      </c>
    </row>
    <row r="794" spans="1:7" x14ac:dyDescent="0.4">
      <c r="A794">
        <v>370</v>
      </c>
      <c r="B794" t="s">
        <v>6</v>
      </c>
      <c r="C794" s="1">
        <v>40423.428425925929</v>
      </c>
      <c r="D794">
        <v>0.33333333333333298</v>
      </c>
      <c r="E794">
        <v>1627772596730</v>
      </c>
      <c r="F794">
        <v>1627772596730</v>
      </c>
      <c r="G794">
        <f t="shared" si="17"/>
        <v>0</v>
      </c>
    </row>
    <row r="795" spans="1:7" x14ac:dyDescent="0.4">
      <c r="A795">
        <v>375</v>
      </c>
      <c r="B795" t="s">
        <v>6</v>
      </c>
      <c r="C795" s="1">
        <v>40423.441921296297</v>
      </c>
      <c r="D795">
        <v>1</v>
      </c>
      <c r="E795">
        <v>1627772596746</v>
      </c>
      <c r="F795">
        <v>1627772596746</v>
      </c>
      <c r="G795">
        <f t="shared" si="17"/>
        <v>0</v>
      </c>
    </row>
    <row r="796" spans="1:7" x14ac:dyDescent="0.4">
      <c r="A796">
        <v>369</v>
      </c>
      <c r="B796" t="s">
        <v>6</v>
      </c>
      <c r="C796" s="1">
        <v>40423.441921296297</v>
      </c>
      <c r="D796">
        <v>0.44444444444444398</v>
      </c>
      <c r="E796">
        <v>1627772596746</v>
      </c>
      <c r="F796">
        <v>1627772596746</v>
      </c>
      <c r="G796">
        <f t="shared" si="17"/>
        <v>0</v>
      </c>
    </row>
    <row r="797" spans="1:7" x14ac:dyDescent="0.4">
      <c r="A797">
        <v>370</v>
      </c>
      <c r="B797" t="s">
        <v>6</v>
      </c>
      <c r="C797" s="1">
        <v>40423.441921296297</v>
      </c>
      <c r="D797">
        <v>0.33333333333333298</v>
      </c>
      <c r="E797">
        <v>1627772596746</v>
      </c>
      <c r="F797">
        <v>1627772596746</v>
      </c>
      <c r="G797">
        <f t="shared" si="17"/>
        <v>0</v>
      </c>
    </row>
    <row r="798" spans="1:7" x14ac:dyDescent="0.4">
      <c r="A798">
        <v>376</v>
      </c>
      <c r="B798" t="s">
        <v>6</v>
      </c>
      <c r="C798" s="1">
        <v>40427.134155092594</v>
      </c>
      <c r="D798">
        <v>1</v>
      </c>
      <c r="E798">
        <v>1627772596778</v>
      </c>
      <c r="F798">
        <v>1627772596778</v>
      </c>
      <c r="G798">
        <f t="shared" si="17"/>
        <v>0</v>
      </c>
    </row>
    <row r="799" spans="1:7" x14ac:dyDescent="0.4">
      <c r="A799">
        <v>377</v>
      </c>
      <c r="B799" t="s">
        <v>6</v>
      </c>
      <c r="C799" s="1">
        <v>40428.509293981479</v>
      </c>
      <c r="D799">
        <v>1</v>
      </c>
      <c r="E799">
        <v>1627772596795</v>
      </c>
      <c r="F799">
        <v>1627772596795</v>
      </c>
      <c r="G799">
        <f t="shared" si="17"/>
        <v>0</v>
      </c>
    </row>
    <row r="800" spans="1:7" x14ac:dyDescent="0.4">
      <c r="A800">
        <v>378</v>
      </c>
      <c r="B800" t="s">
        <v>6</v>
      </c>
      <c r="C800" s="1">
        <v>40428.081469907411</v>
      </c>
      <c r="D800">
        <v>1</v>
      </c>
      <c r="E800">
        <v>1627772596811</v>
      </c>
      <c r="F800">
        <v>1627772596811</v>
      </c>
      <c r="G800">
        <f t="shared" si="17"/>
        <v>0</v>
      </c>
    </row>
    <row r="801" spans="1:7" x14ac:dyDescent="0.4">
      <c r="A801">
        <v>379</v>
      </c>
      <c r="B801" t="s">
        <v>6</v>
      </c>
      <c r="C801" s="1">
        <v>40428.138668981483</v>
      </c>
      <c r="D801">
        <v>1</v>
      </c>
      <c r="E801">
        <v>1627772596827</v>
      </c>
      <c r="F801">
        <v>1627772596827</v>
      </c>
      <c r="G801">
        <f t="shared" si="17"/>
        <v>0</v>
      </c>
    </row>
    <row r="802" spans="1:7" x14ac:dyDescent="0.4">
      <c r="A802">
        <v>380</v>
      </c>
      <c r="B802" t="s">
        <v>6</v>
      </c>
      <c r="C802" s="1">
        <v>40430.475370370368</v>
      </c>
      <c r="D802">
        <v>1</v>
      </c>
      <c r="E802">
        <v>1627772596844</v>
      </c>
      <c r="F802">
        <v>1627772596844</v>
      </c>
      <c r="G802">
        <f t="shared" si="17"/>
        <v>0</v>
      </c>
    </row>
    <row r="803" spans="1:7" x14ac:dyDescent="0.4">
      <c r="A803">
        <v>376</v>
      </c>
      <c r="B803" t="s">
        <v>6</v>
      </c>
      <c r="C803" s="1">
        <v>40428.081469907411</v>
      </c>
      <c r="D803">
        <v>1</v>
      </c>
      <c r="E803">
        <v>1627772596844</v>
      </c>
      <c r="F803">
        <v>1627772596844</v>
      </c>
      <c r="G803">
        <f t="shared" si="17"/>
        <v>0</v>
      </c>
    </row>
    <row r="804" spans="1:7" x14ac:dyDescent="0.4">
      <c r="A804">
        <v>378</v>
      </c>
      <c r="B804" t="s">
        <v>6</v>
      </c>
      <c r="C804" s="1">
        <v>40428.138668981483</v>
      </c>
      <c r="D804">
        <v>1</v>
      </c>
      <c r="E804">
        <v>1627772596844</v>
      </c>
      <c r="F804">
        <v>1627772596844</v>
      </c>
      <c r="G804">
        <f t="shared" si="17"/>
        <v>0</v>
      </c>
    </row>
    <row r="805" spans="1:7" x14ac:dyDescent="0.4">
      <c r="A805">
        <v>381</v>
      </c>
      <c r="B805" t="s">
        <v>6</v>
      </c>
      <c r="C805" s="1">
        <v>40430.207002314812</v>
      </c>
      <c r="D805">
        <v>1</v>
      </c>
      <c r="E805">
        <v>1627772596860</v>
      </c>
      <c r="F805">
        <v>1627772596860</v>
      </c>
      <c r="G805">
        <f t="shared" si="17"/>
        <v>0</v>
      </c>
    </row>
    <row r="806" spans="1:7" x14ac:dyDescent="0.4">
      <c r="A806">
        <v>382</v>
      </c>
      <c r="B806" t="s">
        <v>6</v>
      </c>
      <c r="C806" s="1">
        <v>40431.448101851849</v>
      </c>
      <c r="D806">
        <v>1</v>
      </c>
      <c r="E806">
        <v>1627772596877</v>
      </c>
      <c r="F806">
        <v>1627772596877</v>
      </c>
      <c r="G806">
        <f t="shared" si="17"/>
        <v>0</v>
      </c>
    </row>
    <row r="807" spans="1:7" x14ac:dyDescent="0.4">
      <c r="A807">
        <v>380</v>
      </c>
      <c r="B807" t="s">
        <v>6</v>
      </c>
      <c r="C807" s="1">
        <v>40431.448101851849</v>
      </c>
      <c r="D807">
        <v>1</v>
      </c>
      <c r="E807">
        <v>1627772596877</v>
      </c>
      <c r="F807">
        <v>1627772596877</v>
      </c>
      <c r="G807">
        <f t="shared" si="17"/>
        <v>0</v>
      </c>
    </row>
    <row r="808" spans="1:7" x14ac:dyDescent="0.4">
      <c r="A808">
        <v>383</v>
      </c>
      <c r="B808" t="s">
        <v>6</v>
      </c>
      <c r="C808" s="1">
        <v>40437.43341435185</v>
      </c>
      <c r="D808">
        <v>1</v>
      </c>
      <c r="E808">
        <v>1627772596892</v>
      </c>
      <c r="F808">
        <v>1627772596892</v>
      </c>
      <c r="G808">
        <f t="shared" si="17"/>
        <v>0</v>
      </c>
    </row>
    <row r="809" spans="1:7" x14ac:dyDescent="0.4">
      <c r="A809">
        <v>384</v>
      </c>
      <c r="B809" t="s">
        <v>6</v>
      </c>
      <c r="C809" s="1">
        <v>40437.133310185185</v>
      </c>
      <c r="D809">
        <v>1</v>
      </c>
      <c r="E809">
        <v>1627772596909</v>
      </c>
      <c r="F809">
        <v>1627772596909</v>
      </c>
      <c r="G809">
        <f t="shared" si="17"/>
        <v>0</v>
      </c>
    </row>
    <row r="810" spans="1:7" x14ac:dyDescent="0.4">
      <c r="A810">
        <v>385</v>
      </c>
      <c r="B810" t="s">
        <v>6</v>
      </c>
      <c r="C810" s="1">
        <v>40437.194120370368</v>
      </c>
      <c r="D810">
        <v>1</v>
      </c>
      <c r="E810">
        <v>1627772596925</v>
      </c>
      <c r="F810">
        <v>1627772596925</v>
      </c>
      <c r="G810">
        <f t="shared" si="17"/>
        <v>0</v>
      </c>
    </row>
    <row r="811" spans="1:7" x14ac:dyDescent="0.4">
      <c r="A811">
        <v>386</v>
      </c>
      <c r="B811" t="s">
        <v>6</v>
      </c>
      <c r="C811" s="1">
        <v>40438.440185185187</v>
      </c>
      <c r="D811">
        <v>1</v>
      </c>
      <c r="E811">
        <v>1627772596940</v>
      </c>
      <c r="F811">
        <v>1627772596940</v>
      </c>
      <c r="G811">
        <f t="shared" si="17"/>
        <v>0</v>
      </c>
    </row>
    <row r="812" spans="1:7" x14ac:dyDescent="0.4">
      <c r="A812">
        <v>384</v>
      </c>
      <c r="B812" t="s">
        <v>6</v>
      </c>
      <c r="C812" s="1">
        <v>40437.194120370368</v>
      </c>
      <c r="D812">
        <v>1</v>
      </c>
      <c r="E812">
        <v>1627772596940</v>
      </c>
      <c r="F812">
        <v>1627772596940</v>
      </c>
      <c r="G812">
        <f t="shared" si="17"/>
        <v>0</v>
      </c>
    </row>
    <row r="813" spans="1:7" x14ac:dyDescent="0.4">
      <c r="A813">
        <v>387</v>
      </c>
      <c r="B813" t="s">
        <v>6</v>
      </c>
      <c r="C813" s="1">
        <v>40438.11513888889</v>
      </c>
      <c r="D813">
        <v>1</v>
      </c>
      <c r="E813">
        <v>1627772596956</v>
      </c>
      <c r="F813">
        <v>1627772596956</v>
      </c>
      <c r="G813">
        <f t="shared" si="17"/>
        <v>0</v>
      </c>
    </row>
    <row r="814" spans="1:7" x14ac:dyDescent="0.4">
      <c r="A814">
        <v>388</v>
      </c>
      <c r="B814" t="s">
        <v>6</v>
      </c>
      <c r="C814" s="1">
        <v>40439.254826388889</v>
      </c>
      <c r="D814">
        <v>1</v>
      </c>
      <c r="E814">
        <v>1627772596989</v>
      </c>
      <c r="F814">
        <v>1627772596989</v>
      </c>
      <c r="G814">
        <f t="shared" si="17"/>
        <v>0</v>
      </c>
    </row>
    <row r="815" spans="1:7" x14ac:dyDescent="0.4">
      <c r="A815">
        <v>384</v>
      </c>
      <c r="B815" t="s">
        <v>6</v>
      </c>
      <c r="C815" s="1">
        <v>40438.11513888889</v>
      </c>
      <c r="D815">
        <v>0.5</v>
      </c>
      <c r="E815">
        <v>1627772596989</v>
      </c>
      <c r="F815">
        <v>1627772596989</v>
      </c>
      <c r="G815">
        <f t="shared" si="17"/>
        <v>0</v>
      </c>
    </row>
    <row r="816" spans="1:7" x14ac:dyDescent="0.4">
      <c r="A816">
        <v>386</v>
      </c>
      <c r="B816" t="s">
        <v>6</v>
      </c>
      <c r="C816" s="1">
        <v>40439.254826388889</v>
      </c>
      <c r="D816">
        <v>1</v>
      </c>
      <c r="E816">
        <v>1627772596989</v>
      </c>
      <c r="F816">
        <v>1627772596989</v>
      </c>
      <c r="G816">
        <f t="shared" si="17"/>
        <v>0</v>
      </c>
    </row>
    <row r="817" spans="1:7" x14ac:dyDescent="0.4">
      <c r="A817">
        <v>384</v>
      </c>
      <c r="B817" t="s">
        <v>7</v>
      </c>
      <c r="C817" s="1">
        <v>40438.122025462966</v>
      </c>
      <c r="D817">
        <v>0.4</v>
      </c>
      <c r="E817">
        <v>1627772596989</v>
      </c>
      <c r="F817">
        <v>1627772596989</v>
      </c>
      <c r="G817">
        <f t="shared" si="17"/>
        <v>0</v>
      </c>
    </row>
    <row r="818" spans="1:7" x14ac:dyDescent="0.4">
      <c r="A818">
        <v>389</v>
      </c>
      <c r="B818" t="s">
        <v>6</v>
      </c>
      <c r="C818" s="1">
        <v>40440.389780092592</v>
      </c>
      <c r="D818">
        <v>1</v>
      </c>
      <c r="E818">
        <v>1627772597006</v>
      </c>
      <c r="F818">
        <v>1627772597006</v>
      </c>
      <c r="G818">
        <f t="shared" si="17"/>
        <v>0</v>
      </c>
    </row>
    <row r="819" spans="1:7" x14ac:dyDescent="0.4">
      <c r="A819">
        <v>390</v>
      </c>
      <c r="B819" t="s">
        <v>6</v>
      </c>
      <c r="C819" s="1">
        <v>40441.09375</v>
      </c>
      <c r="D819">
        <v>1</v>
      </c>
      <c r="E819">
        <v>1627772597019</v>
      </c>
      <c r="F819">
        <v>1627772597019</v>
      </c>
      <c r="G819">
        <f t="shared" si="17"/>
        <v>0</v>
      </c>
    </row>
    <row r="820" spans="1:7" x14ac:dyDescent="0.4">
      <c r="A820">
        <v>389</v>
      </c>
      <c r="B820" t="s">
        <v>6</v>
      </c>
      <c r="C820" s="1">
        <v>40441.09375</v>
      </c>
      <c r="D820">
        <v>1</v>
      </c>
      <c r="E820">
        <v>1627772597019</v>
      </c>
      <c r="F820">
        <v>1627772597020</v>
      </c>
      <c r="G820">
        <f t="shared" si="17"/>
        <v>1</v>
      </c>
    </row>
    <row r="821" spans="1:7" x14ac:dyDescent="0.4">
      <c r="A821">
        <v>389</v>
      </c>
      <c r="B821" t="s">
        <v>7</v>
      </c>
      <c r="C821" s="1">
        <v>40441.100162037037</v>
      </c>
      <c r="D821">
        <v>0.66666666666666596</v>
      </c>
      <c r="E821">
        <v>1627772597033</v>
      </c>
      <c r="F821">
        <v>1627772597033</v>
      </c>
      <c r="G821">
        <f t="shared" si="17"/>
        <v>0</v>
      </c>
    </row>
    <row r="822" spans="1:7" x14ac:dyDescent="0.4">
      <c r="A822">
        <v>390</v>
      </c>
      <c r="B822" t="s">
        <v>7</v>
      </c>
      <c r="C822" s="1">
        <v>40441.100162037037</v>
      </c>
      <c r="D822">
        <v>0.33333333333333298</v>
      </c>
      <c r="E822">
        <v>1627772597033</v>
      </c>
      <c r="F822">
        <v>1627772597033</v>
      </c>
      <c r="G822">
        <f t="shared" si="17"/>
        <v>0</v>
      </c>
    </row>
    <row r="823" spans="1:7" x14ac:dyDescent="0.4">
      <c r="A823">
        <v>391</v>
      </c>
      <c r="B823" t="s">
        <v>6</v>
      </c>
      <c r="C823" s="1">
        <v>40441.11310185185</v>
      </c>
      <c r="D823">
        <v>1</v>
      </c>
      <c r="E823">
        <v>1627772597048</v>
      </c>
      <c r="F823">
        <v>1627772597048</v>
      </c>
      <c r="G823">
        <f t="shared" si="17"/>
        <v>0</v>
      </c>
    </row>
    <row r="824" spans="1:7" x14ac:dyDescent="0.4">
      <c r="A824">
        <v>389</v>
      </c>
      <c r="B824" t="s">
        <v>6</v>
      </c>
      <c r="C824" s="1">
        <v>40441.11310185185</v>
      </c>
      <c r="D824">
        <v>0.66666666666666596</v>
      </c>
      <c r="E824">
        <v>1627772597048</v>
      </c>
      <c r="F824">
        <v>1627772597048</v>
      </c>
      <c r="G824">
        <f t="shared" si="17"/>
        <v>0</v>
      </c>
    </row>
    <row r="825" spans="1:7" x14ac:dyDescent="0.4">
      <c r="A825">
        <v>390</v>
      </c>
      <c r="B825" t="s">
        <v>6</v>
      </c>
      <c r="C825" s="1">
        <v>40441.11310185185</v>
      </c>
      <c r="D825">
        <v>0.33333333333333298</v>
      </c>
      <c r="E825">
        <v>1627772597048</v>
      </c>
      <c r="F825">
        <v>1627772597048</v>
      </c>
      <c r="G825">
        <f t="shared" si="17"/>
        <v>0</v>
      </c>
    </row>
    <row r="826" spans="1:7" x14ac:dyDescent="0.4">
      <c r="A826">
        <v>392</v>
      </c>
      <c r="B826" t="s">
        <v>6</v>
      </c>
      <c r="C826" s="1">
        <v>40441.113171296296</v>
      </c>
      <c r="D826">
        <v>1</v>
      </c>
      <c r="E826">
        <v>1627772597064</v>
      </c>
      <c r="F826">
        <v>1627772597064</v>
      </c>
      <c r="G826">
        <f t="shared" si="17"/>
        <v>0</v>
      </c>
    </row>
    <row r="827" spans="1:7" x14ac:dyDescent="0.4">
      <c r="A827">
        <v>389</v>
      </c>
      <c r="B827" t="s">
        <v>6</v>
      </c>
      <c r="C827" s="1">
        <v>40441.113171296296</v>
      </c>
      <c r="D827">
        <v>0.5</v>
      </c>
      <c r="E827">
        <v>1627772597064</v>
      </c>
      <c r="F827">
        <v>1627772597064</v>
      </c>
      <c r="G827">
        <f t="shared" si="17"/>
        <v>0</v>
      </c>
    </row>
    <row r="828" spans="1:7" x14ac:dyDescent="0.4">
      <c r="A828">
        <v>390</v>
      </c>
      <c r="B828" t="s">
        <v>6</v>
      </c>
      <c r="C828" s="1">
        <v>40441.113171296296</v>
      </c>
      <c r="D828">
        <v>0.33333333333333298</v>
      </c>
      <c r="E828">
        <v>1627772597064</v>
      </c>
      <c r="F828">
        <v>1627772597064</v>
      </c>
      <c r="G828">
        <f t="shared" si="17"/>
        <v>0</v>
      </c>
    </row>
    <row r="829" spans="1:7" x14ac:dyDescent="0.4">
      <c r="A829">
        <v>393</v>
      </c>
      <c r="B829" t="s">
        <v>6</v>
      </c>
      <c r="C829" s="1">
        <v>40441.113807870373</v>
      </c>
      <c r="D829">
        <v>1</v>
      </c>
      <c r="E829">
        <v>1627772597080</v>
      </c>
      <c r="F829">
        <v>1627772597080</v>
      </c>
      <c r="G829">
        <f t="shared" si="17"/>
        <v>0</v>
      </c>
    </row>
    <row r="830" spans="1:7" x14ac:dyDescent="0.4">
      <c r="A830">
        <v>389</v>
      </c>
      <c r="B830" t="s">
        <v>6</v>
      </c>
      <c r="C830" s="1">
        <v>40441.113807870373</v>
      </c>
      <c r="D830">
        <v>0.44444444444444398</v>
      </c>
      <c r="E830">
        <v>1627772597080</v>
      </c>
      <c r="F830">
        <v>1627772597080</v>
      </c>
      <c r="G830">
        <f t="shared" si="17"/>
        <v>0</v>
      </c>
    </row>
    <row r="831" spans="1:7" x14ac:dyDescent="0.4">
      <c r="A831">
        <v>390</v>
      </c>
      <c r="B831" t="s">
        <v>6</v>
      </c>
      <c r="C831" s="1">
        <v>40441.113807870373</v>
      </c>
      <c r="D831">
        <v>0.33333333333333298</v>
      </c>
      <c r="E831">
        <v>1627772597080</v>
      </c>
      <c r="F831">
        <v>1627772597080</v>
      </c>
      <c r="G831">
        <f t="shared" si="17"/>
        <v>0</v>
      </c>
    </row>
    <row r="832" spans="1:7" x14ac:dyDescent="0.4">
      <c r="A832">
        <v>394</v>
      </c>
      <c r="B832" t="s">
        <v>6</v>
      </c>
      <c r="C832" s="1">
        <v>40441.114293981482</v>
      </c>
      <c r="D832">
        <v>1</v>
      </c>
      <c r="E832">
        <v>1627772597094</v>
      </c>
      <c r="F832">
        <v>1627772597094</v>
      </c>
      <c r="G832">
        <f t="shared" si="17"/>
        <v>0</v>
      </c>
    </row>
    <row r="833" spans="1:7" x14ac:dyDescent="0.4">
      <c r="A833">
        <v>389</v>
      </c>
      <c r="B833" t="s">
        <v>6</v>
      </c>
      <c r="C833" s="1">
        <v>40441.114293981482</v>
      </c>
      <c r="D833">
        <v>0.41666666666666602</v>
      </c>
      <c r="E833">
        <v>1627772597094</v>
      </c>
      <c r="F833">
        <v>1627772597094</v>
      </c>
      <c r="G833">
        <f t="shared" si="17"/>
        <v>0</v>
      </c>
    </row>
    <row r="834" spans="1:7" x14ac:dyDescent="0.4">
      <c r="A834">
        <v>390</v>
      </c>
      <c r="B834" t="s">
        <v>6</v>
      </c>
      <c r="C834" s="1">
        <v>40441.114293981482</v>
      </c>
      <c r="D834">
        <v>0.33333333333333298</v>
      </c>
      <c r="E834">
        <v>1627772597094</v>
      </c>
      <c r="F834">
        <v>1627772597094</v>
      </c>
      <c r="G834">
        <f t="shared" si="17"/>
        <v>0</v>
      </c>
    </row>
    <row r="835" spans="1:7" x14ac:dyDescent="0.4">
      <c r="A835">
        <v>395</v>
      </c>
      <c r="B835" t="s">
        <v>6</v>
      </c>
      <c r="C835" s="1">
        <v>40441.376620370371</v>
      </c>
      <c r="D835">
        <v>1</v>
      </c>
      <c r="E835">
        <v>1627772597110</v>
      </c>
      <c r="F835">
        <v>1627772597110</v>
      </c>
      <c r="G835">
        <f t="shared" ref="G835:G898" si="18">F835-E835</f>
        <v>0</v>
      </c>
    </row>
    <row r="836" spans="1:7" x14ac:dyDescent="0.4">
      <c r="A836">
        <v>389</v>
      </c>
      <c r="B836" t="s">
        <v>6</v>
      </c>
      <c r="C836" s="1">
        <v>40441.376620370371</v>
      </c>
      <c r="D836">
        <v>0.4</v>
      </c>
      <c r="E836">
        <v>1627772597110</v>
      </c>
      <c r="F836">
        <v>1627772597110</v>
      </c>
      <c r="G836">
        <f t="shared" si="18"/>
        <v>0</v>
      </c>
    </row>
    <row r="837" spans="1:7" x14ac:dyDescent="0.4">
      <c r="A837">
        <v>390</v>
      </c>
      <c r="B837" t="s">
        <v>6</v>
      </c>
      <c r="C837" s="1">
        <v>40441.376620370371</v>
      </c>
      <c r="D837">
        <v>0.33333333333333298</v>
      </c>
      <c r="E837">
        <v>1627772597110</v>
      </c>
      <c r="F837">
        <v>1627772597110</v>
      </c>
      <c r="G837">
        <f t="shared" si="18"/>
        <v>0</v>
      </c>
    </row>
    <row r="838" spans="1:7" x14ac:dyDescent="0.4">
      <c r="A838">
        <v>396</v>
      </c>
      <c r="B838" t="s">
        <v>6</v>
      </c>
      <c r="C838" s="1">
        <v>40442.480219907404</v>
      </c>
      <c r="D838">
        <v>1</v>
      </c>
      <c r="E838">
        <v>1627772597127</v>
      </c>
      <c r="F838">
        <v>1627772597127</v>
      </c>
      <c r="G838">
        <f t="shared" si="18"/>
        <v>0</v>
      </c>
    </row>
    <row r="839" spans="1:7" x14ac:dyDescent="0.4">
      <c r="A839">
        <v>397</v>
      </c>
      <c r="B839" t="s">
        <v>6</v>
      </c>
      <c r="C839" s="1">
        <v>40444.435127314813</v>
      </c>
      <c r="D839">
        <v>1</v>
      </c>
      <c r="E839">
        <v>1627772597144</v>
      </c>
      <c r="F839">
        <v>1627772597144</v>
      </c>
      <c r="G839">
        <f t="shared" si="18"/>
        <v>0</v>
      </c>
    </row>
    <row r="840" spans="1:7" x14ac:dyDescent="0.4">
      <c r="A840">
        <v>398</v>
      </c>
      <c r="B840" t="s">
        <v>6</v>
      </c>
      <c r="C840" s="1">
        <v>40444.188993055555</v>
      </c>
      <c r="D840">
        <v>1</v>
      </c>
      <c r="E840">
        <v>1627772597161</v>
      </c>
      <c r="F840">
        <v>1627772597161</v>
      </c>
      <c r="G840">
        <f t="shared" si="18"/>
        <v>0</v>
      </c>
    </row>
    <row r="841" spans="1:7" x14ac:dyDescent="0.4">
      <c r="A841">
        <v>399</v>
      </c>
      <c r="B841" t="s">
        <v>6</v>
      </c>
      <c r="C841" s="1">
        <v>40444.332083333335</v>
      </c>
      <c r="D841">
        <v>1</v>
      </c>
      <c r="E841">
        <v>1627772597176</v>
      </c>
      <c r="F841">
        <v>1627772597176</v>
      </c>
      <c r="G841">
        <f t="shared" si="18"/>
        <v>0</v>
      </c>
    </row>
    <row r="842" spans="1:7" x14ac:dyDescent="0.4">
      <c r="A842">
        <v>400</v>
      </c>
      <c r="B842" t="s">
        <v>6</v>
      </c>
      <c r="C842" s="1">
        <v>40444.359884259262</v>
      </c>
      <c r="D842">
        <v>1</v>
      </c>
      <c r="E842">
        <v>1627772597192</v>
      </c>
      <c r="F842">
        <v>1627772597192</v>
      </c>
      <c r="G842">
        <f t="shared" si="18"/>
        <v>0</v>
      </c>
    </row>
    <row r="843" spans="1:7" x14ac:dyDescent="0.4">
      <c r="A843">
        <v>401</v>
      </c>
      <c r="B843" t="s">
        <v>6</v>
      </c>
      <c r="C843" s="1">
        <v>40444.359976851854</v>
      </c>
      <c r="D843">
        <v>1</v>
      </c>
      <c r="E843">
        <v>1627772597208</v>
      </c>
      <c r="F843">
        <v>1627772597208</v>
      </c>
      <c r="G843">
        <f t="shared" si="18"/>
        <v>0</v>
      </c>
    </row>
    <row r="844" spans="1:7" x14ac:dyDescent="0.4">
      <c r="A844">
        <v>402</v>
      </c>
      <c r="B844" t="s">
        <v>6</v>
      </c>
      <c r="C844" s="1">
        <v>40445.412372685183</v>
      </c>
      <c r="D844">
        <v>1</v>
      </c>
      <c r="E844">
        <v>1627772597223</v>
      </c>
      <c r="F844">
        <v>1627772597223</v>
      </c>
      <c r="G844">
        <f t="shared" si="18"/>
        <v>0</v>
      </c>
    </row>
    <row r="845" spans="1:7" x14ac:dyDescent="0.4">
      <c r="A845">
        <v>398</v>
      </c>
      <c r="B845" t="s">
        <v>6</v>
      </c>
      <c r="C845" s="1">
        <v>40444.359976851854</v>
      </c>
      <c r="D845">
        <v>1</v>
      </c>
      <c r="E845">
        <v>1627772597223</v>
      </c>
      <c r="F845">
        <v>1627772597223</v>
      </c>
      <c r="G845">
        <f t="shared" si="18"/>
        <v>0</v>
      </c>
    </row>
    <row r="846" spans="1:7" x14ac:dyDescent="0.4">
      <c r="A846">
        <v>398</v>
      </c>
      <c r="B846" t="s">
        <v>6</v>
      </c>
      <c r="C846" s="1">
        <v>40444.359976851854</v>
      </c>
      <c r="D846">
        <v>0.5</v>
      </c>
      <c r="E846">
        <v>1627772597223</v>
      </c>
      <c r="F846">
        <v>1627772597223</v>
      </c>
      <c r="G846">
        <f t="shared" si="18"/>
        <v>0</v>
      </c>
    </row>
    <row r="847" spans="1:7" x14ac:dyDescent="0.4">
      <c r="A847">
        <v>399</v>
      </c>
      <c r="B847" t="s">
        <v>6</v>
      </c>
      <c r="C847" s="1">
        <v>40444.359976851854</v>
      </c>
      <c r="D847">
        <v>0.5</v>
      </c>
      <c r="E847">
        <v>1627772597223</v>
      </c>
      <c r="F847">
        <v>1627772597223</v>
      </c>
      <c r="G847">
        <f t="shared" si="18"/>
        <v>0</v>
      </c>
    </row>
    <row r="848" spans="1:7" x14ac:dyDescent="0.4">
      <c r="A848">
        <v>398</v>
      </c>
      <c r="B848" t="s">
        <v>6</v>
      </c>
      <c r="C848" s="1">
        <v>40444.359976851854</v>
      </c>
      <c r="D848">
        <v>0.33333333333333298</v>
      </c>
      <c r="E848">
        <v>1627772597223</v>
      </c>
      <c r="F848">
        <v>1627772597223</v>
      </c>
      <c r="G848">
        <f t="shared" si="18"/>
        <v>0</v>
      </c>
    </row>
    <row r="849" spans="1:7" x14ac:dyDescent="0.4">
      <c r="A849">
        <v>399</v>
      </c>
      <c r="B849" t="s">
        <v>6</v>
      </c>
      <c r="C849" s="1">
        <v>40444.359976851854</v>
      </c>
      <c r="D849">
        <v>0.33333333333333298</v>
      </c>
      <c r="E849">
        <v>1627772597223</v>
      </c>
      <c r="F849">
        <v>1627772597223</v>
      </c>
      <c r="G849">
        <f t="shared" si="18"/>
        <v>0</v>
      </c>
    </row>
    <row r="850" spans="1:7" x14ac:dyDescent="0.4">
      <c r="A850">
        <v>400</v>
      </c>
      <c r="B850" t="s">
        <v>6</v>
      </c>
      <c r="C850" s="1">
        <v>40444.359976851854</v>
      </c>
      <c r="D850">
        <v>0.33333333333333298</v>
      </c>
      <c r="E850">
        <v>1627772597223</v>
      </c>
      <c r="F850">
        <v>1627772597223</v>
      </c>
      <c r="G850">
        <f t="shared" si="18"/>
        <v>0</v>
      </c>
    </row>
    <row r="851" spans="1:7" x14ac:dyDescent="0.4">
      <c r="A851">
        <v>397</v>
      </c>
      <c r="B851" t="s">
        <v>6</v>
      </c>
      <c r="C851" s="1">
        <v>40445.412372685183</v>
      </c>
      <c r="D851">
        <v>1</v>
      </c>
      <c r="E851">
        <v>1627772597223</v>
      </c>
      <c r="F851">
        <v>1627772597223</v>
      </c>
      <c r="G851">
        <f t="shared" si="18"/>
        <v>0</v>
      </c>
    </row>
    <row r="852" spans="1:7" x14ac:dyDescent="0.4">
      <c r="A852">
        <v>402</v>
      </c>
      <c r="B852" t="s">
        <v>7</v>
      </c>
      <c r="C852" s="1">
        <v>40445.451944444445</v>
      </c>
      <c r="D852">
        <v>0.5</v>
      </c>
      <c r="E852">
        <v>1627772597239</v>
      </c>
      <c r="F852">
        <v>1627772597239</v>
      </c>
      <c r="G852">
        <f t="shared" si="18"/>
        <v>0</v>
      </c>
    </row>
    <row r="853" spans="1:7" x14ac:dyDescent="0.4">
      <c r="A853">
        <v>397</v>
      </c>
      <c r="B853" t="s">
        <v>7</v>
      </c>
      <c r="C853" s="1">
        <v>40445.451944444445</v>
      </c>
      <c r="D853">
        <v>0.5</v>
      </c>
      <c r="E853">
        <v>1627772597239</v>
      </c>
      <c r="F853">
        <v>1627772597239</v>
      </c>
      <c r="G853">
        <f t="shared" si="18"/>
        <v>0</v>
      </c>
    </row>
    <row r="854" spans="1:7" x14ac:dyDescent="0.4">
      <c r="A854">
        <v>403</v>
      </c>
      <c r="B854" t="s">
        <v>6</v>
      </c>
      <c r="C854" s="1">
        <v>40445.269976851851</v>
      </c>
      <c r="D854">
        <v>1</v>
      </c>
      <c r="E854">
        <v>1627772597256</v>
      </c>
      <c r="F854">
        <v>1627772597256</v>
      </c>
      <c r="G854">
        <f t="shared" si="18"/>
        <v>0</v>
      </c>
    </row>
    <row r="855" spans="1:7" x14ac:dyDescent="0.4">
      <c r="A855">
        <v>404</v>
      </c>
      <c r="B855" t="s">
        <v>6</v>
      </c>
      <c r="C855" s="1">
        <v>40445.270092592589</v>
      </c>
      <c r="D855">
        <v>1</v>
      </c>
      <c r="E855">
        <v>1627772597272</v>
      </c>
      <c r="F855">
        <v>1627772597272</v>
      </c>
      <c r="G855">
        <f t="shared" si="18"/>
        <v>0</v>
      </c>
    </row>
    <row r="856" spans="1:7" x14ac:dyDescent="0.4">
      <c r="A856">
        <v>405</v>
      </c>
      <c r="B856" t="s">
        <v>6</v>
      </c>
      <c r="C856" s="1">
        <v>40448.122002314813</v>
      </c>
      <c r="D856">
        <v>1</v>
      </c>
      <c r="E856">
        <v>1627772597298</v>
      </c>
      <c r="F856">
        <v>1627772597298</v>
      </c>
      <c r="G856">
        <f t="shared" si="18"/>
        <v>0</v>
      </c>
    </row>
    <row r="857" spans="1:7" x14ac:dyDescent="0.4">
      <c r="A857">
        <v>399</v>
      </c>
      <c r="B857" t="s">
        <v>6</v>
      </c>
      <c r="C857" s="1">
        <v>40445.270092592589</v>
      </c>
      <c r="D857">
        <v>0.3</v>
      </c>
      <c r="E857">
        <v>1627772597298</v>
      </c>
      <c r="F857">
        <v>1627772597298</v>
      </c>
      <c r="G857">
        <f t="shared" si="18"/>
        <v>0</v>
      </c>
    </row>
    <row r="858" spans="1:7" x14ac:dyDescent="0.4">
      <c r="A858">
        <v>398</v>
      </c>
      <c r="B858" t="s">
        <v>6</v>
      </c>
      <c r="C858" s="1">
        <v>40445.270092592589</v>
      </c>
      <c r="D858">
        <v>0.3</v>
      </c>
      <c r="E858">
        <v>1627772597298</v>
      </c>
      <c r="F858">
        <v>1627772597298</v>
      </c>
      <c r="G858">
        <f t="shared" si="18"/>
        <v>0</v>
      </c>
    </row>
    <row r="859" spans="1:7" x14ac:dyDescent="0.4">
      <c r="A859">
        <v>405</v>
      </c>
      <c r="B859" t="s">
        <v>7</v>
      </c>
      <c r="C859" s="1">
        <v>40448.272280092591</v>
      </c>
      <c r="D859">
        <v>1</v>
      </c>
      <c r="E859">
        <v>1627772597315</v>
      </c>
      <c r="F859">
        <v>1627772597315</v>
      </c>
      <c r="G859">
        <f t="shared" si="18"/>
        <v>0</v>
      </c>
    </row>
    <row r="860" spans="1:7" x14ac:dyDescent="0.4">
      <c r="A860">
        <v>406</v>
      </c>
      <c r="B860" t="s">
        <v>6</v>
      </c>
      <c r="C860" s="1">
        <v>40449.182303240741</v>
      </c>
      <c r="D860">
        <v>1</v>
      </c>
      <c r="E860">
        <v>1627772597331</v>
      </c>
      <c r="F860">
        <v>1627772597331</v>
      </c>
      <c r="G860">
        <f t="shared" si="18"/>
        <v>0</v>
      </c>
    </row>
    <row r="861" spans="1:7" x14ac:dyDescent="0.4">
      <c r="A861">
        <v>407</v>
      </c>
      <c r="B861" t="s">
        <v>6</v>
      </c>
      <c r="C861" s="1">
        <v>40449.185393518521</v>
      </c>
      <c r="D861">
        <v>1</v>
      </c>
      <c r="E861">
        <v>1627772597348</v>
      </c>
      <c r="F861">
        <v>1627772597348</v>
      </c>
      <c r="G861">
        <f t="shared" si="18"/>
        <v>0</v>
      </c>
    </row>
    <row r="862" spans="1:7" x14ac:dyDescent="0.4">
      <c r="A862">
        <v>406</v>
      </c>
      <c r="B862" t="s">
        <v>6</v>
      </c>
      <c r="C862" s="1">
        <v>40449.185393518521</v>
      </c>
      <c r="D862">
        <v>1</v>
      </c>
      <c r="E862">
        <v>1627772597348</v>
      </c>
      <c r="F862">
        <v>1627772597348</v>
      </c>
      <c r="G862">
        <f t="shared" si="18"/>
        <v>0</v>
      </c>
    </row>
    <row r="863" spans="1:7" x14ac:dyDescent="0.4">
      <c r="A863">
        <v>408</v>
      </c>
      <c r="B863" t="s">
        <v>6</v>
      </c>
      <c r="C863" s="1">
        <v>40450.386597222219</v>
      </c>
      <c r="D863">
        <v>1</v>
      </c>
      <c r="E863">
        <v>1627772597366</v>
      </c>
      <c r="F863">
        <v>1627772597366</v>
      </c>
      <c r="G863">
        <f t="shared" si="18"/>
        <v>0</v>
      </c>
    </row>
    <row r="864" spans="1:7" x14ac:dyDescent="0.4">
      <c r="A864">
        <v>408</v>
      </c>
      <c r="B864" t="s">
        <v>7</v>
      </c>
      <c r="C864" s="1">
        <v>40450.390856481485</v>
      </c>
      <c r="D864">
        <v>1</v>
      </c>
      <c r="E864">
        <v>1627772597381</v>
      </c>
      <c r="F864">
        <v>1627772597381</v>
      </c>
      <c r="G864">
        <f t="shared" si="18"/>
        <v>0</v>
      </c>
    </row>
    <row r="865" spans="1:7" x14ac:dyDescent="0.4">
      <c r="A865">
        <v>409</v>
      </c>
      <c r="B865" t="s">
        <v>6</v>
      </c>
      <c r="C865" s="1">
        <v>40450.411944444444</v>
      </c>
      <c r="D865">
        <v>1</v>
      </c>
      <c r="E865">
        <v>1627772597394</v>
      </c>
      <c r="F865">
        <v>1627772597394</v>
      </c>
      <c r="G865">
        <f t="shared" si="18"/>
        <v>0</v>
      </c>
    </row>
    <row r="866" spans="1:7" x14ac:dyDescent="0.4">
      <c r="A866">
        <v>408</v>
      </c>
      <c r="B866" t="s">
        <v>6</v>
      </c>
      <c r="C866" s="1">
        <v>40450.411944444444</v>
      </c>
      <c r="D866">
        <v>1</v>
      </c>
      <c r="E866">
        <v>1627772597394</v>
      </c>
      <c r="F866">
        <v>1627772597394</v>
      </c>
      <c r="G866">
        <f t="shared" si="18"/>
        <v>0</v>
      </c>
    </row>
    <row r="867" spans="1:7" x14ac:dyDescent="0.4">
      <c r="A867">
        <v>408</v>
      </c>
      <c r="B867" t="s">
        <v>7</v>
      </c>
      <c r="C867" s="1">
        <v>40450.413553240738</v>
      </c>
      <c r="D867">
        <v>0.66666666666666596</v>
      </c>
      <c r="E867">
        <v>1627772597406</v>
      </c>
      <c r="F867">
        <v>1627772597406</v>
      </c>
      <c r="G867">
        <f t="shared" si="18"/>
        <v>0</v>
      </c>
    </row>
    <row r="868" spans="1:7" x14ac:dyDescent="0.4">
      <c r="A868">
        <v>409</v>
      </c>
      <c r="B868" t="s">
        <v>7</v>
      </c>
      <c r="C868" s="1">
        <v>40450.413553240738</v>
      </c>
      <c r="D868">
        <v>0.33333333333333298</v>
      </c>
      <c r="E868">
        <v>1627772597406</v>
      </c>
      <c r="F868">
        <v>1627772597406</v>
      </c>
      <c r="G868">
        <f t="shared" si="18"/>
        <v>0</v>
      </c>
    </row>
    <row r="869" spans="1:7" x14ac:dyDescent="0.4">
      <c r="A869">
        <v>410</v>
      </c>
      <c r="B869" t="s">
        <v>6</v>
      </c>
      <c r="C869" s="1">
        <v>40450.093622685185</v>
      </c>
      <c r="D869">
        <v>1</v>
      </c>
      <c r="E869">
        <v>1627772597422</v>
      </c>
      <c r="F869">
        <v>1627772597422</v>
      </c>
      <c r="G869">
        <f t="shared" si="18"/>
        <v>0</v>
      </c>
    </row>
    <row r="870" spans="1:7" x14ac:dyDescent="0.4">
      <c r="A870">
        <v>411</v>
      </c>
      <c r="B870" t="s">
        <v>6</v>
      </c>
      <c r="C870" s="1">
        <v>40450.320856481485</v>
      </c>
      <c r="D870">
        <v>1</v>
      </c>
      <c r="E870">
        <v>1627772597439</v>
      </c>
      <c r="F870">
        <v>1627772597439</v>
      </c>
      <c r="G870">
        <f t="shared" si="18"/>
        <v>0</v>
      </c>
    </row>
    <row r="871" spans="1:7" x14ac:dyDescent="0.4">
      <c r="A871">
        <v>412</v>
      </c>
      <c r="B871" t="s">
        <v>6</v>
      </c>
      <c r="C871" s="1">
        <v>40450.322060185186</v>
      </c>
      <c r="D871">
        <v>1</v>
      </c>
      <c r="E871">
        <v>1627772597456</v>
      </c>
      <c r="F871">
        <v>1627772597456</v>
      </c>
      <c r="G871">
        <f t="shared" si="18"/>
        <v>0</v>
      </c>
    </row>
    <row r="872" spans="1:7" x14ac:dyDescent="0.4">
      <c r="A872">
        <v>413</v>
      </c>
      <c r="B872" t="s">
        <v>6</v>
      </c>
      <c r="C872" s="1">
        <v>40452.054363425923</v>
      </c>
      <c r="D872">
        <v>1</v>
      </c>
      <c r="E872">
        <v>1627772597468</v>
      </c>
      <c r="F872">
        <v>1627772597468</v>
      </c>
      <c r="G872">
        <f t="shared" si="18"/>
        <v>0</v>
      </c>
    </row>
    <row r="873" spans="1:7" x14ac:dyDescent="0.4">
      <c r="A873">
        <v>406</v>
      </c>
      <c r="B873" t="s">
        <v>6</v>
      </c>
      <c r="C873" s="1">
        <v>40450.093622685185</v>
      </c>
      <c r="D873">
        <v>0.66666666666666596</v>
      </c>
      <c r="E873">
        <v>1627772597468</v>
      </c>
      <c r="F873">
        <v>1627772597472</v>
      </c>
      <c r="G873">
        <f t="shared" si="18"/>
        <v>4</v>
      </c>
    </row>
    <row r="874" spans="1:7" x14ac:dyDescent="0.4">
      <c r="A874">
        <v>407</v>
      </c>
      <c r="B874" t="s">
        <v>6</v>
      </c>
      <c r="C874" s="1">
        <v>40450.093622685185</v>
      </c>
      <c r="D874">
        <v>0.33333333333333298</v>
      </c>
      <c r="E874">
        <v>1627772597468</v>
      </c>
      <c r="F874">
        <v>1627772597472</v>
      </c>
      <c r="G874">
        <f t="shared" si="18"/>
        <v>4</v>
      </c>
    </row>
    <row r="875" spans="1:7" x14ac:dyDescent="0.4">
      <c r="A875">
        <v>410</v>
      </c>
      <c r="B875" t="s">
        <v>6</v>
      </c>
      <c r="C875" s="1">
        <v>40450.322060185186</v>
      </c>
      <c r="D875">
        <v>1</v>
      </c>
      <c r="E875">
        <v>1627772597468</v>
      </c>
      <c r="F875">
        <v>1627772597472</v>
      </c>
      <c r="G875">
        <f t="shared" si="18"/>
        <v>4</v>
      </c>
    </row>
    <row r="876" spans="1:7" x14ac:dyDescent="0.4">
      <c r="A876">
        <v>410</v>
      </c>
      <c r="B876" t="s">
        <v>6</v>
      </c>
      <c r="C876" s="1">
        <v>40450.322060185186</v>
      </c>
      <c r="D876">
        <v>0.5</v>
      </c>
      <c r="E876">
        <v>1627772597468</v>
      </c>
      <c r="F876">
        <v>1627772597472</v>
      </c>
      <c r="G876">
        <f t="shared" si="18"/>
        <v>4</v>
      </c>
    </row>
    <row r="877" spans="1:7" x14ac:dyDescent="0.4">
      <c r="A877">
        <v>411</v>
      </c>
      <c r="B877" t="s">
        <v>6</v>
      </c>
      <c r="C877" s="1">
        <v>40450.322060185186</v>
      </c>
      <c r="D877">
        <v>0.5</v>
      </c>
      <c r="E877">
        <v>1627772597468</v>
      </c>
      <c r="F877">
        <v>1627772597472</v>
      </c>
      <c r="G877">
        <f t="shared" si="18"/>
        <v>4</v>
      </c>
    </row>
    <row r="878" spans="1:7" x14ac:dyDescent="0.4">
      <c r="A878">
        <v>414</v>
      </c>
      <c r="B878" t="s">
        <v>6</v>
      </c>
      <c r="C878" s="1">
        <v>40452.105520833335</v>
      </c>
      <c r="D878">
        <v>1</v>
      </c>
      <c r="E878">
        <v>1627772597494</v>
      </c>
      <c r="F878">
        <v>1627772597494</v>
      </c>
      <c r="G878">
        <f t="shared" si="18"/>
        <v>0</v>
      </c>
    </row>
    <row r="879" spans="1:7" x14ac:dyDescent="0.4">
      <c r="A879">
        <v>413</v>
      </c>
      <c r="B879" t="s">
        <v>6</v>
      </c>
      <c r="C879" s="1">
        <v>40452.105520833335</v>
      </c>
      <c r="D879">
        <v>1</v>
      </c>
      <c r="E879">
        <v>1627772597494</v>
      </c>
      <c r="F879">
        <v>1627772597494</v>
      </c>
      <c r="G879">
        <f t="shared" si="18"/>
        <v>0</v>
      </c>
    </row>
    <row r="880" spans="1:7" x14ac:dyDescent="0.4">
      <c r="A880">
        <v>413</v>
      </c>
      <c r="B880" t="s">
        <v>7</v>
      </c>
      <c r="C880" s="1">
        <v>40452.115740740737</v>
      </c>
      <c r="D880">
        <v>0.66666666666666596</v>
      </c>
      <c r="E880">
        <v>1627772597511</v>
      </c>
      <c r="F880">
        <v>1627772597511</v>
      </c>
      <c r="G880">
        <f t="shared" si="18"/>
        <v>0</v>
      </c>
    </row>
    <row r="881" spans="1:7" x14ac:dyDescent="0.4">
      <c r="A881">
        <v>414</v>
      </c>
      <c r="B881" t="s">
        <v>7</v>
      </c>
      <c r="C881" s="1">
        <v>40452.115740740737</v>
      </c>
      <c r="D881">
        <v>0.33333333333333298</v>
      </c>
      <c r="E881">
        <v>1627772597511</v>
      </c>
      <c r="F881">
        <v>1627772597511</v>
      </c>
      <c r="G881">
        <f t="shared" si="18"/>
        <v>0</v>
      </c>
    </row>
    <row r="882" spans="1:7" x14ac:dyDescent="0.4">
      <c r="A882">
        <v>415</v>
      </c>
      <c r="B882" t="s">
        <v>6</v>
      </c>
      <c r="C882" s="1">
        <v>40452.133888888886</v>
      </c>
      <c r="D882">
        <v>1</v>
      </c>
      <c r="E882">
        <v>1627772597523</v>
      </c>
      <c r="F882">
        <v>1627772597523</v>
      </c>
      <c r="G882">
        <f t="shared" si="18"/>
        <v>0</v>
      </c>
    </row>
    <row r="883" spans="1:7" x14ac:dyDescent="0.4">
      <c r="A883">
        <v>413</v>
      </c>
      <c r="B883" t="s">
        <v>6</v>
      </c>
      <c r="C883" s="1">
        <v>40452.133888888886</v>
      </c>
      <c r="D883">
        <v>0.66666666666666596</v>
      </c>
      <c r="E883">
        <v>1627772597523</v>
      </c>
      <c r="F883">
        <v>1627772597523</v>
      </c>
      <c r="G883">
        <f t="shared" si="18"/>
        <v>0</v>
      </c>
    </row>
    <row r="884" spans="1:7" x14ac:dyDescent="0.4">
      <c r="A884">
        <v>414</v>
      </c>
      <c r="B884" t="s">
        <v>6</v>
      </c>
      <c r="C884" s="1">
        <v>40452.133888888886</v>
      </c>
      <c r="D884">
        <v>0.33333333333333298</v>
      </c>
      <c r="E884">
        <v>1627772597523</v>
      </c>
      <c r="F884">
        <v>1627772597523</v>
      </c>
      <c r="G884">
        <f t="shared" si="18"/>
        <v>0</v>
      </c>
    </row>
    <row r="885" spans="1:7" x14ac:dyDescent="0.4">
      <c r="A885">
        <v>413</v>
      </c>
      <c r="B885" t="s">
        <v>7</v>
      </c>
      <c r="C885" s="1">
        <v>40452.197129629632</v>
      </c>
      <c r="D885">
        <v>0.5</v>
      </c>
      <c r="E885">
        <v>1627772597540</v>
      </c>
      <c r="F885">
        <v>1627772597540</v>
      </c>
      <c r="G885">
        <f t="shared" si="18"/>
        <v>0</v>
      </c>
    </row>
    <row r="886" spans="1:7" x14ac:dyDescent="0.4">
      <c r="A886">
        <v>414</v>
      </c>
      <c r="B886" t="s">
        <v>7</v>
      </c>
      <c r="C886" s="1">
        <v>40452.197129629632</v>
      </c>
      <c r="D886">
        <v>0.33333333333333298</v>
      </c>
      <c r="E886">
        <v>1627772597540</v>
      </c>
      <c r="F886">
        <v>1627772597540</v>
      </c>
      <c r="G886">
        <f t="shared" si="18"/>
        <v>0</v>
      </c>
    </row>
    <row r="887" spans="1:7" x14ac:dyDescent="0.4">
      <c r="A887">
        <v>416</v>
      </c>
      <c r="B887" t="s">
        <v>6</v>
      </c>
      <c r="C887" s="1">
        <v>40455.45784722222</v>
      </c>
      <c r="D887">
        <v>1</v>
      </c>
      <c r="E887">
        <v>1627772597556</v>
      </c>
      <c r="F887">
        <v>1627772597556</v>
      </c>
      <c r="G887">
        <f t="shared" si="18"/>
        <v>0</v>
      </c>
    </row>
    <row r="888" spans="1:7" x14ac:dyDescent="0.4">
      <c r="A888">
        <v>417</v>
      </c>
      <c r="B888" t="s">
        <v>6</v>
      </c>
      <c r="C888" s="1">
        <v>40455.458472222221</v>
      </c>
      <c r="D888">
        <v>1</v>
      </c>
      <c r="E888">
        <v>1627772597573</v>
      </c>
      <c r="F888">
        <v>1627772597573</v>
      </c>
      <c r="G888">
        <f t="shared" si="18"/>
        <v>0</v>
      </c>
    </row>
    <row r="889" spans="1:7" x14ac:dyDescent="0.4">
      <c r="A889">
        <v>416</v>
      </c>
      <c r="B889" t="s">
        <v>6</v>
      </c>
      <c r="C889" s="1">
        <v>40455.458472222221</v>
      </c>
      <c r="D889">
        <v>1</v>
      </c>
      <c r="E889">
        <v>1627772597573</v>
      </c>
      <c r="F889">
        <v>1627772597573</v>
      </c>
      <c r="G889">
        <f t="shared" si="18"/>
        <v>0</v>
      </c>
    </row>
    <row r="890" spans="1:7" x14ac:dyDescent="0.4">
      <c r="A890">
        <v>416</v>
      </c>
      <c r="B890" t="s">
        <v>7</v>
      </c>
      <c r="C890" s="1">
        <v>40456.087789351855</v>
      </c>
      <c r="D890">
        <v>0.66666666666666596</v>
      </c>
      <c r="E890">
        <v>1627772597585</v>
      </c>
      <c r="F890">
        <v>1627772597585</v>
      </c>
      <c r="G890">
        <f t="shared" si="18"/>
        <v>0</v>
      </c>
    </row>
    <row r="891" spans="1:7" x14ac:dyDescent="0.4">
      <c r="A891">
        <v>417</v>
      </c>
      <c r="B891" t="s">
        <v>7</v>
      </c>
      <c r="C891" s="1">
        <v>40456.087789351855</v>
      </c>
      <c r="D891">
        <v>0.33333333333333298</v>
      </c>
      <c r="E891">
        <v>1627772597585</v>
      </c>
      <c r="F891">
        <v>1627772597585</v>
      </c>
      <c r="G891">
        <f t="shared" si="18"/>
        <v>0</v>
      </c>
    </row>
    <row r="892" spans="1:7" x14ac:dyDescent="0.4">
      <c r="A892">
        <v>418</v>
      </c>
      <c r="B892" t="s">
        <v>6</v>
      </c>
      <c r="C892" s="1">
        <v>40456.110520833332</v>
      </c>
      <c r="D892">
        <v>1</v>
      </c>
      <c r="E892">
        <v>1627772597597</v>
      </c>
      <c r="F892">
        <v>1627772597597</v>
      </c>
      <c r="G892">
        <f t="shared" si="18"/>
        <v>0</v>
      </c>
    </row>
    <row r="893" spans="1:7" x14ac:dyDescent="0.4">
      <c r="A893">
        <v>416</v>
      </c>
      <c r="B893" t="s">
        <v>6</v>
      </c>
      <c r="C893" s="1">
        <v>40456.110520833332</v>
      </c>
      <c r="D893">
        <v>0.66666666666666596</v>
      </c>
      <c r="E893">
        <v>1627772597597</v>
      </c>
      <c r="F893">
        <v>1627772597597</v>
      </c>
      <c r="G893">
        <f t="shared" si="18"/>
        <v>0</v>
      </c>
    </row>
    <row r="894" spans="1:7" x14ac:dyDescent="0.4">
      <c r="A894">
        <v>417</v>
      </c>
      <c r="B894" t="s">
        <v>6</v>
      </c>
      <c r="C894" s="1">
        <v>40456.110520833332</v>
      </c>
      <c r="D894">
        <v>0.33333333333333298</v>
      </c>
      <c r="E894">
        <v>1627772597597</v>
      </c>
      <c r="F894">
        <v>1627772597597</v>
      </c>
      <c r="G894">
        <f t="shared" si="18"/>
        <v>0</v>
      </c>
    </row>
    <row r="895" spans="1:7" x14ac:dyDescent="0.4">
      <c r="A895">
        <v>419</v>
      </c>
      <c r="B895" t="s">
        <v>6</v>
      </c>
      <c r="C895" s="1">
        <v>40456.131064814814</v>
      </c>
      <c r="D895">
        <v>1</v>
      </c>
      <c r="E895">
        <v>1627772597614</v>
      </c>
      <c r="F895">
        <v>1627772597614</v>
      </c>
      <c r="G895">
        <f t="shared" si="18"/>
        <v>0</v>
      </c>
    </row>
    <row r="896" spans="1:7" x14ac:dyDescent="0.4">
      <c r="A896">
        <v>416</v>
      </c>
      <c r="B896" t="s">
        <v>6</v>
      </c>
      <c r="C896" s="1">
        <v>40456.131064814814</v>
      </c>
      <c r="D896">
        <v>0.5</v>
      </c>
      <c r="E896">
        <v>1627772597614</v>
      </c>
      <c r="F896">
        <v>1627772597614</v>
      </c>
      <c r="G896">
        <f t="shared" si="18"/>
        <v>0</v>
      </c>
    </row>
    <row r="897" spans="1:7" x14ac:dyDescent="0.4">
      <c r="A897">
        <v>417</v>
      </c>
      <c r="B897" t="s">
        <v>6</v>
      </c>
      <c r="C897" s="1">
        <v>40456.131064814814</v>
      </c>
      <c r="D897">
        <v>0.33333333333333298</v>
      </c>
      <c r="E897">
        <v>1627772597614</v>
      </c>
      <c r="F897">
        <v>1627772597614</v>
      </c>
      <c r="G897">
        <f t="shared" si="18"/>
        <v>0</v>
      </c>
    </row>
    <row r="898" spans="1:7" x14ac:dyDescent="0.4">
      <c r="A898">
        <v>420</v>
      </c>
      <c r="B898" t="s">
        <v>6</v>
      </c>
      <c r="C898" s="1">
        <v>40458.152719907404</v>
      </c>
      <c r="D898">
        <v>1</v>
      </c>
      <c r="E898">
        <v>1627772597629</v>
      </c>
      <c r="F898">
        <v>1627772597629</v>
      </c>
      <c r="G898">
        <f t="shared" si="18"/>
        <v>0</v>
      </c>
    </row>
    <row r="899" spans="1:7" x14ac:dyDescent="0.4">
      <c r="A899">
        <v>421</v>
      </c>
      <c r="B899" t="s">
        <v>6</v>
      </c>
      <c r="C899" s="1">
        <v>40458.198252314818</v>
      </c>
      <c r="D899">
        <v>1</v>
      </c>
      <c r="E899">
        <v>1627772597645</v>
      </c>
      <c r="F899">
        <v>1627772597645</v>
      </c>
      <c r="G899">
        <f t="shared" ref="G899:G962" si="19">F899-E899</f>
        <v>0</v>
      </c>
    </row>
    <row r="900" spans="1:7" x14ac:dyDescent="0.4">
      <c r="A900">
        <v>420</v>
      </c>
      <c r="B900" t="s">
        <v>6</v>
      </c>
      <c r="C900" s="1">
        <v>40458.198252314818</v>
      </c>
      <c r="D900">
        <v>1</v>
      </c>
      <c r="E900">
        <v>1627772597645</v>
      </c>
      <c r="F900">
        <v>1627772597645</v>
      </c>
      <c r="G900">
        <f t="shared" si="19"/>
        <v>0</v>
      </c>
    </row>
    <row r="901" spans="1:7" x14ac:dyDescent="0.4">
      <c r="A901">
        <v>422</v>
      </c>
      <c r="B901" t="s">
        <v>6</v>
      </c>
      <c r="C901" s="1">
        <v>40459.455590277779</v>
      </c>
      <c r="D901">
        <v>1</v>
      </c>
      <c r="E901">
        <v>1627772597661</v>
      </c>
      <c r="F901">
        <v>1627772597661</v>
      </c>
      <c r="G901">
        <f t="shared" si="19"/>
        <v>0</v>
      </c>
    </row>
    <row r="902" spans="1:7" x14ac:dyDescent="0.4">
      <c r="A902">
        <v>423</v>
      </c>
      <c r="B902" t="s">
        <v>6</v>
      </c>
      <c r="C902" s="1">
        <v>40459.219618055555</v>
      </c>
      <c r="D902">
        <v>1</v>
      </c>
      <c r="E902">
        <v>1627772597677</v>
      </c>
      <c r="F902">
        <v>1627772597677</v>
      </c>
      <c r="G902">
        <f t="shared" si="19"/>
        <v>0</v>
      </c>
    </row>
    <row r="903" spans="1:7" x14ac:dyDescent="0.4">
      <c r="A903">
        <v>423</v>
      </c>
      <c r="B903" t="s">
        <v>7</v>
      </c>
      <c r="C903" s="1">
        <v>40459.221851851849</v>
      </c>
      <c r="D903">
        <v>1</v>
      </c>
      <c r="E903">
        <v>1627772597709</v>
      </c>
      <c r="F903">
        <v>1627772597709</v>
      </c>
      <c r="G903">
        <f t="shared" si="19"/>
        <v>0</v>
      </c>
    </row>
    <row r="904" spans="1:7" x14ac:dyDescent="0.4">
      <c r="A904">
        <v>424</v>
      </c>
      <c r="B904" t="s">
        <v>6</v>
      </c>
      <c r="C904" s="1">
        <v>40463.448252314818</v>
      </c>
      <c r="D904">
        <v>1</v>
      </c>
      <c r="E904">
        <v>1627772597725</v>
      </c>
      <c r="F904">
        <v>1627772597725</v>
      </c>
      <c r="G904">
        <f t="shared" si="19"/>
        <v>0</v>
      </c>
    </row>
    <row r="905" spans="1:7" x14ac:dyDescent="0.4">
      <c r="A905">
        <v>425</v>
      </c>
      <c r="B905" t="s">
        <v>6</v>
      </c>
      <c r="C905" s="1">
        <v>40463.454583333332</v>
      </c>
      <c r="D905">
        <v>1</v>
      </c>
      <c r="E905">
        <v>1627772597741</v>
      </c>
      <c r="F905">
        <v>1627772597741</v>
      </c>
      <c r="G905">
        <f t="shared" si="19"/>
        <v>0</v>
      </c>
    </row>
    <row r="906" spans="1:7" x14ac:dyDescent="0.4">
      <c r="A906">
        <v>424</v>
      </c>
      <c r="B906" t="s">
        <v>6</v>
      </c>
      <c r="C906" s="1">
        <v>40463.454583333332</v>
      </c>
      <c r="D906">
        <v>1</v>
      </c>
      <c r="E906">
        <v>1627772597741</v>
      </c>
      <c r="F906">
        <v>1627772597741</v>
      </c>
      <c r="G906">
        <f t="shared" si="19"/>
        <v>0</v>
      </c>
    </row>
    <row r="907" spans="1:7" x14ac:dyDescent="0.4">
      <c r="A907">
        <v>426</v>
      </c>
      <c r="B907" t="s">
        <v>6</v>
      </c>
      <c r="C907" s="1">
        <v>40464.142824074072</v>
      </c>
      <c r="D907">
        <v>1</v>
      </c>
      <c r="E907">
        <v>1627772597757</v>
      </c>
      <c r="F907">
        <v>1627772597757</v>
      </c>
      <c r="G907">
        <f t="shared" si="19"/>
        <v>0</v>
      </c>
    </row>
    <row r="908" spans="1:7" x14ac:dyDescent="0.4">
      <c r="A908">
        <v>424</v>
      </c>
      <c r="B908" t="s">
        <v>6</v>
      </c>
      <c r="C908" s="1">
        <v>40464.142824074072</v>
      </c>
      <c r="D908">
        <v>0.66666666666666596</v>
      </c>
      <c r="E908">
        <v>1627772597757</v>
      </c>
      <c r="F908">
        <v>1627772597757</v>
      </c>
      <c r="G908">
        <f t="shared" si="19"/>
        <v>0</v>
      </c>
    </row>
    <row r="909" spans="1:7" x14ac:dyDescent="0.4">
      <c r="A909">
        <v>425</v>
      </c>
      <c r="B909" t="s">
        <v>6</v>
      </c>
      <c r="C909" s="1">
        <v>40464.142824074072</v>
      </c>
      <c r="D909">
        <v>0.33333333333333298</v>
      </c>
      <c r="E909">
        <v>1627772597757</v>
      </c>
      <c r="F909">
        <v>1627772597757</v>
      </c>
      <c r="G909">
        <f t="shared" si="19"/>
        <v>0</v>
      </c>
    </row>
    <row r="910" spans="1:7" x14ac:dyDescent="0.4">
      <c r="A910">
        <v>424</v>
      </c>
      <c r="B910" t="s">
        <v>7</v>
      </c>
      <c r="C910" s="1">
        <v>40464.144247685188</v>
      </c>
      <c r="D910">
        <v>0.5</v>
      </c>
      <c r="E910">
        <v>1627772597773</v>
      </c>
      <c r="F910">
        <v>1627772597773</v>
      </c>
      <c r="G910">
        <f t="shared" si="19"/>
        <v>0</v>
      </c>
    </row>
    <row r="911" spans="1:7" x14ac:dyDescent="0.4">
      <c r="A911">
        <v>425</v>
      </c>
      <c r="B911" t="s">
        <v>7</v>
      </c>
      <c r="C911" s="1">
        <v>40464.144247685188</v>
      </c>
      <c r="D911">
        <v>0.33333333333333298</v>
      </c>
      <c r="E911">
        <v>1627772597773</v>
      </c>
      <c r="F911">
        <v>1627772597773</v>
      </c>
      <c r="G911">
        <f t="shared" si="19"/>
        <v>0</v>
      </c>
    </row>
    <row r="912" spans="1:7" x14ac:dyDescent="0.4">
      <c r="A912">
        <v>427</v>
      </c>
      <c r="B912" t="s">
        <v>6</v>
      </c>
      <c r="C912" s="1">
        <v>40464.16678240741</v>
      </c>
      <c r="D912">
        <v>1</v>
      </c>
      <c r="E912">
        <v>1627772597788</v>
      </c>
      <c r="F912">
        <v>1627772597788</v>
      </c>
      <c r="G912">
        <f t="shared" si="19"/>
        <v>0</v>
      </c>
    </row>
    <row r="913" spans="1:7" x14ac:dyDescent="0.4">
      <c r="A913">
        <v>424</v>
      </c>
      <c r="B913" t="s">
        <v>6</v>
      </c>
      <c r="C913" s="1">
        <v>40464.16678240741</v>
      </c>
      <c r="D913">
        <v>0.5</v>
      </c>
      <c r="E913">
        <v>1627772597788</v>
      </c>
      <c r="F913">
        <v>1627772597788</v>
      </c>
      <c r="G913">
        <f t="shared" si="19"/>
        <v>0</v>
      </c>
    </row>
    <row r="914" spans="1:7" x14ac:dyDescent="0.4">
      <c r="A914">
        <v>425</v>
      </c>
      <c r="B914" t="s">
        <v>6</v>
      </c>
      <c r="C914" s="1">
        <v>40464.16678240741</v>
      </c>
      <c r="D914">
        <v>0.33333333333333298</v>
      </c>
      <c r="E914">
        <v>1627772597788</v>
      </c>
      <c r="F914">
        <v>1627772597788</v>
      </c>
      <c r="G914">
        <f t="shared" si="19"/>
        <v>0</v>
      </c>
    </row>
    <row r="915" spans="1:7" x14ac:dyDescent="0.4">
      <c r="A915">
        <v>428</v>
      </c>
      <c r="B915" t="s">
        <v>6</v>
      </c>
      <c r="C915" s="1">
        <v>40464.166863425926</v>
      </c>
      <c r="D915">
        <v>1</v>
      </c>
      <c r="E915">
        <v>1627772597805</v>
      </c>
      <c r="F915">
        <v>1627772597805</v>
      </c>
      <c r="G915">
        <f t="shared" si="19"/>
        <v>0</v>
      </c>
    </row>
    <row r="916" spans="1:7" x14ac:dyDescent="0.4">
      <c r="A916">
        <v>424</v>
      </c>
      <c r="B916" t="s">
        <v>6</v>
      </c>
      <c r="C916" s="1">
        <v>40464.166863425926</v>
      </c>
      <c r="D916">
        <v>0.44444444444444398</v>
      </c>
      <c r="E916">
        <v>1627772597805</v>
      </c>
      <c r="F916">
        <v>1627772597805</v>
      </c>
      <c r="G916">
        <f t="shared" si="19"/>
        <v>0</v>
      </c>
    </row>
    <row r="917" spans="1:7" x14ac:dyDescent="0.4">
      <c r="A917">
        <v>425</v>
      </c>
      <c r="B917" t="s">
        <v>6</v>
      </c>
      <c r="C917" s="1">
        <v>40464.166863425926</v>
      </c>
      <c r="D917">
        <v>0.33333333333333298</v>
      </c>
      <c r="E917">
        <v>1627772597805</v>
      </c>
      <c r="F917">
        <v>1627772597805</v>
      </c>
      <c r="G917">
        <f t="shared" si="19"/>
        <v>0</v>
      </c>
    </row>
    <row r="918" spans="1:7" x14ac:dyDescent="0.4">
      <c r="A918">
        <v>429</v>
      </c>
      <c r="B918" t="s">
        <v>6</v>
      </c>
      <c r="C918" s="1">
        <v>40464.171631944446</v>
      </c>
      <c r="D918">
        <v>1</v>
      </c>
      <c r="E918">
        <v>1627772597817</v>
      </c>
      <c r="F918">
        <v>1627772597817</v>
      </c>
      <c r="G918">
        <f t="shared" si="19"/>
        <v>0</v>
      </c>
    </row>
    <row r="919" spans="1:7" x14ac:dyDescent="0.4">
      <c r="A919">
        <v>424</v>
      </c>
      <c r="B919" t="s">
        <v>6</v>
      </c>
      <c r="C919" s="1">
        <v>40464.171631944446</v>
      </c>
      <c r="D919">
        <v>0.41666666666666602</v>
      </c>
      <c r="E919">
        <v>1627772597817</v>
      </c>
      <c r="F919">
        <v>1627772597817</v>
      </c>
      <c r="G919">
        <f t="shared" si="19"/>
        <v>0</v>
      </c>
    </row>
    <row r="920" spans="1:7" x14ac:dyDescent="0.4">
      <c r="A920">
        <v>425</v>
      </c>
      <c r="B920" t="s">
        <v>6</v>
      </c>
      <c r="C920" s="1">
        <v>40464.171631944446</v>
      </c>
      <c r="D920">
        <v>0.33333333333333298</v>
      </c>
      <c r="E920">
        <v>1627772597817</v>
      </c>
      <c r="F920">
        <v>1627772597817</v>
      </c>
      <c r="G920">
        <f t="shared" si="19"/>
        <v>0</v>
      </c>
    </row>
    <row r="921" spans="1:7" x14ac:dyDescent="0.4">
      <c r="A921">
        <v>430</v>
      </c>
      <c r="B921" t="s">
        <v>6</v>
      </c>
      <c r="C921" s="1">
        <v>40464.171689814815</v>
      </c>
      <c r="D921">
        <v>1</v>
      </c>
      <c r="E921">
        <v>1627772597833</v>
      </c>
      <c r="F921">
        <v>1627772597833</v>
      </c>
      <c r="G921">
        <f t="shared" si="19"/>
        <v>0</v>
      </c>
    </row>
    <row r="922" spans="1:7" x14ac:dyDescent="0.4">
      <c r="A922">
        <v>424</v>
      </c>
      <c r="B922" t="s">
        <v>6</v>
      </c>
      <c r="C922" s="1">
        <v>40464.171689814815</v>
      </c>
      <c r="D922">
        <v>0.4</v>
      </c>
      <c r="E922">
        <v>1627772597833</v>
      </c>
      <c r="F922">
        <v>1627772597833</v>
      </c>
      <c r="G922">
        <f t="shared" si="19"/>
        <v>0</v>
      </c>
    </row>
    <row r="923" spans="1:7" x14ac:dyDescent="0.4">
      <c r="A923">
        <v>425</v>
      </c>
      <c r="B923" t="s">
        <v>6</v>
      </c>
      <c r="C923" s="1">
        <v>40464.171689814815</v>
      </c>
      <c r="D923">
        <v>0.33333333333333298</v>
      </c>
      <c r="E923">
        <v>1627772597833</v>
      </c>
      <c r="F923">
        <v>1627772597833</v>
      </c>
      <c r="G923">
        <f t="shared" si="19"/>
        <v>0</v>
      </c>
    </row>
    <row r="924" spans="1:7" x14ac:dyDescent="0.4">
      <c r="A924">
        <v>431</v>
      </c>
      <c r="B924" t="s">
        <v>6</v>
      </c>
      <c r="C924" s="1">
        <v>40465.167951388888</v>
      </c>
      <c r="D924">
        <v>1</v>
      </c>
      <c r="E924">
        <v>1627772597848</v>
      </c>
      <c r="F924">
        <v>1627772597848</v>
      </c>
      <c r="G924">
        <f t="shared" si="19"/>
        <v>0</v>
      </c>
    </row>
    <row r="925" spans="1:7" x14ac:dyDescent="0.4">
      <c r="A925">
        <v>424</v>
      </c>
      <c r="B925" t="s">
        <v>6</v>
      </c>
      <c r="C925" s="1">
        <v>40465.167951388888</v>
      </c>
      <c r="D925">
        <v>0.33333333333333298</v>
      </c>
      <c r="E925">
        <v>1627772597848</v>
      </c>
      <c r="F925">
        <v>1627772597848</v>
      </c>
      <c r="G925">
        <f t="shared" si="19"/>
        <v>0</v>
      </c>
    </row>
    <row r="926" spans="1:7" x14ac:dyDescent="0.4">
      <c r="A926">
        <v>425</v>
      </c>
      <c r="B926" t="s">
        <v>6</v>
      </c>
      <c r="C926" s="1">
        <v>40465.167951388888</v>
      </c>
      <c r="D926">
        <v>0.33333333333333298</v>
      </c>
      <c r="E926">
        <v>1627772597848</v>
      </c>
      <c r="F926">
        <v>1627772597848</v>
      </c>
      <c r="G926">
        <f t="shared" si="19"/>
        <v>0</v>
      </c>
    </row>
    <row r="927" spans="1:7" x14ac:dyDescent="0.4">
      <c r="A927">
        <v>431</v>
      </c>
      <c r="B927" t="s">
        <v>7</v>
      </c>
      <c r="C927" s="1">
        <v>40465.17015046296</v>
      </c>
      <c r="D927">
        <v>0.33333333333333298</v>
      </c>
      <c r="E927">
        <v>1627772597865</v>
      </c>
      <c r="F927">
        <v>1627772597865</v>
      </c>
      <c r="G927">
        <f t="shared" si="19"/>
        <v>0</v>
      </c>
    </row>
    <row r="928" spans="1:7" x14ac:dyDescent="0.4">
      <c r="A928">
        <v>424</v>
      </c>
      <c r="B928" t="s">
        <v>7</v>
      </c>
      <c r="C928" s="1">
        <v>40465.17015046296</v>
      </c>
      <c r="D928">
        <v>0.33333333333333298</v>
      </c>
      <c r="E928">
        <v>1627772597865</v>
      </c>
      <c r="F928">
        <v>1627772597865</v>
      </c>
      <c r="G928">
        <f t="shared" si="19"/>
        <v>0</v>
      </c>
    </row>
    <row r="929" spans="1:7" x14ac:dyDescent="0.4">
      <c r="A929">
        <v>425</v>
      </c>
      <c r="B929" t="s">
        <v>7</v>
      </c>
      <c r="C929" s="1">
        <v>40465.17015046296</v>
      </c>
      <c r="D929">
        <v>0.33333333333333298</v>
      </c>
      <c r="E929">
        <v>1627772597865</v>
      </c>
      <c r="F929">
        <v>1627772597865</v>
      </c>
      <c r="G929">
        <f t="shared" si="19"/>
        <v>0</v>
      </c>
    </row>
    <row r="930" spans="1:7" x14ac:dyDescent="0.4">
      <c r="A930">
        <v>432</v>
      </c>
      <c r="B930" t="s">
        <v>6</v>
      </c>
      <c r="C930" s="1">
        <v>40465.238900462966</v>
      </c>
      <c r="D930">
        <v>1</v>
      </c>
      <c r="E930">
        <v>1627772597882</v>
      </c>
      <c r="F930">
        <v>1627772597882</v>
      </c>
      <c r="G930">
        <f t="shared" si="19"/>
        <v>0</v>
      </c>
    </row>
    <row r="931" spans="1:7" x14ac:dyDescent="0.4">
      <c r="A931">
        <v>431</v>
      </c>
      <c r="B931" t="s">
        <v>6</v>
      </c>
      <c r="C931" s="1">
        <v>40465.238900462966</v>
      </c>
      <c r="D931">
        <v>0.33333333333333298</v>
      </c>
      <c r="E931">
        <v>1627772597882</v>
      </c>
      <c r="F931">
        <v>1627772597883</v>
      </c>
      <c r="G931">
        <f t="shared" si="19"/>
        <v>1</v>
      </c>
    </row>
    <row r="932" spans="1:7" x14ac:dyDescent="0.4">
      <c r="A932">
        <v>424</v>
      </c>
      <c r="B932" t="s">
        <v>6</v>
      </c>
      <c r="C932" s="1">
        <v>40465.238900462966</v>
      </c>
      <c r="D932">
        <v>0.33333333333333298</v>
      </c>
      <c r="E932">
        <v>1627772597882</v>
      </c>
      <c r="F932">
        <v>1627772597883</v>
      </c>
      <c r="G932">
        <f t="shared" si="19"/>
        <v>1</v>
      </c>
    </row>
    <row r="933" spans="1:7" x14ac:dyDescent="0.4">
      <c r="A933">
        <v>425</v>
      </c>
      <c r="B933" t="s">
        <v>6</v>
      </c>
      <c r="C933" s="1">
        <v>40465.238900462966</v>
      </c>
      <c r="D933">
        <v>0.33333333333333298</v>
      </c>
      <c r="E933">
        <v>1627772597882</v>
      </c>
      <c r="F933">
        <v>1627772597883</v>
      </c>
      <c r="G933">
        <f t="shared" si="19"/>
        <v>1</v>
      </c>
    </row>
    <row r="934" spans="1:7" x14ac:dyDescent="0.4">
      <c r="A934">
        <v>433</v>
      </c>
      <c r="B934" t="s">
        <v>6</v>
      </c>
      <c r="C934" s="1">
        <v>40466.533900462964</v>
      </c>
      <c r="D934">
        <v>1</v>
      </c>
      <c r="E934">
        <v>1627772597895</v>
      </c>
      <c r="F934">
        <v>1627772597895</v>
      </c>
      <c r="G934">
        <f t="shared" si="19"/>
        <v>0</v>
      </c>
    </row>
    <row r="935" spans="1:7" x14ac:dyDescent="0.4">
      <c r="A935">
        <v>434</v>
      </c>
      <c r="B935" t="s">
        <v>6</v>
      </c>
      <c r="C935" s="1">
        <v>40466.533993055556</v>
      </c>
      <c r="D935">
        <v>1</v>
      </c>
      <c r="E935">
        <v>1627772597909</v>
      </c>
      <c r="F935">
        <v>1627772597909</v>
      </c>
      <c r="G935">
        <f t="shared" si="19"/>
        <v>0</v>
      </c>
    </row>
    <row r="936" spans="1:7" x14ac:dyDescent="0.4">
      <c r="A936">
        <v>433</v>
      </c>
      <c r="B936" t="s">
        <v>6</v>
      </c>
      <c r="C936" s="1">
        <v>40466.533993055556</v>
      </c>
      <c r="D936">
        <v>1</v>
      </c>
      <c r="E936">
        <v>1627772597909</v>
      </c>
      <c r="F936">
        <v>1627772597909</v>
      </c>
      <c r="G936">
        <f t="shared" si="19"/>
        <v>0</v>
      </c>
    </row>
    <row r="937" spans="1:7" x14ac:dyDescent="0.4">
      <c r="A937">
        <v>435</v>
      </c>
      <c r="B937" t="s">
        <v>6</v>
      </c>
      <c r="C937" s="1">
        <v>40470.113877314812</v>
      </c>
      <c r="D937">
        <v>1</v>
      </c>
      <c r="E937">
        <v>1627772597927</v>
      </c>
      <c r="F937">
        <v>1627772597927</v>
      </c>
      <c r="G937">
        <f t="shared" si="19"/>
        <v>0</v>
      </c>
    </row>
    <row r="938" spans="1:7" x14ac:dyDescent="0.4">
      <c r="A938">
        <v>436</v>
      </c>
      <c r="B938" t="s">
        <v>6</v>
      </c>
      <c r="C938" s="1">
        <v>40470.128101851849</v>
      </c>
      <c r="D938">
        <v>1</v>
      </c>
      <c r="E938">
        <v>1627772597944</v>
      </c>
      <c r="F938">
        <v>1627772597944</v>
      </c>
      <c r="G938">
        <f t="shared" si="19"/>
        <v>0</v>
      </c>
    </row>
    <row r="939" spans="1:7" x14ac:dyDescent="0.4">
      <c r="A939">
        <v>435</v>
      </c>
      <c r="B939" t="s">
        <v>6</v>
      </c>
      <c r="C939" s="1">
        <v>40470.128101851849</v>
      </c>
      <c r="D939">
        <v>1</v>
      </c>
      <c r="E939">
        <v>1627772597944</v>
      </c>
      <c r="F939">
        <v>1627772597944</v>
      </c>
      <c r="G939">
        <f t="shared" si="19"/>
        <v>0</v>
      </c>
    </row>
    <row r="940" spans="1:7" x14ac:dyDescent="0.4">
      <c r="A940">
        <v>435</v>
      </c>
      <c r="B940" t="s">
        <v>7</v>
      </c>
      <c r="C940" s="1">
        <v>40470.139409722222</v>
      </c>
      <c r="D940">
        <v>0.66666666666666596</v>
      </c>
      <c r="E940">
        <v>1627772597960</v>
      </c>
      <c r="F940">
        <v>1627772597960</v>
      </c>
      <c r="G940">
        <f t="shared" si="19"/>
        <v>0</v>
      </c>
    </row>
    <row r="941" spans="1:7" x14ac:dyDescent="0.4">
      <c r="A941">
        <v>436</v>
      </c>
      <c r="B941" t="s">
        <v>7</v>
      </c>
      <c r="C941" s="1">
        <v>40470.139409722222</v>
      </c>
      <c r="D941">
        <v>0.33333333333333298</v>
      </c>
      <c r="E941">
        <v>1627772597960</v>
      </c>
      <c r="F941">
        <v>1627772597960</v>
      </c>
      <c r="G941">
        <f t="shared" si="19"/>
        <v>0</v>
      </c>
    </row>
    <row r="942" spans="1:7" x14ac:dyDescent="0.4">
      <c r="A942">
        <v>437</v>
      </c>
      <c r="B942" t="s">
        <v>6</v>
      </c>
      <c r="C942" s="1">
        <v>40470.217673611114</v>
      </c>
      <c r="D942">
        <v>1</v>
      </c>
      <c r="E942">
        <v>1627772597977</v>
      </c>
      <c r="F942">
        <v>1627772597977</v>
      </c>
      <c r="G942">
        <f t="shared" si="19"/>
        <v>0</v>
      </c>
    </row>
    <row r="943" spans="1:7" x14ac:dyDescent="0.4">
      <c r="A943">
        <v>435</v>
      </c>
      <c r="B943" t="s">
        <v>6</v>
      </c>
      <c r="C943" s="1">
        <v>40470.217673611114</v>
      </c>
      <c r="D943">
        <v>0.66666666666666596</v>
      </c>
      <c r="E943">
        <v>1627772597977</v>
      </c>
      <c r="F943">
        <v>1627772597977</v>
      </c>
      <c r="G943">
        <f t="shared" si="19"/>
        <v>0</v>
      </c>
    </row>
    <row r="944" spans="1:7" x14ac:dyDescent="0.4">
      <c r="A944">
        <v>436</v>
      </c>
      <c r="B944" t="s">
        <v>6</v>
      </c>
      <c r="C944" s="1">
        <v>40470.217673611114</v>
      </c>
      <c r="D944">
        <v>0.33333333333333298</v>
      </c>
      <c r="E944">
        <v>1627772597977</v>
      </c>
      <c r="F944">
        <v>1627772597977</v>
      </c>
      <c r="G944">
        <f t="shared" si="19"/>
        <v>0</v>
      </c>
    </row>
    <row r="945" spans="1:7" x14ac:dyDescent="0.4">
      <c r="A945">
        <v>438</v>
      </c>
      <c r="B945" t="s">
        <v>6</v>
      </c>
      <c r="C945" s="1">
        <v>40470.21775462963</v>
      </c>
      <c r="D945">
        <v>1</v>
      </c>
      <c r="E945">
        <v>1627772597994</v>
      </c>
      <c r="F945">
        <v>1627772597994</v>
      </c>
      <c r="G945">
        <f t="shared" si="19"/>
        <v>0</v>
      </c>
    </row>
    <row r="946" spans="1:7" x14ac:dyDescent="0.4">
      <c r="A946">
        <v>435</v>
      </c>
      <c r="B946" t="s">
        <v>6</v>
      </c>
      <c r="C946" s="1">
        <v>40470.21775462963</v>
      </c>
      <c r="D946">
        <v>0.5</v>
      </c>
      <c r="E946">
        <v>1627772597994</v>
      </c>
      <c r="F946">
        <v>1627772597994</v>
      </c>
      <c r="G946">
        <f t="shared" si="19"/>
        <v>0</v>
      </c>
    </row>
    <row r="947" spans="1:7" x14ac:dyDescent="0.4">
      <c r="A947">
        <v>436</v>
      </c>
      <c r="B947" t="s">
        <v>6</v>
      </c>
      <c r="C947" s="1">
        <v>40470.21775462963</v>
      </c>
      <c r="D947">
        <v>0.33333333333333298</v>
      </c>
      <c r="E947">
        <v>1627772597994</v>
      </c>
      <c r="F947">
        <v>1627772597994</v>
      </c>
      <c r="G947">
        <f t="shared" si="19"/>
        <v>0</v>
      </c>
    </row>
    <row r="948" spans="1:7" x14ac:dyDescent="0.4">
      <c r="A948">
        <v>439</v>
      </c>
      <c r="B948" t="s">
        <v>6</v>
      </c>
      <c r="C948" s="1">
        <v>40470.266851851855</v>
      </c>
      <c r="D948">
        <v>1</v>
      </c>
      <c r="E948">
        <v>1627772598006</v>
      </c>
      <c r="F948">
        <v>1627772598006</v>
      </c>
      <c r="G948">
        <f t="shared" si="19"/>
        <v>0</v>
      </c>
    </row>
    <row r="949" spans="1:7" x14ac:dyDescent="0.4">
      <c r="A949">
        <v>435</v>
      </c>
      <c r="B949" t="s">
        <v>6</v>
      </c>
      <c r="C949" s="1">
        <v>40470.266851851855</v>
      </c>
      <c r="D949">
        <v>0.44444444444444398</v>
      </c>
      <c r="E949">
        <v>1627772598006</v>
      </c>
      <c r="F949">
        <v>1627772598006</v>
      </c>
      <c r="G949">
        <f t="shared" si="19"/>
        <v>0</v>
      </c>
    </row>
    <row r="950" spans="1:7" x14ac:dyDescent="0.4">
      <c r="A950">
        <v>436</v>
      </c>
      <c r="B950" t="s">
        <v>6</v>
      </c>
      <c r="C950" s="1">
        <v>40470.266851851855</v>
      </c>
      <c r="D950">
        <v>0.33333333333333298</v>
      </c>
      <c r="E950">
        <v>1627772598006</v>
      </c>
      <c r="F950">
        <v>1627772598006</v>
      </c>
      <c r="G950">
        <f t="shared" si="19"/>
        <v>0</v>
      </c>
    </row>
    <row r="951" spans="1:7" x14ac:dyDescent="0.4">
      <c r="A951">
        <v>435</v>
      </c>
      <c r="B951" t="s">
        <v>7</v>
      </c>
      <c r="C951" s="1">
        <v>40470.269953703704</v>
      </c>
      <c r="D951">
        <v>0.41666666666666602</v>
      </c>
      <c r="E951">
        <v>1627772598023</v>
      </c>
      <c r="F951">
        <v>1627772598023</v>
      </c>
      <c r="G951">
        <f t="shared" si="19"/>
        <v>0</v>
      </c>
    </row>
    <row r="952" spans="1:7" x14ac:dyDescent="0.4">
      <c r="A952">
        <v>436</v>
      </c>
      <c r="B952" t="s">
        <v>7</v>
      </c>
      <c r="C952" s="1">
        <v>40470.269953703704</v>
      </c>
      <c r="D952">
        <v>0.33333333333333298</v>
      </c>
      <c r="E952">
        <v>1627772598023</v>
      </c>
      <c r="F952">
        <v>1627772598023</v>
      </c>
      <c r="G952">
        <f t="shared" si="19"/>
        <v>0</v>
      </c>
    </row>
    <row r="953" spans="1:7" x14ac:dyDescent="0.4">
      <c r="A953">
        <v>440</v>
      </c>
      <c r="B953" t="s">
        <v>6</v>
      </c>
      <c r="C953" s="1">
        <v>40471.222094907411</v>
      </c>
      <c r="D953">
        <v>1</v>
      </c>
      <c r="E953">
        <v>1627772598039</v>
      </c>
      <c r="F953">
        <v>1627772598039</v>
      </c>
      <c r="G953">
        <f t="shared" si="19"/>
        <v>0</v>
      </c>
    </row>
    <row r="954" spans="1:7" x14ac:dyDescent="0.4">
      <c r="A954">
        <v>439</v>
      </c>
      <c r="B954" t="s">
        <v>6</v>
      </c>
      <c r="C954" s="1">
        <v>40471.222094907411</v>
      </c>
      <c r="D954">
        <v>0.33333333333333298</v>
      </c>
      <c r="E954">
        <v>1627772598039</v>
      </c>
      <c r="F954">
        <v>1627772598039</v>
      </c>
      <c r="G954">
        <f t="shared" si="19"/>
        <v>0</v>
      </c>
    </row>
    <row r="955" spans="1:7" x14ac:dyDescent="0.4">
      <c r="A955">
        <v>435</v>
      </c>
      <c r="B955" t="s">
        <v>6</v>
      </c>
      <c r="C955" s="1">
        <v>40471.222094907411</v>
      </c>
      <c r="D955">
        <v>0.33333333333333298</v>
      </c>
      <c r="E955">
        <v>1627772598039</v>
      </c>
      <c r="F955">
        <v>1627772598039</v>
      </c>
      <c r="G955">
        <f t="shared" si="19"/>
        <v>0</v>
      </c>
    </row>
    <row r="956" spans="1:7" x14ac:dyDescent="0.4">
      <c r="A956">
        <v>436</v>
      </c>
      <c r="B956" t="s">
        <v>6</v>
      </c>
      <c r="C956" s="1">
        <v>40471.222094907411</v>
      </c>
      <c r="D956">
        <v>0.33333333333333298</v>
      </c>
      <c r="E956">
        <v>1627772598039</v>
      </c>
      <c r="F956">
        <v>1627772598039</v>
      </c>
      <c r="G956">
        <f t="shared" si="19"/>
        <v>0</v>
      </c>
    </row>
    <row r="957" spans="1:7" x14ac:dyDescent="0.4">
      <c r="A957">
        <v>441</v>
      </c>
      <c r="B957" t="s">
        <v>6</v>
      </c>
      <c r="C957" s="1">
        <v>40471.222337962965</v>
      </c>
      <c r="D957">
        <v>1</v>
      </c>
      <c r="E957">
        <v>1627772598052</v>
      </c>
      <c r="F957">
        <v>1627772598052</v>
      </c>
      <c r="G957">
        <f t="shared" si="19"/>
        <v>0</v>
      </c>
    </row>
    <row r="958" spans="1:7" x14ac:dyDescent="0.4">
      <c r="A958">
        <v>442</v>
      </c>
      <c r="B958" t="s">
        <v>6</v>
      </c>
      <c r="C958" s="1">
        <v>40473.188599537039</v>
      </c>
      <c r="D958">
        <v>1</v>
      </c>
      <c r="E958">
        <v>1627772598068</v>
      </c>
      <c r="F958">
        <v>1627772598068</v>
      </c>
      <c r="G958">
        <f t="shared" si="19"/>
        <v>0</v>
      </c>
    </row>
    <row r="959" spans="1:7" x14ac:dyDescent="0.4">
      <c r="A959">
        <v>443</v>
      </c>
      <c r="B959" t="s">
        <v>6</v>
      </c>
      <c r="C959" s="1">
        <v>40476.464490740742</v>
      </c>
      <c r="D959">
        <v>1</v>
      </c>
      <c r="E959">
        <v>1627772598085</v>
      </c>
      <c r="F959">
        <v>1627772598085</v>
      </c>
      <c r="G959">
        <f t="shared" si="19"/>
        <v>0</v>
      </c>
    </row>
    <row r="960" spans="1:7" x14ac:dyDescent="0.4">
      <c r="A960">
        <v>444</v>
      </c>
      <c r="B960" t="s">
        <v>6</v>
      </c>
      <c r="C960" s="1">
        <v>40476.079016203701</v>
      </c>
      <c r="D960">
        <v>1</v>
      </c>
      <c r="E960">
        <v>1627772598101</v>
      </c>
      <c r="F960">
        <v>1627772598103</v>
      </c>
      <c r="G960">
        <f t="shared" si="19"/>
        <v>2</v>
      </c>
    </row>
    <row r="961" spans="1:7" x14ac:dyDescent="0.4">
      <c r="A961">
        <v>445</v>
      </c>
      <c r="B961" t="s">
        <v>6</v>
      </c>
      <c r="C961" s="1">
        <v>40476.139456018522</v>
      </c>
      <c r="D961">
        <v>1</v>
      </c>
      <c r="E961">
        <v>1627772598118</v>
      </c>
      <c r="F961">
        <v>1627772598118</v>
      </c>
      <c r="G961">
        <f t="shared" si="19"/>
        <v>0</v>
      </c>
    </row>
    <row r="962" spans="1:7" x14ac:dyDescent="0.4">
      <c r="A962">
        <v>446</v>
      </c>
      <c r="B962" t="s">
        <v>6</v>
      </c>
      <c r="C962" s="1">
        <v>40476.153391203705</v>
      </c>
      <c r="D962">
        <v>1</v>
      </c>
      <c r="E962">
        <v>1627772598135</v>
      </c>
      <c r="F962">
        <v>1627772598135</v>
      </c>
      <c r="G962">
        <f t="shared" si="19"/>
        <v>0</v>
      </c>
    </row>
    <row r="963" spans="1:7" x14ac:dyDescent="0.4">
      <c r="A963">
        <v>447</v>
      </c>
      <c r="B963" t="s">
        <v>6</v>
      </c>
      <c r="C963" s="1">
        <v>40477.385115740741</v>
      </c>
      <c r="D963">
        <v>1</v>
      </c>
      <c r="E963">
        <v>1627772598151</v>
      </c>
      <c r="F963">
        <v>1627772598151</v>
      </c>
      <c r="G963">
        <f t="shared" ref="G963:G1026" si="20">F963-E963</f>
        <v>0</v>
      </c>
    </row>
    <row r="964" spans="1:7" x14ac:dyDescent="0.4">
      <c r="A964">
        <v>444</v>
      </c>
      <c r="B964" t="s">
        <v>6</v>
      </c>
      <c r="C964" s="1">
        <v>40476.153391203705</v>
      </c>
      <c r="D964">
        <v>1</v>
      </c>
      <c r="E964">
        <v>1627772598151</v>
      </c>
      <c r="F964">
        <v>1627772598151</v>
      </c>
      <c r="G964">
        <f t="shared" si="20"/>
        <v>0</v>
      </c>
    </row>
    <row r="965" spans="1:7" x14ac:dyDescent="0.4">
      <c r="A965">
        <v>444</v>
      </c>
      <c r="B965" t="s">
        <v>6</v>
      </c>
      <c r="C965" s="1">
        <v>40476.153391203705</v>
      </c>
      <c r="D965">
        <v>0.5</v>
      </c>
      <c r="E965">
        <v>1627772598151</v>
      </c>
      <c r="F965">
        <v>1627772598151</v>
      </c>
      <c r="G965">
        <f t="shared" si="20"/>
        <v>0</v>
      </c>
    </row>
    <row r="966" spans="1:7" x14ac:dyDescent="0.4">
      <c r="A966">
        <v>445</v>
      </c>
      <c r="B966" t="s">
        <v>6</v>
      </c>
      <c r="C966" s="1">
        <v>40476.153391203705</v>
      </c>
      <c r="D966">
        <v>0.5</v>
      </c>
      <c r="E966">
        <v>1627772598151</v>
      </c>
      <c r="F966">
        <v>1627772598151</v>
      </c>
      <c r="G966">
        <f t="shared" si="20"/>
        <v>0</v>
      </c>
    </row>
    <row r="967" spans="1:7" x14ac:dyDescent="0.4">
      <c r="A967">
        <v>443</v>
      </c>
      <c r="B967" t="s">
        <v>6</v>
      </c>
      <c r="C967" s="1">
        <v>40477.385115740741</v>
      </c>
      <c r="D967">
        <v>1</v>
      </c>
      <c r="E967">
        <v>1627772598151</v>
      </c>
      <c r="F967">
        <v>1627772598151</v>
      </c>
      <c r="G967">
        <f t="shared" si="20"/>
        <v>0</v>
      </c>
    </row>
    <row r="968" spans="1:7" x14ac:dyDescent="0.4">
      <c r="A968">
        <v>448</v>
      </c>
      <c r="B968" t="s">
        <v>6</v>
      </c>
      <c r="C968" s="1">
        <v>40477.457395833335</v>
      </c>
      <c r="D968">
        <v>1</v>
      </c>
      <c r="E968">
        <v>1627772598168</v>
      </c>
      <c r="F968">
        <v>1627772598168</v>
      </c>
      <c r="G968">
        <f t="shared" si="20"/>
        <v>0</v>
      </c>
    </row>
    <row r="969" spans="1:7" x14ac:dyDescent="0.4">
      <c r="A969">
        <v>443</v>
      </c>
      <c r="B969" t="s">
        <v>6</v>
      </c>
      <c r="C969" s="1">
        <v>40477.457395833335</v>
      </c>
      <c r="D969">
        <v>0.66666666666666596</v>
      </c>
      <c r="E969">
        <v>1627772598168</v>
      </c>
      <c r="F969">
        <v>1627772598168</v>
      </c>
      <c r="G969">
        <f t="shared" si="20"/>
        <v>0</v>
      </c>
    </row>
    <row r="970" spans="1:7" x14ac:dyDescent="0.4">
      <c r="A970">
        <v>447</v>
      </c>
      <c r="B970" t="s">
        <v>6</v>
      </c>
      <c r="C970" s="1">
        <v>40477.457395833335</v>
      </c>
      <c r="D970">
        <v>0.33333333333333298</v>
      </c>
      <c r="E970">
        <v>1627772598168</v>
      </c>
      <c r="F970">
        <v>1627772598168</v>
      </c>
      <c r="G970">
        <f t="shared" si="20"/>
        <v>0</v>
      </c>
    </row>
    <row r="971" spans="1:7" x14ac:dyDescent="0.4">
      <c r="A971">
        <v>449</v>
      </c>
      <c r="B971" t="s">
        <v>6</v>
      </c>
      <c r="C971" s="1">
        <v>40480.485509259262</v>
      </c>
      <c r="D971">
        <v>1</v>
      </c>
      <c r="E971">
        <v>1627772598215</v>
      </c>
      <c r="F971">
        <v>1627772598215</v>
      </c>
      <c r="G971">
        <f t="shared" si="20"/>
        <v>0</v>
      </c>
    </row>
    <row r="972" spans="1:7" x14ac:dyDescent="0.4">
      <c r="A972">
        <v>449</v>
      </c>
      <c r="B972" t="s">
        <v>7</v>
      </c>
      <c r="C972" s="1">
        <v>40480.489166666666</v>
      </c>
      <c r="D972">
        <v>1</v>
      </c>
      <c r="E972">
        <v>1627772598231</v>
      </c>
      <c r="F972">
        <v>1627772598231</v>
      </c>
      <c r="G972">
        <f t="shared" si="20"/>
        <v>0</v>
      </c>
    </row>
    <row r="973" spans="1:7" x14ac:dyDescent="0.4">
      <c r="A973">
        <v>450</v>
      </c>
      <c r="B973" t="s">
        <v>6</v>
      </c>
      <c r="C973" s="1">
        <v>40480.216006944444</v>
      </c>
      <c r="D973">
        <v>1</v>
      </c>
      <c r="E973">
        <v>1627772598248</v>
      </c>
      <c r="F973">
        <v>1627772598248</v>
      </c>
      <c r="G973">
        <f t="shared" si="20"/>
        <v>0</v>
      </c>
    </row>
    <row r="974" spans="1:7" x14ac:dyDescent="0.4">
      <c r="A974">
        <v>451</v>
      </c>
      <c r="B974" t="s">
        <v>6</v>
      </c>
      <c r="C974" s="1">
        <v>40483.400775462964</v>
      </c>
      <c r="D974">
        <v>1</v>
      </c>
      <c r="E974">
        <v>1627772598261</v>
      </c>
      <c r="F974">
        <v>1627772598261</v>
      </c>
      <c r="G974">
        <f t="shared" si="20"/>
        <v>0</v>
      </c>
    </row>
    <row r="975" spans="1:7" x14ac:dyDescent="0.4">
      <c r="A975">
        <v>451</v>
      </c>
      <c r="B975" t="s">
        <v>7</v>
      </c>
      <c r="C975" s="1">
        <v>40483.500532407408</v>
      </c>
      <c r="D975">
        <v>1</v>
      </c>
      <c r="E975">
        <v>1627772598277</v>
      </c>
      <c r="F975">
        <v>1627772598279</v>
      </c>
      <c r="G975">
        <f t="shared" si="20"/>
        <v>2</v>
      </c>
    </row>
    <row r="976" spans="1:7" x14ac:dyDescent="0.4">
      <c r="A976">
        <v>452</v>
      </c>
      <c r="B976" t="s">
        <v>6</v>
      </c>
      <c r="C976" s="1">
        <v>40484.101319444446</v>
      </c>
      <c r="D976">
        <v>1</v>
      </c>
      <c r="E976">
        <v>1627772598293</v>
      </c>
      <c r="F976">
        <v>1627772598293</v>
      </c>
      <c r="G976">
        <f t="shared" si="20"/>
        <v>0</v>
      </c>
    </row>
    <row r="977" spans="1:7" x14ac:dyDescent="0.4">
      <c r="A977">
        <v>451</v>
      </c>
      <c r="B977" t="s">
        <v>6</v>
      </c>
      <c r="C977" s="1">
        <v>40484.101319444446</v>
      </c>
      <c r="D977">
        <v>1</v>
      </c>
      <c r="E977">
        <v>1627772598293</v>
      </c>
      <c r="F977">
        <v>1627772598293</v>
      </c>
      <c r="G977">
        <f t="shared" si="20"/>
        <v>0</v>
      </c>
    </row>
    <row r="978" spans="1:7" x14ac:dyDescent="0.4">
      <c r="A978">
        <v>453</v>
      </c>
      <c r="B978" t="s">
        <v>6</v>
      </c>
      <c r="C978" s="1">
        <v>40484.101840277777</v>
      </c>
      <c r="D978">
        <v>1</v>
      </c>
      <c r="E978">
        <v>1627772598311</v>
      </c>
      <c r="F978">
        <v>1627772598311</v>
      </c>
      <c r="G978">
        <f t="shared" si="20"/>
        <v>0</v>
      </c>
    </row>
    <row r="979" spans="1:7" x14ac:dyDescent="0.4">
      <c r="A979">
        <v>451</v>
      </c>
      <c r="B979" t="s">
        <v>6</v>
      </c>
      <c r="C979" s="1">
        <v>40484.101840277777</v>
      </c>
      <c r="D979">
        <v>0.66666666666666596</v>
      </c>
      <c r="E979">
        <v>1627772598311</v>
      </c>
      <c r="F979">
        <v>1627772598311</v>
      </c>
      <c r="G979">
        <f t="shared" si="20"/>
        <v>0</v>
      </c>
    </row>
    <row r="980" spans="1:7" x14ac:dyDescent="0.4">
      <c r="A980">
        <v>452</v>
      </c>
      <c r="B980" t="s">
        <v>6</v>
      </c>
      <c r="C980" s="1">
        <v>40484.101840277777</v>
      </c>
      <c r="D980">
        <v>0.33333333333333298</v>
      </c>
      <c r="E980">
        <v>1627772598311</v>
      </c>
      <c r="F980">
        <v>1627772598311</v>
      </c>
      <c r="G980">
        <f t="shared" si="20"/>
        <v>0</v>
      </c>
    </row>
    <row r="981" spans="1:7" x14ac:dyDescent="0.4">
      <c r="A981">
        <v>454</v>
      </c>
      <c r="B981" t="s">
        <v>6</v>
      </c>
      <c r="C981" s="1">
        <v>40485.377800925926</v>
      </c>
      <c r="D981">
        <v>1</v>
      </c>
      <c r="E981">
        <v>1627772598327</v>
      </c>
      <c r="F981">
        <v>1627772598327</v>
      </c>
      <c r="G981">
        <f t="shared" si="20"/>
        <v>0</v>
      </c>
    </row>
    <row r="982" spans="1:7" x14ac:dyDescent="0.4">
      <c r="A982">
        <v>455</v>
      </c>
      <c r="B982" t="s">
        <v>6</v>
      </c>
      <c r="C982" s="1">
        <v>40485.452881944446</v>
      </c>
      <c r="D982">
        <v>1</v>
      </c>
      <c r="E982">
        <v>1627772598344</v>
      </c>
      <c r="F982">
        <v>1627772598344</v>
      </c>
      <c r="G982">
        <f t="shared" si="20"/>
        <v>0</v>
      </c>
    </row>
    <row r="983" spans="1:7" x14ac:dyDescent="0.4">
      <c r="A983">
        <v>454</v>
      </c>
      <c r="B983" t="s">
        <v>6</v>
      </c>
      <c r="C983" s="1">
        <v>40485.452881944446</v>
      </c>
      <c r="D983">
        <v>1</v>
      </c>
      <c r="E983">
        <v>1627772598344</v>
      </c>
      <c r="F983">
        <v>1627772598344</v>
      </c>
      <c r="G983">
        <f t="shared" si="20"/>
        <v>0</v>
      </c>
    </row>
    <row r="984" spans="1:7" x14ac:dyDescent="0.4">
      <c r="A984">
        <v>456</v>
      </c>
      <c r="B984" t="s">
        <v>6</v>
      </c>
      <c r="C984" s="1">
        <v>40485.504131944443</v>
      </c>
      <c r="D984">
        <v>1</v>
      </c>
      <c r="E984">
        <v>1627772598360</v>
      </c>
      <c r="F984">
        <v>1627772598360</v>
      </c>
      <c r="G984">
        <f t="shared" si="20"/>
        <v>0</v>
      </c>
    </row>
    <row r="985" spans="1:7" x14ac:dyDescent="0.4">
      <c r="A985">
        <v>454</v>
      </c>
      <c r="B985" t="s">
        <v>6</v>
      </c>
      <c r="C985" s="1">
        <v>40485.504131944443</v>
      </c>
      <c r="D985">
        <v>0.66666666666666596</v>
      </c>
      <c r="E985">
        <v>1627772598360</v>
      </c>
      <c r="F985">
        <v>1627772598360</v>
      </c>
      <c r="G985">
        <f t="shared" si="20"/>
        <v>0</v>
      </c>
    </row>
    <row r="986" spans="1:7" x14ac:dyDescent="0.4">
      <c r="A986">
        <v>455</v>
      </c>
      <c r="B986" t="s">
        <v>6</v>
      </c>
      <c r="C986" s="1">
        <v>40485.504131944443</v>
      </c>
      <c r="D986">
        <v>0.33333333333333298</v>
      </c>
      <c r="E986">
        <v>1627772598360</v>
      </c>
      <c r="F986">
        <v>1627772598360</v>
      </c>
      <c r="G986">
        <f t="shared" si="20"/>
        <v>0</v>
      </c>
    </row>
    <row r="987" spans="1:7" x14ac:dyDescent="0.4">
      <c r="A987">
        <v>457</v>
      </c>
      <c r="B987" t="s">
        <v>6</v>
      </c>
      <c r="C987" s="1">
        <v>40490.518807870372</v>
      </c>
      <c r="D987">
        <v>1</v>
      </c>
      <c r="E987">
        <v>1627772598389</v>
      </c>
      <c r="F987">
        <v>1627772598391</v>
      </c>
      <c r="G987">
        <f t="shared" si="20"/>
        <v>2</v>
      </c>
    </row>
    <row r="988" spans="1:7" x14ac:dyDescent="0.4">
      <c r="A988">
        <v>457</v>
      </c>
      <c r="B988" t="s">
        <v>7</v>
      </c>
      <c r="C988" s="1">
        <v>40490.521064814813</v>
      </c>
      <c r="D988">
        <v>1</v>
      </c>
      <c r="E988">
        <v>1627772598403</v>
      </c>
      <c r="F988">
        <v>1627772598403</v>
      </c>
      <c r="G988">
        <f t="shared" si="20"/>
        <v>0</v>
      </c>
    </row>
    <row r="989" spans="1:7" x14ac:dyDescent="0.4">
      <c r="A989">
        <v>458</v>
      </c>
      <c r="B989" t="s">
        <v>6</v>
      </c>
      <c r="C989" s="1">
        <v>40490.538252314815</v>
      </c>
      <c r="D989">
        <v>1</v>
      </c>
      <c r="E989">
        <v>1627772598419</v>
      </c>
      <c r="F989">
        <v>1627772598419</v>
      </c>
      <c r="G989">
        <f t="shared" si="20"/>
        <v>0</v>
      </c>
    </row>
    <row r="990" spans="1:7" x14ac:dyDescent="0.4">
      <c r="A990">
        <v>457</v>
      </c>
      <c r="B990" t="s">
        <v>6</v>
      </c>
      <c r="C990" s="1">
        <v>40490.538252314815</v>
      </c>
      <c r="D990">
        <v>1</v>
      </c>
      <c r="E990">
        <v>1627772598419</v>
      </c>
      <c r="F990">
        <v>1627772598419</v>
      </c>
      <c r="G990">
        <f t="shared" si="20"/>
        <v>0</v>
      </c>
    </row>
    <row r="991" spans="1:7" x14ac:dyDescent="0.4">
      <c r="A991">
        <v>459</v>
      </c>
      <c r="B991" t="s">
        <v>6</v>
      </c>
      <c r="C991" s="1">
        <v>40490.538356481484</v>
      </c>
      <c r="D991">
        <v>1</v>
      </c>
      <c r="E991">
        <v>1627772598436</v>
      </c>
      <c r="F991">
        <v>1627772598436</v>
      </c>
      <c r="G991">
        <f t="shared" si="20"/>
        <v>0</v>
      </c>
    </row>
    <row r="992" spans="1:7" x14ac:dyDescent="0.4">
      <c r="A992">
        <v>457</v>
      </c>
      <c r="B992" t="s">
        <v>6</v>
      </c>
      <c r="C992" s="1">
        <v>40490.538356481484</v>
      </c>
      <c r="D992">
        <v>0.66666666666666596</v>
      </c>
      <c r="E992">
        <v>1627772598436</v>
      </c>
      <c r="F992">
        <v>1627772598436</v>
      </c>
      <c r="G992">
        <f t="shared" si="20"/>
        <v>0</v>
      </c>
    </row>
    <row r="993" spans="1:7" x14ac:dyDescent="0.4">
      <c r="A993">
        <v>458</v>
      </c>
      <c r="B993" t="s">
        <v>6</v>
      </c>
      <c r="C993" s="1">
        <v>40490.538356481484</v>
      </c>
      <c r="D993">
        <v>0.33333333333333298</v>
      </c>
      <c r="E993">
        <v>1627772598436</v>
      </c>
      <c r="F993">
        <v>1627772598436</v>
      </c>
      <c r="G993">
        <f t="shared" si="20"/>
        <v>0</v>
      </c>
    </row>
    <row r="994" spans="1:7" x14ac:dyDescent="0.4">
      <c r="A994">
        <v>460</v>
      </c>
      <c r="B994" t="s">
        <v>6</v>
      </c>
      <c r="C994" s="1">
        <v>40490.107939814814</v>
      </c>
      <c r="D994">
        <v>1</v>
      </c>
      <c r="E994">
        <v>1627772598452</v>
      </c>
      <c r="F994">
        <v>1627772598452</v>
      </c>
      <c r="G994">
        <f t="shared" si="20"/>
        <v>0</v>
      </c>
    </row>
    <row r="995" spans="1:7" x14ac:dyDescent="0.4">
      <c r="A995">
        <v>461</v>
      </c>
      <c r="B995" t="s">
        <v>6</v>
      </c>
      <c r="C995" s="1">
        <v>40491.367280092592</v>
      </c>
      <c r="D995">
        <v>1</v>
      </c>
      <c r="E995">
        <v>1627772598481</v>
      </c>
      <c r="F995">
        <v>1627772598481</v>
      </c>
      <c r="G995">
        <f t="shared" si="20"/>
        <v>0</v>
      </c>
    </row>
    <row r="996" spans="1:7" x14ac:dyDescent="0.4">
      <c r="A996">
        <v>457</v>
      </c>
      <c r="B996" t="s">
        <v>6</v>
      </c>
      <c r="C996" s="1">
        <v>40491.367280092592</v>
      </c>
      <c r="D996">
        <v>0.5</v>
      </c>
      <c r="E996">
        <v>1627772598481</v>
      </c>
      <c r="F996">
        <v>1627772598481</v>
      </c>
      <c r="G996">
        <f t="shared" si="20"/>
        <v>0</v>
      </c>
    </row>
    <row r="997" spans="1:7" x14ac:dyDescent="0.4">
      <c r="A997">
        <v>458</v>
      </c>
      <c r="B997" t="s">
        <v>6</v>
      </c>
      <c r="C997" s="1">
        <v>40491.367280092592</v>
      </c>
      <c r="D997">
        <v>0.33333333333333298</v>
      </c>
      <c r="E997">
        <v>1627772598481</v>
      </c>
      <c r="F997">
        <v>1627772598481</v>
      </c>
      <c r="G997">
        <f t="shared" si="20"/>
        <v>0</v>
      </c>
    </row>
    <row r="998" spans="1:7" x14ac:dyDescent="0.4">
      <c r="A998">
        <v>460</v>
      </c>
      <c r="B998" t="s">
        <v>7</v>
      </c>
      <c r="C998" s="1">
        <v>40490.108796296299</v>
      </c>
      <c r="D998">
        <v>1</v>
      </c>
      <c r="E998">
        <v>1627772598481</v>
      </c>
      <c r="F998">
        <v>1627772598481</v>
      </c>
      <c r="G998">
        <f t="shared" si="20"/>
        <v>0</v>
      </c>
    </row>
    <row r="999" spans="1:7" x14ac:dyDescent="0.4">
      <c r="A999">
        <v>457</v>
      </c>
      <c r="B999" t="s">
        <v>7</v>
      </c>
      <c r="C999" s="1">
        <v>40491.369155092594</v>
      </c>
      <c r="D999">
        <v>0.44444444444444398</v>
      </c>
      <c r="E999">
        <v>1627772598498</v>
      </c>
      <c r="F999">
        <v>1627772598498</v>
      </c>
      <c r="G999">
        <f t="shared" si="20"/>
        <v>0</v>
      </c>
    </row>
    <row r="1000" spans="1:7" x14ac:dyDescent="0.4">
      <c r="A1000">
        <v>458</v>
      </c>
      <c r="B1000" t="s">
        <v>7</v>
      </c>
      <c r="C1000" s="1">
        <v>40491.369155092594</v>
      </c>
      <c r="D1000">
        <v>0.33333333333333298</v>
      </c>
      <c r="E1000">
        <v>1627772598498</v>
      </c>
      <c r="F1000">
        <v>1627772598498</v>
      </c>
      <c r="G1000">
        <f t="shared" si="20"/>
        <v>0</v>
      </c>
    </row>
    <row r="1001" spans="1:7" x14ac:dyDescent="0.4">
      <c r="A1001">
        <v>462</v>
      </c>
      <c r="B1001" t="s">
        <v>6</v>
      </c>
      <c r="C1001" s="1">
        <v>40491.450185185182</v>
      </c>
      <c r="D1001">
        <v>1</v>
      </c>
      <c r="E1001">
        <v>1627772598514</v>
      </c>
      <c r="F1001">
        <v>1627772598514</v>
      </c>
      <c r="G1001">
        <f t="shared" si="20"/>
        <v>0</v>
      </c>
    </row>
    <row r="1002" spans="1:7" x14ac:dyDescent="0.4">
      <c r="A1002">
        <v>457</v>
      </c>
      <c r="B1002" t="s">
        <v>6</v>
      </c>
      <c r="C1002" s="1">
        <v>40491.450185185182</v>
      </c>
      <c r="D1002">
        <v>0.44444444444444398</v>
      </c>
      <c r="E1002">
        <v>1627772598514</v>
      </c>
      <c r="F1002">
        <v>1627772598514</v>
      </c>
      <c r="G1002">
        <f t="shared" si="20"/>
        <v>0</v>
      </c>
    </row>
    <row r="1003" spans="1:7" x14ac:dyDescent="0.4">
      <c r="A1003">
        <v>458</v>
      </c>
      <c r="B1003" t="s">
        <v>6</v>
      </c>
      <c r="C1003" s="1">
        <v>40491.450185185182</v>
      </c>
      <c r="D1003">
        <v>0.33333333333333298</v>
      </c>
      <c r="E1003">
        <v>1627772598514</v>
      </c>
      <c r="F1003">
        <v>1627772598514</v>
      </c>
      <c r="G1003">
        <f t="shared" si="20"/>
        <v>0</v>
      </c>
    </row>
    <row r="1004" spans="1:7" x14ac:dyDescent="0.4">
      <c r="A1004">
        <v>463</v>
      </c>
      <c r="B1004" t="s">
        <v>6</v>
      </c>
      <c r="C1004" s="1">
        <v>40491.450358796297</v>
      </c>
      <c r="D1004">
        <v>1</v>
      </c>
      <c r="E1004">
        <v>1627772598528</v>
      </c>
      <c r="F1004">
        <v>1627772598528</v>
      </c>
      <c r="G1004">
        <f t="shared" si="20"/>
        <v>0</v>
      </c>
    </row>
    <row r="1005" spans="1:7" x14ac:dyDescent="0.4">
      <c r="A1005">
        <v>457</v>
      </c>
      <c r="B1005" t="s">
        <v>6</v>
      </c>
      <c r="C1005" s="1">
        <v>40491.450358796297</v>
      </c>
      <c r="D1005">
        <v>0.41666666666666602</v>
      </c>
      <c r="E1005">
        <v>1627772598528</v>
      </c>
      <c r="F1005">
        <v>1627772598528</v>
      </c>
      <c r="G1005">
        <f t="shared" si="20"/>
        <v>0</v>
      </c>
    </row>
    <row r="1006" spans="1:7" x14ac:dyDescent="0.4">
      <c r="A1006">
        <v>458</v>
      </c>
      <c r="B1006" t="s">
        <v>6</v>
      </c>
      <c r="C1006" s="1">
        <v>40491.450358796297</v>
      </c>
      <c r="D1006">
        <v>0.33333333333333298</v>
      </c>
      <c r="E1006">
        <v>1627772598528</v>
      </c>
      <c r="F1006">
        <v>1627772598528</v>
      </c>
      <c r="G1006">
        <f t="shared" si="20"/>
        <v>0</v>
      </c>
    </row>
    <row r="1007" spans="1:7" x14ac:dyDescent="0.4">
      <c r="A1007">
        <v>464</v>
      </c>
      <c r="B1007" t="s">
        <v>6</v>
      </c>
      <c r="C1007" s="1">
        <v>40491.066608796296</v>
      </c>
      <c r="D1007">
        <v>1</v>
      </c>
      <c r="E1007">
        <v>1627772598544</v>
      </c>
      <c r="F1007">
        <v>1627772598552</v>
      </c>
      <c r="G1007">
        <f t="shared" si="20"/>
        <v>8</v>
      </c>
    </row>
    <row r="1008" spans="1:7" x14ac:dyDescent="0.4">
      <c r="A1008">
        <v>465</v>
      </c>
      <c r="B1008" t="s">
        <v>6</v>
      </c>
      <c r="C1008" s="1">
        <v>40491.139444444445</v>
      </c>
      <c r="D1008">
        <v>1</v>
      </c>
      <c r="E1008">
        <v>1627772598577</v>
      </c>
      <c r="F1008">
        <v>1627772598577</v>
      </c>
      <c r="G1008">
        <f t="shared" si="20"/>
        <v>0</v>
      </c>
    </row>
    <row r="1009" spans="1:7" x14ac:dyDescent="0.4">
      <c r="A1009">
        <v>466</v>
      </c>
      <c r="B1009" t="s">
        <v>6</v>
      </c>
      <c r="C1009" s="1">
        <v>40491.324444444443</v>
      </c>
      <c r="D1009">
        <v>1</v>
      </c>
      <c r="E1009">
        <v>1627772598590</v>
      </c>
      <c r="F1009">
        <v>1627772598590</v>
      </c>
      <c r="G1009">
        <f t="shared" si="20"/>
        <v>0</v>
      </c>
    </row>
    <row r="1010" spans="1:7" x14ac:dyDescent="0.4">
      <c r="A1010">
        <v>467</v>
      </c>
      <c r="B1010" t="s">
        <v>6</v>
      </c>
      <c r="C1010" s="1">
        <v>40492.492164351854</v>
      </c>
      <c r="D1010">
        <v>1</v>
      </c>
      <c r="E1010">
        <v>1627772598604</v>
      </c>
      <c r="F1010">
        <v>1627772598604</v>
      </c>
      <c r="G1010">
        <f t="shared" si="20"/>
        <v>0</v>
      </c>
    </row>
    <row r="1011" spans="1:7" x14ac:dyDescent="0.4">
      <c r="A1011">
        <v>457</v>
      </c>
      <c r="B1011" t="s">
        <v>6</v>
      </c>
      <c r="C1011" s="1">
        <v>40491.324444444443</v>
      </c>
      <c r="D1011">
        <v>0.42857142857142799</v>
      </c>
      <c r="E1011">
        <v>1627772598604</v>
      </c>
      <c r="F1011">
        <v>1627772598604</v>
      </c>
      <c r="G1011">
        <f t="shared" si="20"/>
        <v>0</v>
      </c>
    </row>
    <row r="1012" spans="1:7" x14ac:dyDescent="0.4">
      <c r="A1012">
        <v>457</v>
      </c>
      <c r="B1012" t="s">
        <v>6</v>
      </c>
      <c r="C1012" s="1">
        <v>40491.324444444443</v>
      </c>
      <c r="D1012">
        <v>0.375</v>
      </c>
      <c r="E1012">
        <v>1627772598604</v>
      </c>
      <c r="F1012">
        <v>1627772598604</v>
      </c>
      <c r="G1012">
        <f t="shared" si="20"/>
        <v>0</v>
      </c>
    </row>
    <row r="1013" spans="1:7" x14ac:dyDescent="0.4">
      <c r="A1013">
        <v>468</v>
      </c>
      <c r="B1013" t="s">
        <v>6</v>
      </c>
      <c r="C1013" s="1">
        <v>40493.29277777778</v>
      </c>
      <c r="D1013">
        <v>1</v>
      </c>
      <c r="E1013">
        <v>1627772598620</v>
      </c>
      <c r="F1013">
        <v>1627772598620</v>
      </c>
      <c r="G1013">
        <f t="shared" si="20"/>
        <v>0</v>
      </c>
    </row>
    <row r="1014" spans="1:7" x14ac:dyDescent="0.4">
      <c r="A1014">
        <v>467</v>
      </c>
      <c r="B1014" t="s">
        <v>6</v>
      </c>
      <c r="C1014" s="1">
        <v>40493.29277777778</v>
      </c>
      <c r="D1014">
        <v>1</v>
      </c>
      <c r="E1014">
        <v>1627772598620</v>
      </c>
      <c r="F1014">
        <v>1627772598620</v>
      </c>
      <c r="G1014">
        <f t="shared" si="20"/>
        <v>0</v>
      </c>
    </row>
    <row r="1015" spans="1:7" x14ac:dyDescent="0.4">
      <c r="A1015">
        <v>467</v>
      </c>
      <c r="B1015" t="s">
        <v>7</v>
      </c>
      <c r="C1015" s="1">
        <v>40493.295069444444</v>
      </c>
      <c r="D1015">
        <v>0.66666666666666596</v>
      </c>
      <c r="E1015">
        <v>1627772598636</v>
      </c>
      <c r="F1015">
        <v>1627772598636</v>
      </c>
      <c r="G1015">
        <f t="shared" si="20"/>
        <v>0</v>
      </c>
    </row>
    <row r="1016" spans="1:7" x14ac:dyDescent="0.4">
      <c r="A1016">
        <v>468</v>
      </c>
      <c r="B1016" t="s">
        <v>7</v>
      </c>
      <c r="C1016" s="1">
        <v>40493.295069444444</v>
      </c>
      <c r="D1016">
        <v>0.33333333333333298</v>
      </c>
      <c r="E1016">
        <v>1627772598636</v>
      </c>
      <c r="F1016">
        <v>1627772598636</v>
      </c>
      <c r="G1016">
        <f t="shared" si="20"/>
        <v>0</v>
      </c>
    </row>
    <row r="1017" spans="1:7" x14ac:dyDescent="0.4">
      <c r="A1017">
        <v>469</v>
      </c>
      <c r="B1017" t="s">
        <v>6</v>
      </c>
      <c r="C1017" s="1">
        <v>40493.505810185183</v>
      </c>
      <c r="D1017">
        <v>1</v>
      </c>
      <c r="E1017">
        <v>1627772598648</v>
      </c>
      <c r="F1017">
        <v>1627772598648</v>
      </c>
      <c r="G1017">
        <f t="shared" si="20"/>
        <v>0</v>
      </c>
    </row>
    <row r="1018" spans="1:7" x14ac:dyDescent="0.4">
      <c r="A1018">
        <v>468</v>
      </c>
      <c r="B1018" t="s">
        <v>6</v>
      </c>
      <c r="C1018" s="1">
        <v>40493.505810185183</v>
      </c>
      <c r="D1018">
        <v>0.5</v>
      </c>
      <c r="E1018">
        <v>1627772598648</v>
      </c>
      <c r="F1018">
        <v>1627772598648</v>
      </c>
      <c r="G1018">
        <f t="shared" si="20"/>
        <v>0</v>
      </c>
    </row>
    <row r="1019" spans="1:7" x14ac:dyDescent="0.4">
      <c r="A1019">
        <v>467</v>
      </c>
      <c r="B1019" t="s">
        <v>6</v>
      </c>
      <c r="C1019" s="1">
        <v>40493.505810185183</v>
      </c>
      <c r="D1019">
        <v>0.5</v>
      </c>
      <c r="E1019">
        <v>1627772598648</v>
      </c>
      <c r="F1019">
        <v>1627772598648</v>
      </c>
      <c r="G1019">
        <f t="shared" si="20"/>
        <v>0</v>
      </c>
    </row>
    <row r="1020" spans="1:7" x14ac:dyDescent="0.4">
      <c r="A1020">
        <v>470</v>
      </c>
      <c r="B1020" t="s">
        <v>6</v>
      </c>
      <c r="C1020" s="1">
        <v>40493.520046296297</v>
      </c>
      <c r="D1020">
        <v>1</v>
      </c>
      <c r="E1020">
        <v>1627772598661</v>
      </c>
      <c r="F1020">
        <v>1627772598661</v>
      </c>
      <c r="G1020">
        <f t="shared" si="20"/>
        <v>0</v>
      </c>
    </row>
    <row r="1021" spans="1:7" x14ac:dyDescent="0.4">
      <c r="A1021">
        <v>468</v>
      </c>
      <c r="B1021" t="s">
        <v>6</v>
      </c>
      <c r="C1021" s="1">
        <v>40493.520046296297</v>
      </c>
      <c r="D1021">
        <v>0.4</v>
      </c>
      <c r="E1021">
        <v>1627772598661</v>
      </c>
      <c r="F1021">
        <v>1627772598661</v>
      </c>
      <c r="G1021">
        <f t="shared" si="20"/>
        <v>0</v>
      </c>
    </row>
    <row r="1022" spans="1:7" x14ac:dyDescent="0.4">
      <c r="A1022">
        <v>467</v>
      </c>
      <c r="B1022" t="s">
        <v>6</v>
      </c>
      <c r="C1022" s="1">
        <v>40493.520046296297</v>
      </c>
      <c r="D1022">
        <v>0.4</v>
      </c>
      <c r="E1022">
        <v>1627772598661</v>
      </c>
      <c r="F1022">
        <v>1627772598661</v>
      </c>
      <c r="G1022">
        <f t="shared" si="20"/>
        <v>0</v>
      </c>
    </row>
    <row r="1023" spans="1:7" x14ac:dyDescent="0.4">
      <c r="A1023">
        <v>471</v>
      </c>
      <c r="B1023" t="s">
        <v>6</v>
      </c>
      <c r="C1023" s="1">
        <v>40493.525694444441</v>
      </c>
      <c r="D1023">
        <v>1</v>
      </c>
      <c r="E1023">
        <v>1627772598673</v>
      </c>
      <c r="F1023">
        <v>1627772598673</v>
      </c>
      <c r="G1023">
        <f t="shared" si="20"/>
        <v>0</v>
      </c>
    </row>
    <row r="1024" spans="1:7" x14ac:dyDescent="0.4">
      <c r="A1024">
        <v>468</v>
      </c>
      <c r="B1024" t="s">
        <v>6</v>
      </c>
      <c r="C1024" s="1">
        <v>40493.525694444441</v>
      </c>
      <c r="D1024">
        <v>0.375</v>
      </c>
      <c r="E1024">
        <v>1627772598673</v>
      </c>
      <c r="F1024">
        <v>1627772598673</v>
      </c>
      <c r="G1024">
        <f t="shared" si="20"/>
        <v>0</v>
      </c>
    </row>
    <row r="1025" spans="1:7" x14ac:dyDescent="0.4">
      <c r="A1025">
        <v>467</v>
      </c>
      <c r="B1025" t="s">
        <v>6</v>
      </c>
      <c r="C1025" s="1">
        <v>40493.525694444441</v>
      </c>
      <c r="D1025">
        <v>0.375</v>
      </c>
      <c r="E1025">
        <v>1627772598673</v>
      </c>
      <c r="F1025">
        <v>1627772598673</v>
      </c>
      <c r="G1025">
        <f t="shared" si="20"/>
        <v>0</v>
      </c>
    </row>
    <row r="1026" spans="1:7" x14ac:dyDescent="0.4">
      <c r="A1026">
        <v>472</v>
      </c>
      <c r="B1026" t="s">
        <v>6</v>
      </c>
      <c r="C1026" s="1">
        <v>40493.525868055556</v>
      </c>
      <c r="D1026">
        <v>1</v>
      </c>
      <c r="E1026">
        <v>1627772598690</v>
      </c>
      <c r="F1026">
        <v>1627772598690</v>
      </c>
      <c r="G1026">
        <f t="shared" si="20"/>
        <v>0</v>
      </c>
    </row>
    <row r="1027" spans="1:7" x14ac:dyDescent="0.4">
      <c r="A1027">
        <v>468</v>
      </c>
      <c r="B1027" t="s">
        <v>6</v>
      </c>
      <c r="C1027" s="1">
        <v>40493.525868055556</v>
      </c>
      <c r="D1027">
        <v>0.36363636363636298</v>
      </c>
      <c r="E1027">
        <v>1627772598690</v>
      </c>
      <c r="F1027">
        <v>1627772598690</v>
      </c>
      <c r="G1027">
        <f t="shared" ref="G1027:G1090" si="21">F1027-E1027</f>
        <v>0</v>
      </c>
    </row>
    <row r="1028" spans="1:7" x14ac:dyDescent="0.4">
      <c r="A1028">
        <v>467</v>
      </c>
      <c r="B1028" t="s">
        <v>6</v>
      </c>
      <c r="C1028" s="1">
        <v>40493.525868055556</v>
      </c>
      <c r="D1028">
        <v>0.36363636363636298</v>
      </c>
      <c r="E1028">
        <v>1627772598690</v>
      </c>
      <c r="F1028">
        <v>1627772598690</v>
      </c>
      <c r="G1028">
        <f t="shared" si="21"/>
        <v>0</v>
      </c>
    </row>
    <row r="1029" spans="1:7" x14ac:dyDescent="0.4">
      <c r="A1029">
        <v>473</v>
      </c>
      <c r="B1029" t="s">
        <v>6</v>
      </c>
      <c r="C1029" s="1">
        <v>40493.150775462964</v>
      </c>
      <c r="D1029">
        <v>1</v>
      </c>
      <c r="E1029">
        <v>1627772598704</v>
      </c>
      <c r="F1029">
        <v>1627772598704</v>
      </c>
      <c r="G1029">
        <f t="shared" si="21"/>
        <v>0</v>
      </c>
    </row>
    <row r="1030" spans="1:7" x14ac:dyDescent="0.4">
      <c r="A1030">
        <v>474</v>
      </c>
      <c r="B1030" t="s">
        <v>6</v>
      </c>
      <c r="C1030" s="1">
        <v>40493.179293981484</v>
      </c>
      <c r="D1030">
        <v>1</v>
      </c>
      <c r="E1030">
        <v>1627772598717</v>
      </c>
      <c r="F1030">
        <v>1627772598717</v>
      </c>
      <c r="G1030">
        <f t="shared" si="21"/>
        <v>0</v>
      </c>
    </row>
    <row r="1031" spans="1:7" x14ac:dyDescent="0.4">
      <c r="A1031">
        <v>475</v>
      </c>
      <c r="B1031" t="s">
        <v>6</v>
      </c>
      <c r="C1031" s="1">
        <v>40493.181030092594</v>
      </c>
      <c r="D1031">
        <v>1</v>
      </c>
      <c r="E1031">
        <v>1627772598729</v>
      </c>
      <c r="F1031">
        <v>1627772598729</v>
      </c>
      <c r="G1031">
        <f t="shared" si="21"/>
        <v>0</v>
      </c>
    </row>
    <row r="1032" spans="1:7" x14ac:dyDescent="0.4">
      <c r="A1032">
        <v>476</v>
      </c>
      <c r="B1032" t="s">
        <v>6</v>
      </c>
      <c r="C1032" s="1">
        <v>40493.181574074071</v>
      </c>
      <c r="D1032">
        <v>1</v>
      </c>
      <c r="E1032">
        <v>1627772598760</v>
      </c>
      <c r="F1032">
        <v>1627772598760</v>
      </c>
      <c r="G1032">
        <f t="shared" si="21"/>
        <v>0</v>
      </c>
    </row>
    <row r="1033" spans="1:7" x14ac:dyDescent="0.4">
      <c r="A1033">
        <v>477</v>
      </c>
      <c r="B1033" t="s">
        <v>6</v>
      </c>
      <c r="C1033" s="1">
        <v>40494.413425925923</v>
      </c>
      <c r="D1033">
        <v>1</v>
      </c>
      <c r="E1033">
        <v>1627772598773</v>
      </c>
      <c r="F1033">
        <v>1627772598773</v>
      </c>
      <c r="G1033">
        <f t="shared" si="21"/>
        <v>0</v>
      </c>
    </row>
    <row r="1034" spans="1:7" x14ac:dyDescent="0.4">
      <c r="A1034">
        <v>473</v>
      </c>
      <c r="B1034" t="s">
        <v>6</v>
      </c>
      <c r="C1034" s="1">
        <v>40493.181574074071</v>
      </c>
      <c r="D1034">
        <v>0.5</v>
      </c>
      <c r="E1034">
        <v>1627772598773</v>
      </c>
      <c r="F1034">
        <v>1627772598773</v>
      </c>
      <c r="G1034">
        <f t="shared" si="21"/>
        <v>0</v>
      </c>
    </row>
    <row r="1035" spans="1:7" x14ac:dyDescent="0.4">
      <c r="A1035">
        <v>473</v>
      </c>
      <c r="B1035" t="s">
        <v>6</v>
      </c>
      <c r="C1035" s="1">
        <v>40493.181574074071</v>
      </c>
      <c r="D1035">
        <v>0.33333333333333298</v>
      </c>
      <c r="E1035">
        <v>1627772598773</v>
      </c>
      <c r="F1035">
        <v>1627772598773</v>
      </c>
      <c r="G1035">
        <f t="shared" si="21"/>
        <v>0</v>
      </c>
    </row>
    <row r="1036" spans="1:7" x14ac:dyDescent="0.4">
      <c r="A1036">
        <v>474</v>
      </c>
      <c r="B1036" t="s">
        <v>6</v>
      </c>
      <c r="C1036" s="1">
        <v>40493.181574074071</v>
      </c>
      <c r="D1036">
        <v>0.33333333333333298</v>
      </c>
      <c r="E1036">
        <v>1627772598773</v>
      </c>
      <c r="F1036">
        <v>1627772598773</v>
      </c>
      <c r="G1036">
        <f t="shared" si="21"/>
        <v>0</v>
      </c>
    </row>
    <row r="1037" spans="1:7" x14ac:dyDescent="0.4">
      <c r="A1037">
        <v>467</v>
      </c>
      <c r="B1037" t="s">
        <v>6</v>
      </c>
      <c r="C1037" s="1">
        <v>40494.413425925923</v>
      </c>
      <c r="D1037">
        <v>1</v>
      </c>
      <c r="E1037">
        <v>1627772598773</v>
      </c>
      <c r="F1037">
        <v>1627772598773</v>
      </c>
      <c r="G1037">
        <f t="shared" si="21"/>
        <v>0</v>
      </c>
    </row>
    <row r="1038" spans="1:7" x14ac:dyDescent="0.4">
      <c r="A1038">
        <v>467</v>
      </c>
      <c r="B1038" t="s">
        <v>6</v>
      </c>
      <c r="C1038" s="1">
        <v>40494.413425925923</v>
      </c>
      <c r="D1038">
        <v>0.5</v>
      </c>
      <c r="E1038">
        <v>1627772598773</v>
      </c>
      <c r="F1038">
        <v>1627772598773</v>
      </c>
      <c r="G1038">
        <f t="shared" si="21"/>
        <v>0</v>
      </c>
    </row>
    <row r="1039" spans="1:7" x14ac:dyDescent="0.4">
      <c r="A1039">
        <v>467</v>
      </c>
      <c r="B1039" t="s">
        <v>6</v>
      </c>
      <c r="C1039" s="1">
        <v>40494.413425925923</v>
      </c>
      <c r="D1039">
        <v>0.33333333333333298</v>
      </c>
      <c r="E1039">
        <v>1627772598773</v>
      </c>
      <c r="F1039">
        <v>1627772598773</v>
      </c>
      <c r="G1039">
        <f t="shared" si="21"/>
        <v>0</v>
      </c>
    </row>
    <row r="1040" spans="1:7" x14ac:dyDescent="0.4">
      <c r="A1040">
        <v>468</v>
      </c>
      <c r="B1040" t="s">
        <v>6</v>
      </c>
      <c r="C1040" s="1">
        <v>40494.413425925923</v>
      </c>
      <c r="D1040">
        <v>0.33333333333333298</v>
      </c>
      <c r="E1040">
        <v>1627772598773</v>
      </c>
      <c r="F1040">
        <v>1627772598773</v>
      </c>
      <c r="G1040">
        <f t="shared" si="21"/>
        <v>0</v>
      </c>
    </row>
    <row r="1041" spans="1:7" x14ac:dyDescent="0.4">
      <c r="A1041">
        <v>478</v>
      </c>
      <c r="B1041" t="s">
        <v>6</v>
      </c>
      <c r="C1041" s="1">
        <v>40494.065000000002</v>
      </c>
      <c r="D1041">
        <v>1</v>
      </c>
      <c r="E1041">
        <v>1627772598802</v>
      </c>
      <c r="F1041">
        <v>1627772598802</v>
      </c>
      <c r="G1041">
        <f t="shared" si="21"/>
        <v>0</v>
      </c>
    </row>
    <row r="1042" spans="1:7" x14ac:dyDescent="0.4">
      <c r="A1042">
        <v>479</v>
      </c>
      <c r="B1042" t="s">
        <v>6</v>
      </c>
      <c r="C1042" s="1">
        <v>40494.128854166665</v>
      </c>
      <c r="D1042">
        <v>1</v>
      </c>
      <c r="E1042">
        <v>1627772598831</v>
      </c>
      <c r="F1042">
        <v>1627772598831</v>
      </c>
      <c r="G1042">
        <f t="shared" si="21"/>
        <v>0</v>
      </c>
    </row>
    <row r="1043" spans="1:7" x14ac:dyDescent="0.4">
      <c r="A1043">
        <v>480</v>
      </c>
      <c r="B1043" t="s">
        <v>6</v>
      </c>
      <c r="C1043" s="1">
        <v>40494.131527777776</v>
      </c>
      <c r="D1043">
        <v>1</v>
      </c>
      <c r="E1043">
        <v>1627772598844</v>
      </c>
      <c r="F1043">
        <v>1627772598844</v>
      </c>
      <c r="G1043">
        <f t="shared" si="21"/>
        <v>0</v>
      </c>
    </row>
    <row r="1044" spans="1:7" x14ac:dyDescent="0.4">
      <c r="A1044">
        <v>481</v>
      </c>
      <c r="B1044" t="s">
        <v>6</v>
      </c>
      <c r="C1044" s="1">
        <v>40498.412685185183</v>
      </c>
      <c r="D1044">
        <v>1</v>
      </c>
      <c r="E1044">
        <v>1627772598876</v>
      </c>
      <c r="F1044">
        <v>1627772598876</v>
      </c>
      <c r="G1044">
        <f t="shared" si="21"/>
        <v>0</v>
      </c>
    </row>
    <row r="1045" spans="1:7" x14ac:dyDescent="0.4">
      <c r="A1045">
        <v>482</v>
      </c>
      <c r="B1045" t="s">
        <v>6</v>
      </c>
      <c r="C1045" s="1">
        <v>40498.416863425926</v>
      </c>
      <c r="D1045">
        <v>1</v>
      </c>
      <c r="E1045">
        <v>1627772598889</v>
      </c>
      <c r="F1045">
        <v>1627772598889</v>
      </c>
      <c r="G1045">
        <f t="shared" si="21"/>
        <v>0</v>
      </c>
    </row>
    <row r="1046" spans="1:7" x14ac:dyDescent="0.4">
      <c r="A1046">
        <v>481</v>
      </c>
      <c r="B1046" t="s">
        <v>6</v>
      </c>
      <c r="C1046" s="1">
        <v>40498.416863425926</v>
      </c>
      <c r="D1046">
        <v>1</v>
      </c>
      <c r="E1046">
        <v>1627772598889</v>
      </c>
      <c r="F1046">
        <v>1627772598889</v>
      </c>
      <c r="G1046">
        <f t="shared" si="21"/>
        <v>0</v>
      </c>
    </row>
    <row r="1047" spans="1:7" x14ac:dyDescent="0.4">
      <c r="A1047">
        <v>483</v>
      </c>
      <c r="B1047" t="s">
        <v>6</v>
      </c>
      <c r="C1047" s="1">
        <v>40498.506585648145</v>
      </c>
      <c r="D1047">
        <v>1</v>
      </c>
      <c r="E1047">
        <v>1627772598906</v>
      </c>
      <c r="F1047">
        <v>1627772598906</v>
      </c>
      <c r="G1047">
        <f t="shared" si="21"/>
        <v>0</v>
      </c>
    </row>
    <row r="1048" spans="1:7" x14ac:dyDescent="0.4">
      <c r="A1048">
        <v>481</v>
      </c>
      <c r="B1048" t="s">
        <v>6</v>
      </c>
      <c r="C1048" s="1">
        <v>40498.506585648145</v>
      </c>
      <c r="D1048">
        <v>0.66666666666666596</v>
      </c>
      <c r="E1048">
        <v>1627772598906</v>
      </c>
      <c r="F1048">
        <v>1627772598906</v>
      </c>
      <c r="G1048">
        <f t="shared" si="21"/>
        <v>0</v>
      </c>
    </row>
    <row r="1049" spans="1:7" x14ac:dyDescent="0.4">
      <c r="A1049">
        <v>482</v>
      </c>
      <c r="B1049" t="s">
        <v>6</v>
      </c>
      <c r="C1049" s="1">
        <v>40498.506585648145</v>
      </c>
      <c r="D1049">
        <v>0.33333333333333298</v>
      </c>
      <c r="E1049">
        <v>1627772598906</v>
      </c>
      <c r="F1049">
        <v>1627772598906</v>
      </c>
      <c r="G1049">
        <f t="shared" si="21"/>
        <v>0</v>
      </c>
    </row>
    <row r="1050" spans="1:7" x14ac:dyDescent="0.4">
      <c r="A1050">
        <v>484</v>
      </c>
      <c r="B1050" t="s">
        <v>6</v>
      </c>
      <c r="C1050" s="1">
        <v>40498.515381944446</v>
      </c>
      <c r="D1050">
        <v>1</v>
      </c>
      <c r="E1050">
        <v>1627772598921</v>
      </c>
      <c r="F1050">
        <v>1627772598921</v>
      </c>
      <c r="G1050">
        <f t="shared" si="21"/>
        <v>0</v>
      </c>
    </row>
    <row r="1051" spans="1:7" x14ac:dyDescent="0.4">
      <c r="A1051">
        <v>481</v>
      </c>
      <c r="B1051" t="s">
        <v>6</v>
      </c>
      <c r="C1051" s="1">
        <v>40498.515381944446</v>
      </c>
      <c r="D1051">
        <v>0.5</v>
      </c>
      <c r="E1051">
        <v>1627772598921</v>
      </c>
      <c r="F1051">
        <v>1627772598921</v>
      </c>
      <c r="G1051">
        <f t="shared" si="21"/>
        <v>0</v>
      </c>
    </row>
    <row r="1052" spans="1:7" x14ac:dyDescent="0.4">
      <c r="A1052">
        <v>482</v>
      </c>
      <c r="B1052" t="s">
        <v>6</v>
      </c>
      <c r="C1052" s="1">
        <v>40498.515381944446</v>
      </c>
      <c r="D1052">
        <v>0.33333333333333298</v>
      </c>
      <c r="E1052">
        <v>1627772598921</v>
      </c>
      <c r="F1052">
        <v>1627772598921</v>
      </c>
      <c r="G1052">
        <f t="shared" si="21"/>
        <v>0</v>
      </c>
    </row>
    <row r="1053" spans="1:7" x14ac:dyDescent="0.4">
      <c r="A1053">
        <v>485</v>
      </c>
      <c r="B1053" t="s">
        <v>6</v>
      </c>
      <c r="C1053" s="1">
        <v>40501.365277777775</v>
      </c>
      <c r="D1053">
        <v>1</v>
      </c>
      <c r="E1053">
        <v>1627772598938</v>
      </c>
      <c r="F1053">
        <v>1627772598938</v>
      </c>
      <c r="G1053">
        <f t="shared" si="21"/>
        <v>0</v>
      </c>
    </row>
    <row r="1054" spans="1:7" x14ac:dyDescent="0.4">
      <c r="A1054">
        <v>486</v>
      </c>
      <c r="B1054" t="s">
        <v>6</v>
      </c>
      <c r="C1054" s="1">
        <v>40501.187083333331</v>
      </c>
      <c r="D1054">
        <v>1</v>
      </c>
      <c r="E1054">
        <v>1627772598951</v>
      </c>
      <c r="F1054">
        <v>1627772598951</v>
      </c>
      <c r="G1054">
        <f t="shared" si="21"/>
        <v>0</v>
      </c>
    </row>
    <row r="1055" spans="1:7" x14ac:dyDescent="0.4">
      <c r="A1055">
        <v>487</v>
      </c>
      <c r="B1055" t="s">
        <v>6</v>
      </c>
      <c r="C1055" s="1">
        <v>40501.268182870372</v>
      </c>
      <c r="D1055">
        <v>1</v>
      </c>
      <c r="E1055">
        <v>1627772598967</v>
      </c>
      <c r="F1055">
        <v>1627772598967</v>
      </c>
      <c r="G1055">
        <f t="shared" si="21"/>
        <v>0</v>
      </c>
    </row>
    <row r="1056" spans="1:7" x14ac:dyDescent="0.4">
      <c r="A1056">
        <v>488</v>
      </c>
      <c r="B1056" t="s">
        <v>6</v>
      </c>
      <c r="C1056" s="1">
        <v>40501.306018518517</v>
      </c>
      <c r="D1056">
        <v>1</v>
      </c>
      <c r="E1056">
        <v>1627772598984</v>
      </c>
      <c r="F1056">
        <v>1627772598984</v>
      </c>
      <c r="G1056">
        <f t="shared" si="21"/>
        <v>0</v>
      </c>
    </row>
    <row r="1057" spans="1:7" x14ac:dyDescent="0.4">
      <c r="A1057">
        <v>489</v>
      </c>
      <c r="B1057" t="s">
        <v>6</v>
      </c>
      <c r="C1057" s="1">
        <v>40504.138969907406</v>
      </c>
      <c r="D1057">
        <v>1</v>
      </c>
      <c r="E1057">
        <v>1627772599015</v>
      </c>
      <c r="F1057">
        <v>1627772599016</v>
      </c>
      <c r="G1057">
        <f t="shared" si="21"/>
        <v>1</v>
      </c>
    </row>
    <row r="1058" spans="1:7" x14ac:dyDescent="0.4">
      <c r="A1058">
        <v>486</v>
      </c>
      <c r="B1058" t="s">
        <v>6</v>
      </c>
      <c r="C1058" s="1">
        <v>40501.306018518517</v>
      </c>
      <c r="D1058">
        <v>1</v>
      </c>
      <c r="E1058">
        <v>1627772599015</v>
      </c>
      <c r="F1058">
        <v>1627772599017</v>
      </c>
      <c r="G1058">
        <f t="shared" si="21"/>
        <v>2</v>
      </c>
    </row>
    <row r="1059" spans="1:7" x14ac:dyDescent="0.4">
      <c r="A1059">
        <v>486</v>
      </c>
      <c r="B1059" t="s">
        <v>6</v>
      </c>
      <c r="C1059" s="1">
        <v>40501.306018518517</v>
      </c>
      <c r="D1059">
        <v>0.5</v>
      </c>
      <c r="E1059">
        <v>1627772599015</v>
      </c>
      <c r="F1059">
        <v>1627772599017</v>
      </c>
      <c r="G1059">
        <f t="shared" si="21"/>
        <v>2</v>
      </c>
    </row>
    <row r="1060" spans="1:7" x14ac:dyDescent="0.4">
      <c r="A1060">
        <v>487</v>
      </c>
      <c r="B1060" t="s">
        <v>6</v>
      </c>
      <c r="C1060" s="1">
        <v>40501.306018518517</v>
      </c>
      <c r="D1060">
        <v>0.5</v>
      </c>
      <c r="E1060">
        <v>1627772599015</v>
      </c>
      <c r="F1060">
        <v>1627772599017</v>
      </c>
      <c r="G1060">
        <f t="shared" si="21"/>
        <v>2</v>
      </c>
    </row>
    <row r="1061" spans="1:7" x14ac:dyDescent="0.4">
      <c r="A1061">
        <v>486</v>
      </c>
      <c r="B1061" t="s">
        <v>7</v>
      </c>
      <c r="C1061" s="1">
        <v>40501.309305555558</v>
      </c>
      <c r="D1061">
        <v>0.33333333333333298</v>
      </c>
      <c r="E1061">
        <v>1627772599015</v>
      </c>
      <c r="F1061">
        <v>1627772599017</v>
      </c>
      <c r="G1061">
        <f t="shared" si="21"/>
        <v>2</v>
      </c>
    </row>
    <row r="1062" spans="1:7" x14ac:dyDescent="0.4">
      <c r="A1062">
        <v>487</v>
      </c>
      <c r="B1062" t="s">
        <v>7</v>
      </c>
      <c r="C1062" s="1">
        <v>40501.309305555558</v>
      </c>
      <c r="D1062">
        <v>0.33333333333333298</v>
      </c>
      <c r="E1062">
        <v>1627772599015</v>
      </c>
      <c r="F1062">
        <v>1627772599017</v>
      </c>
      <c r="G1062">
        <f t="shared" si="21"/>
        <v>2</v>
      </c>
    </row>
    <row r="1063" spans="1:7" x14ac:dyDescent="0.4">
      <c r="A1063">
        <v>488</v>
      </c>
      <c r="B1063" t="s">
        <v>7</v>
      </c>
      <c r="C1063" s="1">
        <v>40501.309305555558</v>
      </c>
      <c r="D1063">
        <v>0.33333333333333298</v>
      </c>
      <c r="E1063">
        <v>1627772599015</v>
      </c>
      <c r="F1063">
        <v>1627772599017</v>
      </c>
      <c r="G1063">
        <f t="shared" si="21"/>
        <v>2</v>
      </c>
    </row>
    <row r="1064" spans="1:7" x14ac:dyDescent="0.4">
      <c r="A1064">
        <v>489</v>
      </c>
      <c r="B1064" t="s">
        <v>7</v>
      </c>
      <c r="C1064" s="1">
        <v>40504.141192129631</v>
      </c>
      <c r="D1064">
        <v>1</v>
      </c>
      <c r="E1064">
        <v>1627772599030</v>
      </c>
      <c r="F1064">
        <v>1627772599030</v>
      </c>
      <c r="G1064">
        <f t="shared" si="21"/>
        <v>0</v>
      </c>
    </row>
    <row r="1065" spans="1:7" x14ac:dyDescent="0.4">
      <c r="A1065">
        <v>490</v>
      </c>
      <c r="B1065" t="s">
        <v>6</v>
      </c>
      <c r="C1065" s="1">
        <v>40504.142581018517</v>
      </c>
      <c r="D1065">
        <v>1</v>
      </c>
      <c r="E1065">
        <v>1627772599046</v>
      </c>
      <c r="F1065">
        <v>1627772599046</v>
      </c>
      <c r="G1065">
        <f t="shared" si="21"/>
        <v>0</v>
      </c>
    </row>
    <row r="1066" spans="1:7" x14ac:dyDescent="0.4">
      <c r="A1066">
        <v>489</v>
      </c>
      <c r="B1066" t="s">
        <v>6</v>
      </c>
      <c r="C1066" s="1">
        <v>40504.142581018517</v>
      </c>
      <c r="D1066">
        <v>1</v>
      </c>
      <c r="E1066">
        <v>1627772599046</v>
      </c>
      <c r="F1066">
        <v>1627772599046</v>
      </c>
      <c r="G1066">
        <f t="shared" si="21"/>
        <v>0</v>
      </c>
    </row>
    <row r="1067" spans="1:7" x14ac:dyDescent="0.4">
      <c r="A1067">
        <v>491</v>
      </c>
      <c r="B1067" t="s">
        <v>6</v>
      </c>
      <c r="C1067" s="1">
        <v>40504.144178240742</v>
      </c>
      <c r="D1067">
        <v>1</v>
      </c>
      <c r="E1067">
        <v>1627772599065</v>
      </c>
      <c r="F1067">
        <v>1627772599065</v>
      </c>
      <c r="G1067">
        <f t="shared" si="21"/>
        <v>0</v>
      </c>
    </row>
    <row r="1068" spans="1:7" x14ac:dyDescent="0.4">
      <c r="A1068">
        <v>489</v>
      </c>
      <c r="B1068" t="s">
        <v>6</v>
      </c>
      <c r="C1068" s="1">
        <v>40504.144178240742</v>
      </c>
      <c r="D1068">
        <v>0.66666666666666596</v>
      </c>
      <c r="E1068">
        <v>1627772599065</v>
      </c>
      <c r="F1068">
        <v>1627772599065</v>
      </c>
      <c r="G1068">
        <f t="shared" si="21"/>
        <v>0</v>
      </c>
    </row>
    <row r="1069" spans="1:7" x14ac:dyDescent="0.4">
      <c r="A1069">
        <v>490</v>
      </c>
      <c r="B1069" t="s">
        <v>6</v>
      </c>
      <c r="C1069" s="1">
        <v>40504.144178240742</v>
      </c>
      <c r="D1069">
        <v>0.33333333333333298</v>
      </c>
      <c r="E1069">
        <v>1627772599065</v>
      </c>
      <c r="F1069">
        <v>1627772599065</v>
      </c>
      <c r="G1069">
        <f t="shared" si="21"/>
        <v>0</v>
      </c>
    </row>
    <row r="1070" spans="1:7" x14ac:dyDescent="0.4">
      <c r="A1070">
        <v>492</v>
      </c>
      <c r="B1070" t="s">
        <v>6</v>
      </c>
      <c r="C1070" s="1">
        <v>40505.17386574074</v>
      </c>
      <c r="D1070">
        <v>1</v>
      </c>
      <c r="E1070">
        <v>1627772599082</v>
      </c>
      <c r="F1070">
        <v>1627772599082</v>
      </c>
      <c r="G1070">
        <f t="shared" si="21"/>
        <v>0</v>
      </c>
    </row>
    <row r="1071" spans="1:7" x14ac:dyDescent="0.4">
      <c r="A1071">
        <v>493</v>
      </c>
      <c r="B1071" t="s">
        <v>6</v>
      </c>
      <c r="C1071" s="1">
        <v>40506.418240740742</v>
      </c>
      <c r="D1071">
        <v>1</v>
      </c>
      <c r="E1071">
        <v>1627772599098</v>
      </c>
      <c r="F1071">
        <v>1627772599098</v>
      </c>
      <c r="G1071">
        <f t="shared" si="21"/>
        <v>0</v>
      </c>
    </row>
    <row r="1072" spans="1:7" x14ac:dyDescent="0.4">
      <c r="A1072">
        <v>494</v>
      </c>
      <c r="B1072" t="s">
        <v>6</v>
      </c>
      <c r="C1072" s="1">
        <v>40506.459120370368</v>
      </c>
      <c r="D1072">
        <v>1</v>
      </c>
      <c r="E1072">
        <v>1627772599114</v>
      </c>
      <c r="F1072">
        <v>1627772599114</v>
      </c>
      <c r="G1072">
        <f t="shared" si="21"/>
        <v>0</v>
      </c>
    </row>
    <row r="1073" spans="1:7" x14ac:dyDescent="0.4">
      <c r="A1073">
        <v>493</v>
      </c>
      <c r="B1073" t="s">
        <v>6</v>
      </c>
      <c r="C1073" s="1">
        <v>40506.459120370368</v>
      </c>
      <c r="D1073">
        <v>1</v>
      </c>
      <c r="E1073">
        <v>1627772599114</v>
      </c>
      <c r="F1073">
        <v>1627772599114</v>
      </c>
      <c r="G1073">
        <f t="shared" si="21"/>
        <v>0</v>
      </c>
    </row>
    <row r="1074" spans="1:7" x14ac:dyDescent="0.4">
      <c r="A1074">
        <v>493</v>
      </c>
      <c r="B1074" t="s">
        <v>7</v>
      </c>
      <c r="C1074" s="1">
        <v>40506.468564814815</v>
      </c>
      <c r="D1074">
        <v>0.66666666666666596</v>
      </c>
      <c r="E1074">
        <v>1627772599127</v>
      </c>
      <c r="F1074">
        <v>1627772599127</v>
      </c>
      <c r="G1074">
        <f t="shared" si="21"/>
        <v>0</v>
      </c>
    </row>
    <row r="1075" spans="1:7" x14ac:dyDescent="0.4">
      <c r="A1075">
        <v>494</v>
      </c>
      <c r="B1075" t="s">
        <v>7</v>
      </c>
      <c r="C1075" s="1">
        <v>40506.468564814815</v>
      </c>
      <c r="D1075">
        <v>0.33333333333333298</v>
      </c>
      <c r="E1075">
        <v>1627772599127</v>
      </c>
      <c r="F1075">
        <v>1627772599127</v>
      </c>
      <c r="G1075">
        <f t="shared" si="21"/>
        <v>0</v>
      </c>
    </row>
    <row r="1076" spans="1:7" x14ac:dyDescent="0.4">
      <c r="A1076">
        <v>495</v>
      </c>
      <c r="B1076" t="s">
        <v>6</v>
      </c>
      <c r="C1076" s="1">
        <v>40506.504189814812</v>
      </c>
      <c r="D1076">
        <v>1</v>
      </c>
      <c r="E1076">
        <v>1627772599140</v>
      </c>
      <c r="F1076">
        <v>1627772599140</v>
      </c>
      <c r="G1076">
        <f t="shared" si="21"/>
        <v>0</v>
      </c>
    </row>
    <row r="1077" spans="1:7" x14ac:dyDescent="0.4">
      <c r="A1077">
        <v>493</v>
      </c>
      <c r="B1077" t="s">
        <v>6</v>
      </c>
      <c r="C1077" s="1">
        <v>40506.504189814812</v>
      </c>
      <c r="D1077">
        <v>0.66666666666666596</v>
      </c>
      <c r="E1077">
        <v>1627772599140</v>
      </c>
      <c r="F1077">
        <v>1627772599140</v>
      </c>
      <c r="G1077">
        <f t="shared" si="21"/>
        <v>0</v>
      </c>
    </row>
    <row r="1078" spans="1:7" x14ac:dyDescent="0.4">
      <c r="A1078">
        <v>494</v>
      </c>
      <c r="B1078" t="s">
        <v>6</v>
      </c>
      <c r="C1078" s="1">
        <v>40506.504189814812</v>
      </c>
      <c r="D1078">
        <v>0.33333333333333298</v>
      </c>
      <c r="E1078">
        <v>1627772599140</v>
      </c>
      <c r="F1078">
        <v>1627772599140</v>
      </c>
      <c r="G1078">
        <f t="shared" si="21"/>
        <v>0</v>
      </c>
    </row>
    <row r="1079" spans="1:7" x14ac:dyDescent="0.4">
      <c r="A1079">
        <v>496</v>
      </c>
      <c r="B1079" t="s">
        <v>6</v>
      </c>
      <c r="C1079" s="1">
        <v>40506.532476851855</v>
      </c>
      <c r="D1079">
        <v>1</v>
      </c>
      <c r="E1079">
        <v>1627772599156</v>
      </c>
      <c r="F1079">
        <v>1627772599156</v>
      </c>
      <c r="G1079">
        <f t="shared" si="21"/>
        <v>0</v>
      </c>
    </row>
    <row r="1080" spans="1:7" x14ac:dyDescent="0.4">
      <c r="A1080">
        <v>493</v>
      </c>
      <c r="B1080" t="s">
        <v>6</v>
      </c>
      <c r="C1080" s="1">
        <v>40506.532476851855</v>
      </c>
      <c r="D1080">
        <v>0.5</v>
      </c>
      <c r="E1080">
        <v>1627772599156</v>
      </c>
      <c r="F1080">
        <v>1627772599156</v>
      </c>
      <c r="G1080">
        <f t="shared" si="21"/>
        <v>0</v>
      </c>
    </row>
    <row r="1081" spans="1:7" x14ac:dyDescent="0.4">
      <c r="A1081">
        <v>494</v>
      </c>
      <c r="B1081" t="s">
        <v>6</v>
      </c>
      <c r="C1081" s="1">
        <v>40506.532476851855</v>
      </c>
      <c r="D1081">
        <v>0.33333333333333298</v>
      </c>
      <c r="E1081">
        <v>1627772599156</v>
      </c>
      <c r="F1081">
        <v>1627772599156</v>
      </c>
      <c r="G1081">
        <f t="shared" si="21"/>
        <v>0</v>
      </c>
    </row>
    <row r="1082" spans="1:7" x14ac:dyDescent="0.4">
      <c r="A1082">
        <v>497</v>
      </c>
      <c r="B1082" t="s">
        <v>6</v>
      </c>
      <c r="C1082" s="1">
        <v>40506.063564814816</v>
      </c>
      <c r="D1082">
        <v>1</v>
      </c>
      <c r="E1082">
        <v>1627772599173</v>
      </c>
      <c r="F1082">
        <v>1627772599173</v>
      </c>
      <c r="G1082">
        <f t="shared" si="21"/>
        <v>0</v>
      </c>
    </row>
    <row r="1083" spans="1:7" x14ac:dyDescent="0.4">
      <c r="A1083">
        <v>498</v>
      </c>
      <c r="B1083" t="s">
        <v>6</v>
      </c>
      <c r="C1083" s="1">
        <v>40506.068622685183</v>
      </c>
      <c r="D1083">
        <v>1</v>
      </c>
      <c r="E1083">
        <v>1627772599202</v>
      </c>
      <c r="F1083">
        <v>1627772599202</v>
      </c>
      <c r="G1083">
        <f t="shared" si="21"/>
        <v>0</v>
      </c>
    </row>
    <row r="1084" spans="1:7" x14ac:dyDescent="0.4">
      <c r="A1084">
        <v>499</v>
      </c>
      <c r="B1084" t="s">
        <v>6</v>
      </c>
      <c r="C1084" s="1">
        <v>40506.071226851855</v>
      </c>
      <c r="D1084">
        <v>1</v>
      </c>
      <c r="E1084">
        <v>1627772599217</v>
      </c>
      <c r="F1084">
        <v>1627772599218</v>
      </c>
      <c r="G1084">
        <f t="shared" si="21"/>
        <v>1</v>
      </c>
    </row>
    <row r="1085" spans="1:7" x14ac:dyDescent="0.4">
      <c r="A1085">
        <v>500</v>
      </c>
      <c r="B1085" t="s">
        <v>6</v>
      </c>
      <c r="C1085" s="1">
        <v>40506.073437500003</v>
      </c>
      <c r="D1085">
        <v>1</v>
      </c>
      <c r="E1085">
        <v>1627772599235</v>
      </c>
      <c r="F1085">
        <v>1627772599235</v>
      </c>
      <c r="G1085">
        <f t="shared" si="21"/>
        <v>0</v>
      </c>
    </row>
    <row r="1086" spans="1:7" x14ac:dyDescent="0.4">
      <c r="A1086">
        <v>501</v>
      </c>
      <c r="B1086" t="s">
        <v>6</v>
      </c>
      <c r="C1086" s="1">
        <v>40506.07476851852</v>
      </c>
      <c r="D1086">
        <v>1</v>
      </c>
      <c r="E1086">
        <v>1627772599252</v>
      </c>
      <c r="F1086">
        <v>1627772599252</v>
      </c>
      <c r="G1086">
        <f t="shared" si="21"/>
        <v>0</v>
      </c>
    </row>
    <row r="1087" spans="1:7" x14ac:dyDescent="0.4">
      <c r="A1087">
        <v>502</v>
      </c>
      <c r="B1087" t="s">
        <v>6</v>
      </c>
      <c r="C1087" s="1">
        <v>40506.118738425925</v>
      </c>
      <c r="D1087">
        <v>1</v>
      </c>
      <c r="E1087">
        <v>1627772599298</v>
      </c>
      <c r="F1087">
        <v>1627772599298</v>
      </c>
      <c r="G1087">
        <f t="shared" si="21"/>
        <v>0</v>
      </c>
    </row>
    <row r="1088" spans="1:7" x14ac:dyDescent="0.4">
      <c r="A1088">
        <v>503</v>
      </c>
      <c r="B1088" t="s">
        <v>6</v>
      </c>
      <c r="C1088" s="1">
        <v>40506.118773148148</v>
      </c>
      <c r="D1088">
        <v>1</v>
      </c>
      <c r="E1088">
        <v>1627772599315</v>
      </c>
      <c r="F1088">
        <v>1627772599315</v>
      </c>
      <c r="G1088">
        <f t="shared" si="21"/>
        <v>0</v>
      </c>
    </row>
    <row r="1089" spans="1:7" x14ac:dyDescent="0.4">
      <c r="A1089">
        <v>504</v>
      </c>
      <c r="B1089" t="s">
        <v>6</v>
      </c>
      <c r="C1089" s="1">
        <v>40506.132719907408</v>
      </c>
      <c r="D1089">
        <v>1</v>
      </c>
      <c r="E1089">
        <v>1627772599348</v>
      </c>
      <c r="F1089">
        <v>1627772599348</v>
      </c>
      <c r="G1089">
        <f t="shared" si="21"/>
        <v>0</v>
      </c>
    </row>
    <row r="1090" spans="1:7" x14ac:dyDescent="0.4">
      <c r="A1090">
        <v>505</v>
      </c>
      <c r="B1090" t="s">
        <v>6</v>
      </c>
      <c r="C1090" s="1">
        <v>40506.132754629631</v>
      </c>
      <c r="D1090">
        <v>1</v>
      </c>
      <c r="E1090">
        <v>1627772599360</v>
      </c>
      <c r="F1090">
        <v>1627772599360</v>
      </c>
      <c r="G1090">
        <f t="shared" si="21"/>
        <v>0</v>
      </c>
    </row>
    <row r="1091" spans="1:7" x14ac:dyDescent="0.4">
      <c r="A1091">
        <v>506</v>
      </c>
      <c r="B1091" t="s">
        <v>6</v>
      </c>
      <c r="C1091" s="1">
        <v>40506.22457175926</v>
      </c>
      <c r="D1091">
        <v>1</v>
      </c>
      <c r="E1091">
        <v>1627772599373</v>
      </c>
      <c r="F1091">
        <v>1627772599373</v>
      </c>
      <c r="G1091">
        <f t="shared" ref="G1091:G1154" si="22">F1091-E1091</f>
        <v>0</v>
      </c>
    </row>
    <row r="1092" spans="1:7" x14ac:dyDescent="0.4">
      <c r="A1092">
        <v>507</v>
      </c>
      <c r="B1092" t="s">
        <v>6</v>
      </c>
      <c r="C1092" s="1">
        <v>40506.233738425923</v>
      </c>
      <c r="D1092">
        <v>1</v>
      </c>
      <c r="E1092">
        <v>1627772599402</v>
      </c>
      <c r="F1092">
        <v>1627772599402</v>
      </c>
      <c r="G1092">
        <f t="shared" si="22"/>
        <v>0</v>
      </c>
    </row>
    <row r="1093" spans="1:7" x14ac:dyDescent="0.4">
      <c r="A1093">
        <v>508</v>
      </c>
      <c r="B1093" t="s">
        <v>6</v>
      </c>
      <c r="C1093" s="1">
        <v>40507.290902777779</v>
      </c>
      <c r="D1093">
        <v>1</v>
      </c>
      <c r="E1093">
        <v>1627772599419</v>
      </c>
      <c r="F1093">
        <v>1627772599419</v>
      </c>
      <c r="G1093">
        <f t="shared" si="22"/>
        <v>0</v>
      </c>
    </row>
    <row r="1094" spans="1:7" x14ac:dyDescent="0.4">
      <c r="A1094">
        <v>492</v>
      </c>
      <c r="B1094" t="s">
        <v>6</v>
      </c>
      <c r="C1094" s="1">
        <v>40506.132754629631</v>
      </c>
      <c r="D1094">
        <v>1</v>
      </c>
      <c r="E1094">
        <v>1627772599419</v>
      </c>
      <c r="F1094">
        <v>1627772599423</v>
      </c>
      <c r="G1094">
        <f t="shared" si="22"/>
        <v>4</v>
      </c>
    </row>
    <row r="1095" spans="1:7" x14ac:dyDescent="0.4">
      <c r="A1095">
        <v>492</v>
      </c>
      <c r="B1095" t="s">
        <v>6</v>
      </c>
      <c r="C1095" s="1">
        <v>40506.132754629631</v>
      </c>
      <c r="D1095">
        <v>0.5</v>
      </c>
      <c r="E1095">
        <v>1627772599419</v>
      </c>
      <c r="F1095">
        <v>1627772599423</v>
      </c>
      <c r="G1095">
        <f t="shared" si="22"/>
        <v>4</v>
      </c>
    </row>
    <row r="1096" spans="1:7" x14ac:dyDescent="0.4">
      <c r="A1096">
        <v>492</v>
      </c>
      <c r="B1096" t="s">
        <v>6</v>
      </c>
      <c r="C1096" s="1">
        <v>40506.132754629631</v>
      </c>
      <c r="D1096">
        <v>0.33333333333333298</v>
      </c>
      <c r="E1096">
        <v>1627772599419</v>
      </c>
      <c r="F1096">
        <v>1627772599423</v>
      </c>
      <c r="G1096">
        <f t="shared" si="22"/>
        <v>4</v>
      </c>
    </row>
    <row r="1097" spans="1:7" x14ac:dyDescent="0.4">
      <c r="A1097">
        <v>497</v>
      </c>
      <c r="B1097" t="s">
        <v>6</v>
      </c>
      <c r="C1097" s="1">
        <v>40506.233738425923</v>
      </c>
      <c r="D1097">
        <v>0.5</v>
      </c>
      <c r="E1097">
        <v>1627772599419</v>
      </c>
      <c r="F1097">
        <v>1627772599423</v>
      </c>
      <c r="G1097">
        <f t="shared" si="22"/>
        <v>4</v>
      </c>
    </row>
    <row r="1098" spans="1:7" x14ac:dyDescent="0.4">
      <c r="A1098">
        <v>497</v>
      </c>
      <c r="B1098" t="s">
        <v>6</v>
      </c>
      <c r="C1098" s="1">
        <v>40506.233738425923</v>
      </c>
      <c r="D1098">
        <v>0.33333333333333298</v>
      </c>
      <c r="E1098">
        <v>1627772599419</v>
      </c>
      <c r="F1098">
        <v>1627772599423</v>
      </c>
      <c r="G1098">
        <f t="shared" si="22"/>
        <v>4</v>
      </c>
    </row>
    <row r="1099" spans="1:7" x14ac:dyDescent="0.4">
      <c r="A1099">
        <v>498</v>
      </c>
      <c r="B1099" t="s">
        <v>6</v>
      </c>
      <c r="C1099" s="1">
        <v>40506.233738425923</v>
      </c>
      <c r="D1099">
        <v>0.33333333333333298</v>
      </c>
      <c r="E1099">
        <v>1627772599419</v>
      </c>
      <c r="F1099">
        <v>1627772599423</v>
      </c>
      <c r="G1099">
        <f t="shared" si="22"/>
        <v>4</v>
      </c>
    </row>
    <row r="1100" spans="1:7" x14ac:dyDescent="0.4">
      <c r="A1100">
        <v>493</v>
      </c>
      <c r="B1100" t="s">
        <v>6</v>
      </c>
      <c r="C1100" s="1">
        <v>40507.290902777779</v>
      </c>
      <c r="D1100">
        <v>0.44444444444444398</v>
      </c>
      <c r="E1100">
        <v>1627772599419</v>
      </c>
      <c r="F1100">
        <v>1627772599423</v>
      </c>
      <c r="G1100">
        <f t="shared" si="22"/>
        <v>4</v>
      </c>
    </row>
    <row r="1101" spans="1:7" x14ac:dyDescent="0.4">
      <c r="A1101">
        <v>494</v>
      </c>
      <c r="B1101" t="s">
        <v>6</v>
      </c>
      <c r="C1101" s="1">
        <v>40507.290902777779</v>
      </c>
      <c r="D1101">
        <v>0.33333333333333298</v>
      </c>
      <c r="E1101">
        <v>1627772599419</v>
      </c>
      <c r="F1101">
        <v>1627772599423</v>
      </c>
      <c r="G1101">
        <f t="shared" si="22"/>
        <v>4</v>
      </c>
    </row>
    <row r="1102" spans="1:7" x14ac:dyDescent="0.4">
      <c r="A1102">
        <v>492</v>
      </c>
      <c r="B1102" t="s">
        <v>7</v>
      </c>
      <c r="C1102" s="1">
        <v>40506.131168981483</v>
      </c>
      <c r="D1102">
        <v>0.5</v>
      </c>
      <c r="E1102">
        <v>1627772599419</v>
      </c>
      <c r="F1102">
        <v>1627772599423</v>
      </c>
      <c r="G1102">
        <f t="shared" si="22"/>
        <v>4</v>
      </c>
    </row>
    <row r="1103" spans="1:7" x14ac:dyDescent="0.4">
      <c r="A1103">
        <v>497</v>
      </c>
      <c r="B1103" t="s">
        <v>7</v>
      </c>
      <c r="C1103" s="1">
        <v>40506.131168981483</v>
      </c>
      <c r="D1103">
        <v>0.5</v>
      </c>
      <c r="E1103">
        <v>1627772599419</v>
      </c>
      <c r="F1103">
        <v>1627772599423</v>
      </c>
      <c r="G1103">
        <f t="shared" si="22"/>
        <v>4</v>
      </c>
    </row>
    <row r="1104" spans="1:7" x14ac:dyDescent="0.4">
      <c r="A1104">
        <v>493</v>
      </c>
      <c r="B1104" t="s">
        <v>7</v>
      </c>
      <c r="C1104" s="1">
        <v>40507.29409722222</v>
      </c>
      <c r="D1104">
        <v>0.41666666666666602</v>
      </c>
      <c r="E1104">
        <v>1627772599435</v>
      </c>
      <c r="F1104">
        <v>1627772599435</v>
      </c>
      <c r="G1104">
        <f t="shared" si="22"/>
        <v>0</v>
      </c>
    </row>
    <row r="1105" spans="1:7" x14ac:dyDescent="0.4">
      <c r="A1105">
        <v>494</v>
      </c>
      <c r="B1105" t="s">
        <v>7</v>
      </c>
      <c r="C1105" s="1">
        <v>40507.29409722222</v>
      </c>
      <c r="D1105">
        <v>0.33333333333333298</v>
      </c>
      <c r="E1105">
        <v>1627772599435</v>
      </c>
      <c r="F1105">
        <v>1627772599435</v>
      </c>
      <c r="G1105">
        <f t="shared" si="22"/>
        <v>0</v>
      </c>
    </row>
    <row r="1106" spans="1:7" x14ac:dyDescent="0.4">
      <c r="A1106">
        <v>509</v>
      </c>
      <c r="B1106" t="s">
        <v>6</v>
      </c>
      <c r="C1106" s="1">
        <v>40507.370555555557</v>
      </c>
      <c r="D1106">
        <v>1</v>
      </c>
      <c r="E1106">
        <v>1627772599452</v>
      </c>
      <c r="F1106">
        <v>1627772599452</v>
      </c>
      <c r="G1106">
        <f t="shared" si="22"/>
        <v>0</v>
      </c>
    </row>
    <row r="1107" spans="1:7" x14ac:dyDescent="0.4">
      <c r="A1107">
        <v>493</v>
      </c>
      <c r="B1107" t="s">
        <v>6</v>
      </c>
      <c r="C1107" s="1">
        <v>40507.370555555557</v>
      </c>
      <c r="D1107">
        <v>0.41666666666666602</v>
      </c>
      <c r="E1107">
        <v>1627772599452</v>
      </c>
      <c r="F1107">
        <v>1627772599452</v>
      </c>
      <c r="G1107">
        <f t="shared" si="22"/>
        <v>0</v>
      </c>
    </row>
    <row r="1108" spans="1:7" x14ac:dyDescent="0.4">
      <c r="A1108">
        <v>494</v>
      </c>
      <c r="B1108" t="s">
        <v>6</v>
      </c>
      <c r="C1108" s="1">
        <v>40507.370555555557</v>
      </c>
      <c r="D1108">
        <v>0.33333333333333298</v>
      </c>
      <c r="E1108">
        <v>1627772599452</v>
      </c>
      <c r="F1108">
        <v>1627772599452</v>
      </c>
      <c r="G1108">
        <f t="shared" si="22"/>
        <v>0</v>
      </c>
    </row>
    <row r="1109" spans="1:7" x14ac:dyDescent="0.4">
      <c r="A1109">
        <v>510</v>
      </c>
      <c r="B1109" t="s">
        <v>6</v>
      </c>
      <c r="C1109" s="1">
        <v>40507.379108796296</v>
      </c>
      <c r="D1109">
        <v>1</v>
      </c>
      <c r="E1109">
        <v>1627772599464</v>
      </c>
      <c r="F1109">
        <v>1627772599464</v>
      </c>
      <c r="G1109">
        <f t="shared" si="22"/>
        <v>0</v>
      </c>
    </row>
    <row r="1110" spans="1:7" x14ac:dyDescent="0.4">
      <c r="A1110">
        <v>493</v>
      </c>
      <c r="B1110" t="s">
        <v>6</v>
      </c>
      <c r="C1110" s="1">
        <v>40507.379108796296</v>
      </c>
      <c r="D1110">
        <v>0.4</v>
      </c>
      <c r="E1110">
        <v>1627772599464</v>
      </c>
      <c r="F1110">
        <v>1627772599464</v>
      </c>
      <c r="G1110">
        <f t="shared" si="22"/>
        <v>0</v>
      </c>
    </row>
    <row r="1111" spans="1:7" x14ac:dyDescent="0.4">
      <c r="A1111">
        <v>494</v>
      </c>
      <c r="B1111" t="s">
        <v>6</v>
      </c>
      <c r="C1111" s="1">
        <v>40507.379108796296</v>
      </c>
      <c r="D1111">
        <v>0.33333333333333298</v>
      </c>
      <c r="E1111">
        <v>1627772599464</v>
      </c>
      <c r="F1111">
        <v>1627772599464</v>
      </c>
      <c r="G1111">
        <f t="shared" si="22"/>
        <v>0</v>
      </c>
    </row>
    <row r="1112" spans="1:7" x14ac:dyDescent="0.4">
      <c r="A1112">
        <v>511</v>
      </c>
      <c r="B1112" t="s">
        <v>6</v>
      </c>
      <c r="C1112" s="1">
        <v>40507.438472222224</v>
      </c>
      <c r="D1112">
        <v>1</v>
      </c>
      <c r="E1112">
        <v>1627772599482</v>
      </c>
      <c r="F1112">
        <v>1627772599482</v>
      </c>
      <c r="G1112">
        <f t="shared" si="22"/>
        <v>0</v>
      </c>
    </row>
    <row r="1113" spans="1:7" x14ac:dyDescent="0.4">
      <c r="A1113">
        <v>494</v>
      </c>
      <c r="B1113" t="s">
        <v>6</v>
      </c>
      <c r="C1113" s="1">
        <v>40507.438472222224</v>
      </c>
      <c r="D1113">
        <v>0.35294117647058798</v>
      </c>
      <c r="E1113">
        <v>1627772599482</v>
      </c>
      <c r="F1113">
        <v>1627772599482</v>
      </c>
      <c r="G1113">
        <f t="shared" si="22"/>
        <v>0</v>
      </c>
    </row>
    <row r="1114" spans="1:7" x14ac:dyDescent="0.4">
      <c r="A1114">
        <v>493</v>
      </c>
      <c r="B1114" t="s">
        <v>6</v>
      </c>
      <c r="C1114" s="1">
        <v>40507.438472222224</v>
      </c>
      <c r="D1114">
        <v>0.35294117647058798</v>
      </c>
      <c r="E1114">
        <v>1627772599482</v>
      </c>
      <c r="F1114">
        <v>1627772599482</v>
      </c>
      <c r="G1114">
        <f t="shared" si="22"/>
        <v>0</v>
      </c>
    </row>
    <row r="1115" spans="1:7" x14ac:dyDescent="0.4">
      <c r="A1115">
        <v>494</v>
      </c>
      <c r="B1115" t="s">
        <v>7</v>
      </c>
      <c r="C1115" s="1">
        <v>40507.440879629627</v>
      </c>
      <c r="D1115">
        <v>0.35</v>
      </c>
      <c r="E1115">
        <v>1627772599498</v>
      </c>
      <c r="F1115">
        <v>1627772599498</v>
      </c>
      <c r="G1115">
        <f t="shared" si="22"/>
        <v>0</v>
      </c>
    </row>
    <row r="1116" spans="1:7" x14ac:dyDescent="0.4">
      <c r="A1116">
        <v>493</v>
      </c>
      <c r="B1116" t="s">
        <v>7</v>
      </c>
      <c r="C1116" s="1">
        <v>40507.440879629627</v>
      </c>
      <c r="D1116">
        <v>0.35</v>
      </c>
      <c r="E1116">
        <v>1627772599498</v>
      </c>
      <c r="F1116">
        <v>1627772599498</v>
      </c>
      <c r="G1116">
        <f t="shared" si="22"/>
        <v>0</v>
      </c>
    </row>
    <row r="1117" spans="1:7" x14ac:dyDescent="0.4">
      <c r="A1117">
        <v>512</v>
      </c>
      <c r="B1117" t="s">
        <v>6</v>
      </c>
      <c r="C1117" s="1">
        <v>40507.447974537034</v>
      </c>
      <c r="D1117">
        <v>1</v>
      </c>
      <c r="E1117">
        <v>1627772599514</v>
      </c>
      <c r="F1117">
        <v>1627772599514</v>
      </c>
      <c r="G1117">
        <f t="shared" si="22"/>
        <v>0</v>
      </c>
    </row>
    <row r="1118" spans="1:7" x14ac:dyDescent="0.4">
      <c r="A1118">
        <v>494</v>
      </c>
      <c r="B1118" t="s">
        <v>6</v>
      </c>
      <c r="C1118" s="1">
        <v>40507.447974537034</v>
      </c>
      <c r="D1118">
        <v>0.35</v>
      </c>
      <c r="E1118">
        <v>1627772599514</v>
      </c>
      <c r="F1118">
        <v>1627772599514</v>
      </c>
      <c r="G1118">
        <f t="shared" si="22"/>
        <v>0</v>
      </c>
    </row>
    <row r="1119" spans="1:7" x14ac:dyDescent="0.4">
      <c r="A1119">
        <v>493</v>
      </c>
      <c r="B1119" t="s">
        <v>6</v>
      </c>
      <c r="C1119" s="1">
        <v>40507.447974537034</v>
      </c>
      <c r="D1119">
        <v>0.35</v>
      </c>
      <c r="E1119">
        <v>1627772599514</v>
      </c>
      <c r="F1119">
        <v>1627772599514</v>
      </c>
      <c r="G1119">
        <f t="shared" si="22"/>
        <v>0</v>
      </c>
    </row>
    <row r="1120" spans="1:7" x14ac:dyDescent="0.4">
      <c r="A1120">
        <v>513</v>
      </c>
      <c r="B1120" t="s">
        <v>6</v>
      </c>
      <c r="C1120" s="1">
        <v>40507.448055555556</v>
      </c>
      <c r="D1120">
        <v>1</v>
      </c>
      <c r="E1120">
        <v>1627772599531</v>
      </c>
      <c r="F1120">
        <v>1627772599531</v>
      </c>
      <c r="G1120">
        <f t="shared" si="22"/>
        <v>0</v>
      </c>
    </row>
    <row r="1121" spans="1:7" x14ac:dyDescent="0.4">
      <c r="A1121">
        <v>494</v>
      </c>
      <c r="B1121" t="s">
        <v>6</v>
      </c>
      <c r="C1121" s="1">
        <v>40507.448055555556</v>
      </c>
      <c r="D1121">
        <v>0.34782608695652101</v>
      </c>
      <c r="E1121">
        <v>1627772599531</v>
      </c>
      <c r="F1121">
        <v>1627772599531</v>
      </c>
      <c r="G1121">
        <f t="shared" si="22"/>
        <v>0</v>
      </c>
    </row>
    <row r="1122" spans="1:7" x14ac:dyDescent="0.4">
      <c r="A1122">
        <v>493</v>
      </c>
      <c r="B1122" t="s">
        <v>6</v>
      </c>
      <c r="C1122" s="1">
        <v>40507.448055555556</v>
      </c>
      <c r="D1122">
        <v>0.34782608695652101</v>
      </c>
      <c r="E1122">
        <v>1627772599531</v>
      </c>
      <c r="F1122">
        <v>1627772599531</v>
      </c>
      <c r="G1122">
        <f t="shared" si="22"/>
        <v>0</v>
      </c>
    </row>
    <row r="1123" spans="1:7" x14ac:dyDescent="0.4">
      <c r="A1123">
        <v>514</v>
      </c>
      <c r="B1123" t="s">
        <v>6</v>
      </c>
      <c r="C1123" s="1">
        <v>40507.524016203701</v>
      </c>
      <c r="D1123">
        <v>1</v>
      </c>
      <c r="E1123">
        <v>1627772599548</v>
      </c>
      <c r="F1123">
        <v>1627772599548</v>
      </c>
      <c r="G1123">
        <f t="shared" si="22"/>
        <v>0</v>
      </c>
    </row>
    <row r="1124" spans="1:7" x14ac:dyDescent="0.4">
      <c r="A1124">
        <v>493</v>
      </c>
      <c r="B1124" t="s">
        <v>6</v>
      </c>
      <c r="C1124" s="1">
        <v>40507.524016203701</v>
      </c>
      <c r="D1124">
        <v>0.33333333333333298</v>
      </c>
      <c r="E1124">
        <v>1627772599548</v>
      </c>
      <c r="F1124">
        <v>1627772599548</v>
      </c>
      <c r="G1124">
        <f t="shared" si="22"/>
        <v>0</v>
      </c>
    </row>
    <row r="1125" spans="1:7" x14ac:dyDescent="0.4">
      <c r="A1125">
        <v>494</v>
      </c>
      <c r="B1125" t="s">
        <v>6</v>
      </c>
      <c r="C1125" s="1">
        <v>40507.524016203701</v>
      </c>
      <c r="D1125">
        <v>0.33333333333333298</v>
      </c>
      <c r="E1125">
        <v>1627772599548</v>
      </c>
      <c r="F1125">
        <v>1627772599548</v>
      </c>
      <c r="G1125">
        <f t="shared" si="22"/>
        <v>0</v>
      </c>
    </row>
    <row r="1126" spans="1:7" x14ac:dyDescent="0.4">
      <c r="A1126">
        <v>515</v>
      </c>
      <c r="B1126" t="s">
        <v>6</v>
      </c>
      <c r="C1126" s="1">
        <v>40507.151875000003</v>
      </c>
      <c r="D1126">
        <v>1</v>
      </c>
      <c r="E1126">
        <v>1627772599578</v>
      </c>
      <c r="F1126">
        <v>1627772599578</v>
      </c>
      <c r="G1126">
        <f t="shared" si="22"/>
        <v>0</v>
      </c>
    </row>
    <row r="1127" spans="1:7" x14ac:dyDescent="0.4">
      <c r="A1127">
        <v>516</v>
      </c>
      <c r="B1127" t="s">
        <v>6</v>
      </c>
      <c r="C1127" s="1">
        <v>40507.153009259258</v>
      </c>
      <c r="D1127">
        <v>1</v>
      </c>
      <c r="E1127">
        <v>1627772599594</v>
      </c>
      <c r="F1127">
        <v>1627772599594</v>
      </c>
      <c r="G1127">
        <f t="shared" si="22"/>
        <v>0</v>
      </c>
    </row>
    <row r="1128" spans="1:7" x14ac:dyDescent="0.4">
      <c r="A1128">
        <v>517</v>
      </c>
      <c r="B1128" t="s">
        <v>6</v>
      </c>
      <c r="C1128" s="1">
        <v>40508.381608796299</v>
      </c>
      <c r="D1128">
        <v>1</v>
      </c>
      <c r="E1128">
        <v>1627772599610</v>
      </c>
      <c r="F1128">
        <v>1627772599610</v>
      </c>
      <c r="G1128">
        <f t="shared" si="22"/>
        <v>0</v>
      </c>
    </row>
    <row r="1129" spans="1:7" x14ac:dyDescent="0.4">
      <c r="A1129">
        <v>494</v>
      </c>
      <c r="B1129" t="s">
        <v>6</v>
      </c>
      <c r="C1129" s="1">
        <v>40508.381608796299</v>
      </c>
      <c r="D1129">
        <v>0.33333333333333298</v>
      </c>
      <c r="E1129">
        <v>1627772599610</v>
      </c>
      <c r="F1129">
        <v>1627772599610</v>
      </c>
      <c r="G1129">
        <f t="shared" si="22"/>
        <v>0</v>
      </c>
    </row>
    <row r="1130" spans="1:7" x14ac:dyDescent="0.4">
      <c r="A1130">
        <v>493</v>
      </c>
      <c r="B1130" t="s">
        <v>6</v>
      </c>
      <c r="C1130" s="1">
        <v>40508.381608796299</v>
      </c>
      <c r="D1130">
        <v>0.33333333333333298</v>
      </c>
      <c r="E1130">
        <v>1627772599610</v>
      </c>
      <c r="F1130">
        <v>1627772599610</v>
      </c>
      <c r="G1130">
        <f t="shared" si="22"/>
        <v>0</v>
      </c>
    </row>
    <row r="1131" spans="1:7" x14ac:dyDescent="0.4">
      <c r="A1131">
        <v>494</v>
      </c>
      <c r="B1131" t="s">
        <v>9</v>
      </c>
      <c r="C1131" s="1">
        <v>40508.381701388891</v>
      </c>
      <c r="D1131">
        <v>0.33333333333333298</v>
      </c>
      <c r="E1131">
        <v>1627772599626</v>
      </c>
      <c r="F1131">
        <v>1627772599626</v>
      </c>
      <c r="G1131">
        <f t="shared" si="22"/>
        <v>0</v>
      </c>
    </row>
    <row r="1132" spans="1:7" x14ac:dyDescent="0.4">
      <c r="A1132">
        <v>493</v>
      </c>
      <c r="B1132" t="s">
        <v>9</v>
      </c>
      <c r="C1132" s="1">
        <v>40508.381701388891</v>
      </c>
      <c r="D1132">
        <v>0.33333333333333298</v>
      </c>
      <c r="E1132">
        <v>1627772599626</v>
      </c>
      <c r="F1132">
        <v>1627772599626</v>
      </c>
      <c r="G1132">
        <f t="shared" si="22"/>
        <v>0</v>
      </c>
    </row>
    <row r="1133" spans="1:7" x14ac:dyDescent="0.4">
      <c r="A1133">
        <v>518</v>
      </c>
      <c r="B1133" t="s">
        <v>6</v>
      </c>
      <c r="C1133" s="1">
        <v>40508.047372685185</v>
      </c>
      <c r="D1133">
        <v>1</v>
      </c>
      <c r="E1133">
        <v>1627772599642</v>
      </c>
      <c r="F1133">
        <v>1627772599643</v>
      </c>
      <c r="G1133">
        <f t="shared" si="22"/>
        <v>1</v>
      </c>
    </row>
    <row r="1134" spans="1:7" x14ac:dyDescent="0.4">
      <c r="A1134">
        <v>519</v>
      </c>
      <c r="B1134" t="s">
        <v>6</v>
      </c>
      <c r="C1134" s="1">
        <v>40508.262233796297</v>
      </c>
      <c r="D1134">
        <v>1</v>
      </c>
      <c r="E1134">
        <v>1627772599677</v>
      </c>
      <c r="F1134">
        <v>1627772599677</v>
      </c>
      <c r="G1134">
        <f t="shared" si="22"/>
        <v>0</v>
      </c>
    </row>
    <row r="1135" spans="1:7" x14ac:dyDescent="0.4">
      <c r="A1135">
        <v>520</v>
      </c>
      <c r="B1135" t="s">
        <v>6</v>
      </c>
      <c r="C1135" s="1">
        <v>40508.263761574075</v>
      </c>
      <c r="D1135">
        <v>1</v>
      </c>
      <c r="E1135">
        <v>1627772599695</v>
      </c>
      <c r="F1135">
        <v>1627772599695</v>
      </c>
      <c r="G1135">
        <f t="shared" si="22"/>
        <v>0</v>
      </c>
    </row>
    <row r="1136" spans="1:7" x14ac:dyDescent="0.4">
      <c r="A1136">
        <v>521</v>
      </c>
      <c r="B1136" t="s">
        <v>6</v>
      </c>
      <c r="C1136" s="1">
        <v>40511.536678240744</v>
      </c>
      <c r="D1136">
        <v>1</v>
      </c>
      <c r="E1136">
        <v>1627772599711</v>
      </c>
      <c r="F1136">
        <v>1627772599711</v>
      </c>
      <c r="G1136">
        <f t="shared" si="22"/>
        <v>0</v>
      </c>
    </row>
    <row r="1137" spans="1:7" x14ac:dyDescent="0.4">
      <c r="A1137">
        <v>493</v>
      </c>
      <c r="B1137" t="s">
        <v>6</v>
      </c>
      <c r="C1137" s="1">
        <v>40508.263761574075</v>
      </c>
      <c r="D1137">
        <v>0.30434782608695599</v>
      </c>
      <c r="E1137">
        <v>1627772599711</v>
      </c>
      <c r="F1137">
        <v>1627772599711</v>
      </c>
      <c r="G1137">
        <f t="shared" si="22"/>
        <v>0</v>
      </c>
    </row>
    <row r="1138" spans="1:7" x14ac:dyDescent="0.4">
      <c r="A1138">
        <v>494</v>
      </c>
      <c r="B1138" t="s">
        <v>6</v>
      </c>
      <c r="C1138" s="1">
        <v>40508.263761574075</v>
      </c>
      <c r="D1138">
        <v>0.30434782608695599</v>
      </c>
      <c r="E1138">
        <v>1627772599711</v>
      </c>
      <c r="F1138">
        <v>1627772599711</v>
      </c>
      <c r="G1138">
        <f t="shared" si="22"/>
        <v>0</v>
      </c>
    </row>
    <row r="1139" spans="1:7" x14ac:dyDescent="0.4">
      <c r="A1139">
        <v>493</v>
      </c>
      <c r="B1139" t="s">
        <v>6</v>
      </c>
      <c r="C1139" s="1">
        <v>40508.263761574075</v>
      </c>
      <c r="D1139">
        <v>0.31818181818181801</v>
      </c>
      <c r="E1139">
        <v>1627772599711</v>
      </c>
      <c r="F1139">
        <v>1627772599711</v>
      </c>
      <c r="G1139">
        <f t="shared" si="22"/>
        <v>0</v>
      </c>
    </row>
    <row r="1140" spans="1:7" x14ac:dyDescent="0.4">
      <c r="A1140">
        <v>494</v>
      </c>
      <c r="B1140" t="s">
        <v>6</v>
      </c>
      <c r="C1140" s="1">
        <v>40508.263761574075</v>
      </c>
      <c r="D1140">
        <v>0.31818181818181801</v>
      </c>
      <c r="E1140">
        <v>1627772599711</v>
      </c>
      <c r="F1140">
        <v>1627772599711</v>
      </c>
      <c r="G1140">
        <f t="shared" si="22"/>
        <v>0</v>
      </c>
    </row>
    <row r="1141" spans="1:7" x14ac:dyDescent="0.4">
      <c r="A1141">
        <v>522</v>
      </c>
      <c r="B1141" t="s">
        <v>6</v>
      </c>
      <c r="C1141" s="1">
        <v>40512.482048611113</v>
      </c>
      <c r="D1141">
        <v>1</v>
      </c>
      <c r="E1141">
        <v>1627772599727</v>
      </c>
      <c r="F1141">
        <v>1627772599727</v>
      </c>
      <c r="G1141">
        <f t="shared" si="22"/>
        <v>0</v>
      </c>
    </row>
    <row r="1142" spans="1:7" x14ac:dyDescent="0.4">
      <c r="A1142">
        <v>521</v>
      </c>
      <c r="B1142" t="s">
        <v>6</v>
      </c>
      <c r="C1142" s="1">
        <v>40512.482048611113</v>
      </c>
      <c r="D1142">
        <v>1</v>
      </c>
      <c r="E1142">
        <v>1627772599727</v>
      </c>
      <c r="F1142">
        <v>1627772599727</v>
      </c>
      <c r="G1142">
        <f t="shared" si="22"/>
        <v>0</v>
      </c>
    </row>
    <row r="1143" spans="1:7" x14ac:dyDescent="0.4">
      <c r="A1143">
        <v>523</v>
      </c>
      <c r="B1143" t="s">
        <v>6</v>
      </c>
      <c r="C1143" s="1">
        <v>40514.531261574077</v>
      </c>
      <c r="D1143">
        <v>1</v>
      </c>
      <c r="E1143">
        <v>1627772599743</v>
      </c>
      <c r="F1143">
        <v>1627772599743</v>
      </c>
      <c r="G1143">
        <f t="shared" si="22"/>
        <v>0</v>
      </c>
    </row>
    <row r="1144" spans="1:7" x14ac:dyDescent="0.4">
      <c r="A1144">
        <v>524</v>
      </c>
      <c r="B1144" t="s">
        <v>6</v>
      </c>
      <c r="C1144" s="1">
        <v>40515.047662037039</v>
      </c>
      <c r="D1144">
        <v>1</v>
      </c>
      <c r="E1144">
        <v>1627772599759</v>
      </c>
      <c r="F1144">
        <v>1627772599759</v>
      </c>
      <c r="G1144">
        <f t="shared" si="22"/>
        <v>0</v>
      </c>
    </row>
    <row r="1145" spans="1:7" x14ac:dyDescent="0.4">
      <c r="A1145">
        <v>523</v>
      </c>
      <c r="B1145" t="s">
        <v>6</v>
      </c>
      <c r="C1145" s="1">
        <v>40515.047662037039</v>
      </c>
      <c r="D1145">
        <v>1</v>
      </c>
      <c r="E1145">
        <v>1627772599759</v>
      </c>
      <c r="F1145">
        <v>1627772599759</v>
      </c>
      <c r="G1145">
        <f t="shared" si="22"/>
        <v>0</v>
      </c>
    </row>
    <row r="1146" spans="1:7" x14ac:dyDescent="0.4">
      <c r="A1146">
        <v>523</v>
      </c>
      <c r="B1146" t="s">
        <v>7</v>
      </c>
      <c r="C1146" s="1">
        <v>40515.052037037036</v>
      </c>
      <c r="D1146">
        <v>0.66666666666666596</v>
      </c>
      <c r="E1146">
        <v>1627772599773</v>
      </c>
      <c r="F1146">
        <v>1627772599773</v>
      </c>
      <c r="G1146">
        <f t="shared" si="22"/>
        <v>0</v>
      </c>
    </row>
    <row r="1147" spans="1:7" x14ac:dyDescent="0.4">
      <c r="A1147">
        <v>524</v>
      </c>
      <c r="B1147" t="s">
        <v>7</v>
      </c>
      <c r="C1147" s="1">
        <v>40515.052037037036</v>
      </c>
      <c r="D1147">
        <v>0.33333333333333298</v>
      </c>
      <c r="E1147">
        <v>1627772599773</v>
      </c>
      <c r="F1147">
        <v>1627772599773</v>
      </c>
      <c r="G1147">
        <f t="shared" si="22"/>
        <v>0</v>
      </c>
    </row>
    <row r="1148" spans="1:7" x14ac:dyDescent="0.4">
      <c r="A1148">
        <v>525</v>
      </c>
      <c r="B1148" t="s">
        <v>6</v>
      </c>
      <c r="C1148" s="1">
        <v>40515.103680555556</v>
      </c>
      <c r="D1148">
        <v>1</v>
      </c>
      <c r="E1148">
        <v>1627772599789</v>
      </c>
      <c r="F1148">
        <v>1627772599789</v>
      </c>
      <c r="G1148">
        <f t="shared" si="22"/>
        <v>0</v>
      </c>
    </row>
    <row r="1149" spans="1:7" x14ac:dyDescent="0.4">
      <c r="A1149">
        <v>523</v>
      </c>
      <c r="B1149" t="s">
        <v>6</v>
      </c>
      <c r="C1149" s="1">
        <v>40515.103680555556</v>
      </c>
      <c r="D1149">
        <v>0.66666666666666596</v>
      </c>
      <c r="E1149">
        <v>1627772599789</v>
      </c>
      <c r="F1149">
        <v>1627772599789</v>
      </c>
      <c r="G1149">
        <f t="shared" si="22"/>
        <v>0</v>
      </c>
    </row>
    <row r="1150" spans="1:7" x14ac:dyDescent="0.4">
      <c r="A1150">
        <v>524</v>
      </c>
      <c r="B1150" t="s">
        <v>6</v>
      </c>
      <c r="C1150" s="1">
        <v>40515.103680555556</v>
      </c>
      <c r="D1150">
        <v>0.33333333333333298</v>
      </c>
      <c r="E1150">
        <v>1627772599789</v>
      </c>
      <c r="F1150">
        <v>1627772599789</v>
      </c>
      <c r="G1150">
        <f t="shared" si="22"/>
        <v>0</v>
      </c>
    </row>
    <row r="1151" spans="1:7" x14ac:dyDescent="0.4">
      <c r="A1151">
        <v>523</v>
      </c>
      <c r="B1151" t="s">
        <v>7</v>
      </c>
      <c r="C1151" s="1">
        <v>40515.1093287037</v>
      </c>
      <c r="D1151">
        <v>0.5</v>
      </c>
      <c r="E1151">
        <v>1627772599806</v>
      </c>
      <c r="F1151">
        <v>1627772599806</v>
      </c>
      <c r="G1151">
        <f t="shared" si="22"/>
        <v>0</v>
      </c>
    </row>
    <row r="1152" spans="1:7" x14ac:dyDescent="0.4">
      <c r="A1152">
        <v>524</v>
      </c>
      <c r="B1152" t="s">
        <v>7</v>
      </c>
      <c r="C1152" s="1">
        <v>40515.1093287037</v>
      </c>
      <c r="D1152">
        <v>0.33333333333333298</v>
      </c>
      <c r="E1152">
        <v>1627772599806</v>
      </c>
      <c r="F1152">
        <v>1627772599806</v>
      </c>
      <c r="G1152">
        <f t="shared" si="22"/>
        <v>0</v>
      </c>
    </row>
    <row r="1153" spans="1:7" x14ac:dyDescent="0.4">
      <c r="A1153">
        <v>526</v>
      </c>
      <c r="B1153" t="s">
        <v>6</v>
      </c>
      <c r="C1153" s="1">
        <v>40515.11173611111</v>
      </c>
      <c r="D1153">
        <v>1</v>
      </c>
      <c r="E1153">
        <v>1627772599823</v>
      </c>
      <c r="F1153">
        <v>1627772599823</v>
      </c>
      <c r="G1153">
        <f t="shared" si="22"/>
        <v>0</v>
      </c>
    </row>
    <row r="1154" spans="1:7" x14ac:dyDescent="0.4">
      <c r="A1154">
        <v>523</v>
      </c>
      <c r="B1154" t="s">
        <v>6</v>
      </c>
      <c r="C1154" s="1">
        <v>40515.11173611111</v>
      </c>
      <c r="D1154">
        <v>0.5</v>
      </c>
      <c r="E1154">
        <v>1627772599823</v>
      </c>
      <c r="F1154">
        <v>1627772599823</v>
      </c>
      <c r="G1154">
        <f t="shared" si="22"/>
        <v>0</v>
      </c>
    </row>
    <row r="1155" spans="1:7" x14ac:dyDescent="0.4">
      <c r="A1155">
        <v>524</v>
      </c>
      <c r="B1155" t="s">
        <v>6</v>
      </c>
      <c r="C1155" s="1">
        <v>40515.11173611111</v>
      </c>
      <c r="D1155">
        <v>0.33333333333333298</v>
      </c>
      <c r="E1155">
        <v>1627772599823</v>
      </c>
      <c r="F1155">
        <v>1627772599823</v>
      </c>
      <c r="G1155">
        <f t="shared" ref="G1155:G1218" si="23">F1155-E1155</f>
        <v>0</v>
      </c>
    </row>
    <row r="1156" spans="1:7" x14ac:dyDescent="0.4">
      <c r="A1156">
        <v>527</v>
      </c>
      <c r="B1156" t="s">
        <v>6</v>
      </c>
      <c r="C1156" s="1">
        <v>40515.113032407404</v>
      </c>
      <c r="D1156">
        <v>1</v>
      </c>
      <c r="E1156">
        <v>1627772599839</v>
      </c>
      <c r="F1156">
        <v>1627772599839</v>
      </c>
      <c r="G1156">
        <f t="shared" si="23"/>
        <v>0</v>
      </c>
    </row>
    <row r="1157" spans="1:7" x14ac:dyDescent="0.4">
      <c r="A1157">
        <v>523</v>
      </c>
      <c r="B1157" t="s">
        <v>6</v>
      </c>
      <c r="C1157" s="1">
        <v>40515.113032407404</v>
      </c>
      <c r="D1157">
        <v>0.44444444444444398</v>
      </c>
      <c r="E1157">
        <v>1627772599839</v>
      </c>
      <c r="F1157">
        <v>1627772599839</v>
      </c>
      <c r="G1157">
        <f t="shared" si="23"/>
        <v>0</v>
      </c>
    </row>
    <row r="1158" spans="1:7" x14ac:dyDescent="0.4">
      <c r="A1158">
        <v>524</v>
      </c>
      <c r="B1158" t="s">
        <v>6</v>
      </c>
      <c r="C1158" s="1">
        <v>40515.113032407404</v>
      </c>
      <c r="D1158">
        <v>0.33333333333333298</v>
      </c>
      <c r="E1158">
        <v>1627772599839</v>
      </c>
      <c r="F1158">
        <v>1627772599839</v>
      </c>
      <c r="G1158">
        <f t="shared" si="23"/>
        <v>0</v>
      </c>
    </row>
    <row r="1159" spans="1:7" x14ac:dyDescent="0.4">
      <c r="A1159">
        <v>528</v>
      </c>
      <c r="B1159" t="s">
        <v>6</v>
      </c>
      <c r="C1159" s="1">
        <v>40515.113194444442</v>
      </c>
      <c r="D1159">
        <v>1</v>
      </c>
      <c r="E1159">
        <v>1627772599856</v>
      </c>
      <c r="F1159">
        <v>1627772599856</v>
      </c>
      <c r="G1159">
        <f t="shared" si="23"/>
        <v>0</v>
      </c>
    </row>
    <row r="1160" spans="1:7" x14ac:dyDescent="0.4">
      <c r="A1160">
        <v>523</v>
      </c>
      <c r="B1160" t="s">
        <v>6</v>
      </c>
      <c r="C1160" s="1">
        <v>40515.113194444442</v>
      </c>
      <c r="D1160">
        <v>0.41666666666666602</v>
      </c>
      <c r="E1160">
        <v>1627772599856</v>
      </c>
      <c r="F1160">
        <v>1627772599856</v>
      </c>
      <c r="G1160">
        <f t="shared" si="23"/>
        <v>0</v>
      </c>
    </row>
    <row r="1161" spans="1:7" x14ac:dyDescent="0.4">
      <c r="A1161">
        <v>524</v>
      </c>
      <c r="B1161" t="s">
        <v>6</v>
      </c>
      <c r="C1161" s="1">
        <v>40515.113194444442</v>
      </c>
      <c r="D1161">
        <v>0.33333333333333298</v>
      </c>
      <c r="E1161">
        <v>1627772599856</v>
      </c>
      <c r="F1161">
        <v>1627772599856</v>
      </c>
      <c r="G1161">
        <f t="shared" si="23"/>
        <v>0</v>
      </c>
    </row>
    <row r="1162" spans="1:7" x14ac:dyDescent="0.4">
      <c r="A1162">
        <v>529</v>
      </c>
      <c r="B1162" t="s">
        <v>6</v>
      </c>
      <c r="C1162" s="1">
        <v>40515.114814814813</v>
      </c>
      <c r="D1162">
        <v>1</v>
      </c>
      <c r="E1162">
        <v>1627772599868</v>
      </c>
      <c r="F1162">
        <v>1627772599868</v>
      </c>
      <c r="G1162">
        <f t="shared" si="23"/>
        <v>0</v>
      </c>
    </row>
    <row r="1163" spans="1:7" x14ac:dyDescent="0.4">
      <c r="A1163">
        <v>523</v>
      </c>
      <c r="B1163" t="s">
        <v>6</v>
      </c>
      <c r="C1163" s="1">
        <v>40515.114814814813</v>
      </c>
      <c r="D1163">
        <v>0.4</v>
      </c>
      <c r="E1163">
        <v>1627772599868</v>
      </c>
      <c r="F1163">
        <v>1627772599868</v>
      </c>
      <c r="G1163">
        <f t="shared" si="23"/>
        <v>0</v>
      </c>
    </row>
    <row r="1164" spans="1:7" x14ac:dyDescent="0.4">
      <c r="A1164">
        <v>524</v>
      </c>
      <c r="B1164" t="s">
        <v>6</v>
      </c>
      <c r="C1164" s="1">
        <v>40515.114814814813</v>
      </c>
      <c r="D1164">
        <v>0.33333333333333298</v>
      </c>
      <c r="E1164">
        <v>1627772599868</v>
      </c>
      <c r="F1164">
        <v>1627772599868</v>
      </c>
      <c r="G1164">
        <f t="shared" si="23"/>
        <v>0</v>
      </c>
    </row>
    <row r="1165" spans="1:7" x14ac:dyDescent="0.4">
      <c r="A1165">
        <v>530</v>
      </c>
      <c r="B1165" t="s">
        <v>6</v>
      </c>
      <c r="C1165" s="1">
        <v>40517.102164351854</v>
      </c>
      <c r="D1165">
        <v>1</v>
      </c>
      <c r="E1165">
        <v>1627772599885</v>
      </c>
      <c r="F1165">
        <v>1627772599885</v>
      </c>
      <c r="G1165">
        <f t="shared" si="23"/>
        <v>0</v>
      </c>
    </row>
    <row r="1166" spans="1:7" x14ac:dyDescent="0.4">
      <c r="A1166">
        <v>531</v>
      </c>
      <c r="B1166" t="s">
        <v>6</v>
      </c>
      <c r="C1166" s="1">
        <v>40517.102800925924</v>
      </c>
      <c r="D1166">
        <v>1</v>
      </c>
      <c r="E1166">
        <v>1627772599902</v>
      </c>
      <c r="F1166">
        <v>1627772599902</v>
      </c>
      <c r="G1166">
        <f t="shared" si="23"/>
        <v>0</v>
      </c>
    </row>
    <row r="1167" spans="1:7" x14ac:dyDescent="0.4">
      <c r="A1167">
        <v>530</v>
      </c>
      <c r="B1167" t="s">
        <v>6</v>
      </c>
      <c r="C1167" s="1">
        <v>40517.102800925924</v>
      </c>
      <c r="D1167">
        <v>1</v>
      </c>
      <c r="E1167">
        <v>1627772599902</v>
      </c>
      <c r="F1167">
        <v>1627772599902</v>
      </c>
      <c r="G1167">
        <f t="shared" si="23"/>
        <v>0</v>
      </c>
    </row>
    <row r="1168" spans="1:7" x14ac:dyDescent="0.4">
      <c r="A1168">
        <v>532</v>
      </c>
      <c r="B1168" t="s">
        <v>6</v>
      </c>
      <c r="C1168" s="1">
        <v>40518.431250000001</v>
      </c>
      <c r="D1168">
        <v>1</v>
      </c>
      <c r="E1168">
        <v>1627772599914</v>
      </c>
      <c r="F1168">
        <v>1627772599914</v>
      </c>
      <c r="G1168">
        <f t="shared" si="23"/>
        <v>0</v>
      </c>
    </row>
    <row r="1169" spans="1:7" x14ac:dyDescent="0.4">
      <c r="A1169">
        <v>533</v>
      </c>
      <c r="B1169" t="s">
        <v>6</v>
      </c>
      <c r="C1169" s="1">
        <v>40518.148981481485</v>
      </c>
      <c r="D1169">
        <v>1</v>
      </c>
      <c r="E1169">
        <v>1627772599932</v>
      </c>
      <c r="F1169">
        <v>1627772599932</v>
      </c>
      <c r="G1169">
        <f t="shared" si="23"/>
        <v>0</v>
      </c>
    </row>
    <row r="1170" spans="1:7" x14ac:dyDescent="0.4">
      <c r="A1170">
        <v>534</v>
      </c>
      <c r="B1170" t="s">
        <v>6</v>
      </c>
      <c r="C1170" s="1">
        <v>40518.340555555558</v>
      </c>
      <c r="D1170">
        <v>1</v>
      </c>
      <c r="E1170">
        <v>1627772599961</v>
      </c>
      <c r="F1170">
        <v>1627772599961</v>
      </c>
      <c r="G1170">
        <f t="shared" si="23"/>
        <v>0</v>
      </c>
    </row>
    <row r="1171" spans="1:7" x14ac:dyDescent="0.4">
      <c r="A1171">
        <v>535</v>
      </c>
      <c r="B1171" t="s">
        <v>6</v>
      </c>
      <c r="C1171" s="1">
        <v>40519.142083333332</v>
      </c>
      <c r="D1171">
        <v>1</v>
      </c>
      <c r="E1171">
        <v>1627772599977</v>
      </c>
      <c r="F1171">
        <v>1627772599977</v>
      </c>
      <c r="G1171">
        <f t="shared" si="23"/>
        <v>0</v>
      </c>
    </row>
    <row r="1172" spans="1:7" x14ac:dyDescent="0.4">
      <c r="A1172">
        <v>533</v>
      </c>
      <c r="B1172" t="s">
        <v>6</v>
      </c>
      <c r="C1172" s="1">
        <v>40519.142083333332</v>
      </c>
      <c r="D1172">
        <v>1</v>
      </c>
      <c r="E1172">
        <v>1627772599977</v>
      </c>
      <c r="F1172">
        <v>1627772599977</v>
      </c>
      <c r="G1172">
        <f t="shared" si="23"/>
        <v>0</v>
      </c>
    </row>
    <row r="1173" spans="1:7" x14ac:dyDescent="0.4">
      <c r="A1173">
        <v>532</v>
      </c>
      <c r="B1173" t="s">
        <v>6</v>
      </c>
      <c r="C1173" s="1">
        <v>40519.142083333332</v>
      </c>
      <c r="D1173">
        <v>0.33333333333333298</v>
      </c>
      <c r="E1173">
        <v>1627772599977</v>
      </c>
      <c r="F1173">
        <v>1627772599977</v>
      </c>
      <c r="G1173">
        <f t="shared" si="23"/>
        <v>0</v>
      </c>
    </row>
    <row r="1174" spans="1:7" x14ac:dyDescent="0.4">
      <c r="A1174">
        <v>533</v>
      </c>
      <c r="B1174" t="s">
        <v>6</v>
      </c>
      <c r="C1174" s="1">
        <v>40519.142083333332</v>
      </c>
      <c r="D1174">
        <v>0.33333333333333298</v>
      </c>
      <c r="E1174">
        <v>1627772599977</v>
      </c>
      <c r="F1174">
        <v>1627772599977</v>
      </c>
      <c r="G1174">
        <f t="shared" si="23"/>
        <v>0</v>
      </c>
    </row>
    <row r="1175" spans="1:7" x14ac:dyDescent="0.4">
      <c r="A1175">
        <v>534</v>
      </c>
      <c r="B1175" t="s">
        <v>6</v>
      </c>
      <c r="C1175" s="1">
        <v>40519.142083333332</v>
      </c>
      <c r="D1175">
        <v>0.33333333333333298</v>
      </c>
      <c r="E1175">
        <v>1627772599977</v>
      </c>
      <c r="F1175">
        <v>1627772599977</v>
      </c>
      <c r="G1175">
        <f t="shared" si="23"/>
        <v>0</v>
      </c>
    </row>
    <row r="1176" spans="1:7" x14ac:dyDescent="0.4">
      <c r="A1176">
        <v>533</v>
      </c>
      <c r="B1176" t="s">
        <v>7</v>
      </c>
      <c r="C1176" s="1">
        <v>40518.156539351854</v>
      </c>
      <c r="D1176">
        <v>1</v>
      </c>
      <c r="E1176">
        <v>1627772599977</v>
      </c>
      <c r="F1176">
        <v>1627772599977</v>
      </c>
      <c r="G1176">
        <f t="shared" si="23"/>
        <v>0</v>
      </c>
    </row>
    <row r="1177" spans="1:7" x14ac:dyDescent="0.4">
      <c r="A1177">
        <v>536</v>
      </c>
      <c r="B1177" t="s">
        <v>6</v>
      </c>
      <c r="C1177" s="1">
        <v>40520.474374999998</v>
      </c>
      <c r="D1177">
        <v>1</v>
      </c>
      <c r="E1177">
        <v>1627772599994</v>
      </c>
      <c r="F1177">
        <v>1627772599994</v>
      </c>
      <c r="G1177">
        <f t="shared" si="23"/>
        <v>0</v>
      </c>
    </row>
    <row r="1178" spans="1:7" x14ac:dyDescent="0.4">
      <c r="A1178">
        <v>536</v>
      </c>
      <c r="B1178" t="s">
        <v>7</v>
      </c>
      <c r="C1178" s="1">
        <v>40520.498657407406</v>
      </c>
      <c r="D1178">
        <v>1</v>
      </c>
      <c r="E1178">
        <v>1627772600011</v>
      </c>
      <c r="F1178">
        <v>1627772600011</v>
      </c>
      <c r="G1178">
        <f t="shared" si="23"/>
        <v>0</v>
      </c>
    </row>
    <row r="1179" spans="1:7" x14ac:dyDescent="0.4">
      <c r="A1179">
        <v>537</v>
      </c>
      <c r="B1179" t="s">
        <v>6</v>
      </c>
      <c r="C1179" s="1">
        <v>40520.225671296299</v>
      </c>
      <c r="D1179">
        <v>1</v>
      </c>
      <c r="E1179">
        <v>1627772600027</v>
      </c>
      <c r="F1179">
        <v>1627772600027</v>
      </c>
      <c r="G1179">
        <f t="shared" si="23"/>
        <v>0</v>
      </c>
    </row>
    <row r="1180" spans="1:7" x14ac:dyDescent="0.4">
      <c r="A1180">
        <v>536</v>
      </c>
      <c r="B1180" t="s">
        <v>7</v>
      </c>
      <c r="C1180" s="1">
        <v>40521.405949074076</v>
      </c>
      <c r="D1180">
        <v>1</v>
      </c>
      <c r="E1180">
        <v>1627772600045</v>
      </c>
      <c r="F1180">
        <v>1627772600045</v>
      </c>
      <c r="G1180">
        <f t="shared" si="23"/>
        <v>0</v>
      </c>
    </row>
    <row r="1181" spans="1:7" x14ac:dyDescent="0.4">
      <c r="A1181">
        <v>538</v>
      </c>
      <c r="B1181" t="s">
        <v>6</v>
      </c>
      <c r="C1181" s="1">
        <v>40521.048888888887</v>
      </c>
      <c r="D1181">
        <v>1</v>
      </c>
      <c r="E1181">
        <v>1627772600061</v>
      </c>
      <c r="F1181">
        <v>1627772600061</v>
      </c>
      <c r="G1181">
        <f t="shared" si="23"/>
        <v>0</v>
      </c>
    </row>
    <row r="1182" spans="1:7" x14ac:dyDescent="0.4">
      <c r="A1182">
        <v>539</v>
      </c>
      <c r="B1182" t="s">
        <v>6</v>
      </c>
      <c r="C1182" s="1">
        <v>40521.050335648149</v>
      </c>
      <c r="D1182">
        <v>1</v>
      </c>
      <c r="E1182">
        <v>1627772600077</v>
      </c>
      <c r="F1182">
        <v>1627772600077</v>
      </c>
      <c r="G1182">
        <f t="shared" si="23"/>
        <v>0</v>
      </c>
    </row>
    <row r="1183" spans="1:7" x14ac:dyDescent="0.4">
      <c r="A1183">
        <v>540</v>
      </c>
      <c r="B1183" t="s">
        <v>6</v>
      </c>
      <c r="C1183" s="1">
        <v>40525.403935185182</v>
      </c>
      <c r="D1183">
        <v>1</v>
      </c>
      <c r="E1183">
        <v>1627772600090</v>
      </c>
      <c r="F1183">
        <v>1627772600090</v>
      </c>
      <c r="G1183">
        <f t="shared" si="23"/>
        <v>0</v>
      </c>
    </row>
    <row r="1184" spans="1:7" x14ac:dyDescent="0.4">
      <c r="A1184">
        <v>536</v>
      </c>
      <c r="B1184" t="s">
        <v>6</v>
      </c>
      <c r="C1184" s="1">
        <v>40521.050335648149</v>
      </c>
      <c r="D1184">
        <v>0.5</v>
      </c>
      <c r="E1184">
        <v>1627772600090</v>
      </c>
      <c r="F1184">
        <v>1627772600090</v>
      </c>
      <c r="G1184">
        <f t="shared" si="23"/>
        <v>0</v>
      </c>
    </row>
    <row r="1185" spans="1:7" x14ac:dyDescent="0.4">
      <c r="A1185">
        <v>537</v>
      </c>
      <c r="B1185" t="s">
        <v>6</v>
      </c>
      <c r="C1185" s="1">
        <v>40521.050335648149</v>
      </c>
      <c r="D1185">
        <v>0.5</v>
      </c>
      <c r="E1185">
        <v>1627772600090</v>
      </c>
      <c r="F1185">
        <v>1627772600090</v>
      </c>
      <c r="G1185">
        <f t="shared" si="23"/>
        <v>0</v>
      </c>
    </row>
    <row r="1186" spans="1:7" x14ac:dyDescent="0.4">
      <c r="A1186">
        <v>536</v>
      </c>
      <c r="B1186" t="s">
        <v>6</v>
      </c>
      <c r="C1186" s="1">
        <v>40521.050335648149</v>
      </c>
      <c r="D1186">
        <v>0.33333333333333298</v>
      </c>
      <c r="E1186">
        <v>1627772600090</v>
      </c>
      <c r="F1186">
        <v>1627772600090</v>
      </c>
      <c r="G1186">
        <f t="shared" si="23"/>
        <v>0</v>
      </c>
    </row>
    <row r="1187" spans="1:7" x14ac:dyDescent="0.4">
      <c r="A1187">
        <v>537</v>
      </c>
      <c r="B1187" t="s">
        <v>6</v>
      </c>
      <c r="C1187" s="1">
        <v>40521.050335648149</v>
      </c>
      <c r="D1187">
        <v>0.33333333333333298</v>
      </c>
      <c r="E1187">
        <v>1627772600090</v>
      </c>
      <c r="F1187">
        <v>1627772600090</v>
      </c>
      <c r="G1187">
        <f t="shared" si="23"/>
        <v>0</v>
      </c>
    </row>
    <row r="1188" spans="1:7" x14ac:dyDescent="0.4">
      <c r="A1188">
        <v>538</v>
      </c>
      <c r="B1188" t="s">
        <v>6</v>
      </c>
      <c r="C1188" s="1">
        <v>40521.050335648149</v>
      </c>
      <c r="D1188">
        <v>0.33333333333333298</v>
      </c>
      <c r="E1188">
        <v>1627772600090</v>
      </c>
      <c r="F1188">
        <v>1627772600090</v>
      </c>
      <c r="G1188">
        <f t="shared" si="23"/>
        <v>0</v>
      </c>
    </row>
    <row r="1189" spans="1:7" x14ac:dyDescent="0.4">
      <c r="A1189">
        <v>541</v>
      </c>
      <c r="B1189" t="s">
        <v>6</v>
      </c>
      <c r="C1189" s="1">
        <v>40525.47483796296</v>
      </c>
      <c r="D1189">
        <v>1</v>
      </c>
      <c r="E1189">
        <v>1627772600106</v>
      </c>
      <c r="F1189">
        <v>1627772600106</v>
      </c>
      <c r="G1189">
        <f t="shared" si="23"/>
        <v>0</v>
      </c>
    </row>
    <row r="1190" spans="1:7" x14ac:dyDescent="0.4">
      <c r="A1190">
        <v>540</v>
      </c>
      <c r="B1190" t="s">
        <v>6</v>
      </c>
      <c r="C1190" s="1">
        <v>40525.47483796296</v>
      </c>
      <c r="D1190">
        <v>1</v>
      </c>
      <c r="E1190">
        <v>1627772600106</v>
      </c>
      <c r="F1190">
        <v>1627772600106</v>
      </c>
      <c r="G1190">
        <f t="shared" si="23"/>
        <v>0</v>
      </c>
    </row>
    <row r="1191" spans="1:7" x14ac:dyDescent="0.4">
      <c r="A1191">
        <v>542</v>
      </c>
      <c r="B1191" t="s">
        <v>6</v>
      </c>
      <c r="C1191" s="1">
        <v>40525.477905092594</v>
      </c>
      <c r="D1191">
        <v>1</v>
      </c>
      <c r="E1191">
        <v>1627772600123</v>
      </c>
      <c r="F1191">
        <v>1627772600123</v>
      </c>
      <c r="G1191">
        <f t="shared" si="23"/>
        <v>0</v>
      </c>
    </row>
    <row r="1192" spans="1:7" x14ac:dyDescent="0.4">
      <c r="A1192">
        <v>540</v>
      </c>
      <c r="B1192" t="s">
        <v>6</v>
      </c>
      <c r="C1192" s="1">
        <v>40525.477905092594</v>
      </c>
      <c r="D1192">
        <v>0.66666666666666596</v>
      </c>
      <c r="E1192">
        <v>1627772600123</v>
      </c>
      <c r="F1192">
        <v>1627772600123</v>
      </c>
      <c r="G1192">
        <f t="shared" si="23"/>
        <v>0</v>
      </c>
    </row>
    <row r="1193" spans="1:7" x14ac:dyDescent="0.4">
      <c r="A1193">
        <v>541</v>
      </c>
      <c r="B1193" t="s">
        <v>6</v>
      </c>
      <c r="C1193" s="1">
        <v>40525.477905092594</v>
      </c>
      <c r="D1193">
        <v>0.33333333333333298</v>
      </c>
      <c r="E1193">
        <v>1627772600123</v>
      </c>
      <c r="F1193">
        <v>1627772600123</v>
      </c>
      <c r="G1193">
        <f t="shared" si="23"/>
        <v>0</v>
      </c>
    </row>
    <row r="1194" spans="1:7" x14ac:dyDescent="0.4">
      <c r="A1194">
        <v>543</v>
      </c>
      <c r="B1194" t="s">
        <v>6</v>
      </c>
      <c r="C1194" s="1">
        <v>40525.480497685188</v>
      </c>
      <c r="D1194">
        <v>1</v>
      </c>
      <c r="E1194">
        <v>1627772600136</v>
      </c>
      <c r="F1194">
        <v>1627772600136</v>
      </c>
      <c r="G1194">
        <f t="shared" si="23"/>
        <v>0</v>
      </c>
    </row>
    <row r="1195" spans="1:7" x14ac:dyDescent="0.4">
      <c r="A1195">
        <v>540</v>
      </c>
      <c r="B1195" t="s">
        <v>6</v>
      </c>
      <c r="C1195" s="1">
        <v>40525.480497685188</v>
      </c>
      <c r="D1195">
        <v>0.5</v>
      </c>
      <c r="E1195">
        <v>1627772600136</v>
      </c>
      <c r="F1195">
        <v>1627772600136</v>
      </c>
      <c r="G1195">
        <f t="shared" si="23"/>
        <v>0</v>
      </c>
    </row>
    <row r="1196" spans="1:7" x14ac:dyDescent="0.4">
      <c r="A1196">
        <v>541</v>
      </c>
      <c r="B1196" t="s">
        <v>6</v>
      </c>
      <c r="C1196" s="1">
        <v>40525.480497685188</v>
      </c>
      <c r="D1196">
        <v>0.33333333333333298</v>
      </c>
      <c r="E1196">
        <v>1627772600136</v>
      </c>
      <c r="F1196">
        <v>1627772600136</v>
      </c>
      <c r="G1196">
        <f t="shared" si="23"/>
        <v>0</v>
      </c>
    </row>
    <row r="1197" spans="1:7" x14ac:dyDescent="0.4">
      <c r="A1197">
        <v>544</v>
      </c>
      <c r="B1197" t="s">
        <v>6</v>
      </c>
      <c r="C1197" s="1">
        <v>40526.473668981482</v>
      </c>
      <c r="D1197">
        <v>1</v>
      </c>
      <c r="E1197">
        <v>1627772600152</v>
      </c>
      <c r="F1197">
        <v>1627772600152</v>
      </c>
      <c r="G1197">
        <f t="shared" si="23"/>
        <v>0</v>
      </c>
    </row>
    <row r="1198" spans="1:7" x14ac:dyDescent="0.4">
      <c r="A1198">
        <v>541</v>
      </c>
      <c r="B1198" t="s">
        <v>6</v>
      </c>
      <c r="C1198" s="1">
        <v>40526.473668981482</v>
      </c>
      <c r="D1198">
        <v>0.375</v>
      </c>
      <c r="E1198">
        <v>1627772600152</v>
      </c>
      <c r="F1198">
        <v>1627772600152</v>
      </c>
      <c r="G1198">
        <f t="shared" si="23"/>
        <v>0</v>
      </c>
    </row>
    <row r="1199" spans="1:7" x14ac:dyDescent="0.4">
      <c r="A1199">
        <v>540</v>
      </c>
      <c r="B1199" t="s">
        <v>6</v>
      </c>
      <c r="C1199" s="1">
        <v>40526.473668981482</v>
      </c>
      <c r="D1199">
        <v>0.375</v>
      </c>
      <c r="E1199">
        <v>1627772600152</v>
      </c>
      <c r="F1199">
        <v>1627772600152</v>
      </c>
      <c r="G1199">
        <f t="shared" si="23"/>
        <v>0</v>
      </c>
    </row>
    <row r="1200" spans="1:7" x14ac:dyDescent="0.4">
      <c r="A1200">
        <v>544</v>
      </c>
      <c r="B1200" t="s">
        <v>7</v>
      </c>
      <c r="C1200" s="1">
        <v>40526.47923611111</v>
      </c>
      <c r="D1200">
        <v>0.33333333333333298</v>
      </c>
      <c r="E1200">
        <v>1627772600168</v>
      </c>
      <c r="F1200">
        <v>1627772600168</v>
      </c>
      <c r="G1200">
        <f t="shared" si="23"/>
        <v>0</v>
      </c>
    </row>
    <row r="1201" spans="1:7" x14ac:dyDescent="0.4">
      <c r="A1201">
        <v>541</v>
      </c>
      <c r="B1201" t="s">
        <v>7</v>
      </c>
      <c r="C1201" s="1">
        <v>40526.47923611111</v>
      </c>
      <c r="D1201">
        <v>0.33333333333333298</v>
      </c>
      <c r="E1201">
        <v>1627772600168</v>
      </c>
      <c r="F1201">
        <v>1627772600168</v>
      </c>
      <c r="G1201">
        <f t="shared" si="23"/>
        <v>0</v>
      </c>
    </row>
    <row r="1202" spans="1:7" x14ac:dyDescent="0.4">
      <c r="A1202">
        <v>540</v>
      </c>
      <c r="B1202" t="s">
        <v>7</v>
      </c>
      <c r="C1202" s="1">
        <v>40526.47923611111</v>
      </c>
      <c r="D1202">
        <v>0.33333333333333298</v>
      </c>
      <c r="E1202">
        <v>1627772600168</v>
      </c>
      <c r="F1202">
        <v>1627772600168</v>
      </c>
      <c r="G1202">
        <f t="shared" si="23"/>
        <v>0</v>
      </c>
    </row>
    <row r="1203" spans="1:7" x14ac:dyDescent="0.4">
      <c r="A1203">
        <v>545</v>
      </c>
      <c r="B1203" t="s">
        <v>6</v>
      </c>
      <c r="C1203" s="1">
        <v>40526.516226851854</v>
      </c>
      <c r="D1203">
        <v>1</v>
      </c>
      <c r="E1203">
        <v>1627772600185</v>
      </c>
      <c r="F1203">
        <v>1627772600185</v>
      </c>
      <c r="G1203">
        <f t="shared" si="23"/>
        <v>0</v>
      </c>
    </row>
    <row r="1204" spans="1:7" x14ac:dyDescent="0.4">
      <c r="A1204">
        <v>544</v>
      </c>
      <c r="B1204" t="s">
        <v>6</v>
      </c>
      <c r="C1204" s="1">
        <v>40526.516226851854</v>
      </c>
      <c r="D1204">
        <v>0.33333333333333298</v>
      </c>
      <c r="E1204">
        <v>1627772600185</v>
      </c>
      <c r="F1204">
        <v>1627772600185</v>
      </c>
      <c r="G1204">
        <f t="shared" si="23"/>
        <v>0</v>
      </c>
    </row>
    <row r="1205" spans="1:7" x14ac:dyDescent="0.4">
      <c r="A1205">
        <v>541</v>
      </c>
      <c r="B1205" t="s">
        <v>6</v>
      </c>
      <c r="C1205" s="1">
        <v>40526.516226851854</v>
      </c>
      <c r="D1205">
        <v>0.33333333333333298</v>
      </c>
      <c r="E1205">
        <v>1627772600185</v>
      </c>
      <c r="F1205">
        <v>1627772600185</v>
      </c>
      <c r="G1205">
        <f t="shared" si="23"/>
        <v>0</v>
      </c>
    </row>
    <row r="1206" spans="1:7" x14ac:dyDescent="0.4">
      <c r="A1206">
        <v>540</v>
      </c>
      <c r="B1206" t="s">
        <v>6</v>
      </c>
      <c r="C1206" s="1">
        <v>40526.516226851854</v>
      </c>
      <c r="D1206">
        <v>0.33333333333333298</v>
      </c>
      <c r="E1206">
        <v>1627772600185</v>
      </c>
      <c r="F1206">
        <v>1627772600185</v>
      </c>
      <c r="G1206">
        <f t="shared" si="23"/>
        <v>0</v>
      </c>
    </row>
    <row r="1207" spans="1:7" x14ac:dyDescent="0.4">
      <c r="A1207">
        <v>546</v>
      </c>
      <c r="B1207" t="s">
        <v>6</v>
      </c>
      <c r="C1207" s="1">
        <v>40526.516284722224</v>
      </c>
      <c r="D1207">
        <v>1</v>
      </c>
      <c r="E1207">
        <v>1627772600202</v>
      </c>
      <c r="F1207">
        <v>1627772600202</v>
      </c>
      <c r="G1207">
        <f t="shared" si="23"/>
        <v>0</v>
      </c>
    </row>
    <row r="1208" spans="1:7" x14ac:dyDescent="0.4">
      <c r="A1208">
        <v>547</v>
      </c>
      <c r="B1208" t="s">
        <v>6</v>
      </c>
      <c r="C1208" s="1">
        <v>40526.518680555557</v>
      </c>
      <c r="D1208">
        <v>1</v>
      </c>
      <c r="E1208">
        <v>1627772600218</v>
      </c>
      <c r="F1208">
        <v>1627772600218</v>
      </c>
      <c r="G1208">
        <f t="shared" si="23"/>
        <v>0</v>
      </c>
    </row>
    <row r="1209" spans="1:7" x14ac:dyDescent="0.4">
      <c r="A1209">
        <v>548</v>
      </c>
      <c r="B1209" t="s">
        <v>6</v>
      </c>
      <c r="C1209" s="1">
        <v>40526.518738425926</v>
      </c>
      <c r="D1209">
        <v>1</v>
      </c>
      <c r="E1209">
        <v>1627772600235</v>
      </c>
      <c r="F1209">
        <v>1627772600235</v>
      </c>
      <c r="G1209">
        <f t="shared" si="23"/>
        <v>0</v>
      </c>
    </row>
    <row r="1210" spans="1:7" x14ac:dyDescent="0.4">
      <c r="A1210">
        <v>549</v>
      </c>
      <c r="B1210" t="s">
        <v>6</v>
      </c>
      <c r="C1210" s="1">
        <v>40526.149826388886</v>
      </c>
      <c r="D1210">
        <v>1</v>
      </c>
      <c r="E1210">
        <v>1627772600247</v>
      </c>
      <c r="F1210">
        <v>1627772600247</v>
      </c>
      <c r="G1210">
        <f t="shared" si="23"/>
        <v>0</v>
      </c>
    </row>
    <row r="1211" spans="1:7" x14ac:dyDescent="0.4">
      <c r="A1211">
        <v>550</v>
      </c>
      <c r="B1211" t="s">
        <v>6</v>
      </c>
      <c r="C1211" s="1">
        <v>40526.15216435185</v>
      </c>
      <c r="D1211">
        <v>1</v>
      </c>
      <c r="E1211">
        <v>1627772600262</v>
      </c>
      <c r="F1211">
        <v>1627772600262</v>
      </c>
      <c r="G1211">
        <f t="shared" si="23"/>
        <v>0</v>
      </c>
    </row>
    <row r="1212" spans="1:7" x14ac:dyDescent="0.4">
      <c r="A1212">
        <v>551</v>
      </c>
      <c r="B1212" t="s">
        <v>6</v>
      </c>
      <c r="C1212" s="1">
        <v>40528.436145833337</v>
      </c>
      <c r="D1212">
        <v>1</v>
      </c>
      <c r="E1212">
        <v>1627772600278</v>
      </c>
      <c r="F1212">
        <v>1627772600278</v>
      </c>
      <c r="G1212">
        <f t="shared" si="23"/>
        <v>0</v>
      </c>
    </row>
    <row r="1213" spans="1:7" x14ac:dyDescent="0.4">
      <c r="A1213">
        <v>540</v>
      </c>
      <c r="B1213" t="s">
        <v>6</v>
      </c>
      <c r="C1213" s="1">
        <v>40526.15216435185</v>
      </c>
      <c r="D1213">
        <v>0.44444444444444398</v>
      </c>
      <c r="E1213">
        <v>1627772600278</v>
      </c>
      <c r="F1213">
        <v>1627772600281</v>
      </c>
      <c r="G1213">
        <f t="shared" si="23"/>
        <v>3</v>
      </c>
    </row>
    <row r="1214" spans="1:7" x14ac:dyDescent="0.4">
      <c r="A1214">
        <v>541</v>
      </c>
      <c r="B1214" t="s">
        <v>6</v>
      </c>
      <c r="C1214" s="1">
        <v>40526.15216435185</v>
      </c>
      <c r="D1214">
        <v>0.33333333333333298</v>
      </c>
      <c r="E1214">
        <v>1627772600278</v>
      </c>
      <c r="F1214">
        <v>1627772600281</v>
      </c>
      <c r="G1214">
        <f t="shared" si="23"/>
        <v>3</v>
      </c>
    </row>
    <row r="1215" spans="1:7" x14ac:dyDescent="0.4">
      <c r="A1215">
        <v>540</v>
      </c>
      <c r="B1215" t="s">
        <v>6</v>
      </c>
      <c r="C1215" s="1">
        <v>40526.15216435185</v>
      </c>
      <c r="D1215">
        <v>0.4</v>
      </c>
      <c r="E1215">
        <v>1627772600278</v>
      </c>
      <c r="F1215">
        <v>1627772600281</v>
      </c>
      <c r="G1215">
        <f t="shared" si="23"/>
        <v>3</v>
      </c>
    </row>
    <row r="1216" spans="1:7" x14ac:dyDescent="0.4">
      <c r="A1216">
        <v>541</v>
      </c>
      <c r="B1216" t="s">
        <v>6</v>
      </c>
      <c r="C1216" s="1">
        <v>40526.15216435185</v>
      </c>
      <c r="D1216">
        <v>0.3</v>
      </c>
      <c r="E1216">
        <v>1627772600278</v>
      </c>
      <c r="F1216">
        <v>1627772600281</v>
      </c>
      <c r="G1216">
        <f t="shared" si="23"/>
        <v>3</v>
      </c>
    </row>
    <row r="1217" spans="1:7" x14ac:dyDescent="0.4">
      <c r="A1217">
        <v>552</v>
      </c>
      <c r="B1217" t="s">
        <v>6</v>
      </c>
      <c r="C1217" s="1">
        <v>40528.508263888885</v>
      </c>
      <c r="D1217">
        <v>1</v>
      </c>
      <c r="E1217">
        <v>1627772600294</v>
      </c>
      <c r="F1217">
        <v>1627772600294</v>
      </c>
      <c r="G1217">
        <f t="shared" si="23"/>
        <v>0</v>
      </c>
    </row>
    <row r="1218" spans="1:7" x14ac:dyDescent="0.4">
      <c r="A1218">
        <v>551</v>
      </c>
      <c r="B1218" t="s">
        <v>6</v>
      </c>
      <c r="C1218" s="1">
        <v>40528.508263888885</v>
      </c>
      <c r="D1218">
        <v>1</v>
      </c>
      <c r="E1218">
        <v>1627772600294</v>
      </c>
      <c r="F1218">
        <v>1627772600294</v>
      </c>
      <c r="G1218">
        <f t="shared" si="23"/>
        <v>0</v>
      </c>
    </row>
    <row r="1219" spans="1:7" x14ac:dyDescent="0.4">
      <c r="A1219">
        <v>553</v>
      </c>
      <c r="B1219" t="s">
        <v>6</v>
      </c>
      <c r="C1219" s="1">
        <v>40528.508715277778</v>
      </c>
      <c r="D1219">
        <v>1</v>
      </c>
      <c r="E1219">
        <v>1627772600311</v>
      </c>
      <c r="F1219">
        <v>1627772600311</v>
      </c>
      <c r="G1219">
        <f t="shared" ref="G1219:G1282" si="24">F1219-E1219</f>
        <v>0</v>
      </c>
    </row>
    <row r="1220" spans="1:7" x14ac:dyDescent="0.4">
      <c r="A1220">
        <v>551</v>
      </c>
      <c r="B1220" t="s">
        <v>6</v>
      </c>
      <c r="C1220" s="1">
        <v>40528.508715277778</v>
      </c>
      <c r="D1220">
        <v>0.66666666666666596</v>
      </c>
      <c r="E1220">
        <v>1627772600311</v>
      </c>
      <c r="F1220">
        <v>1627772600311</v>
      </c>
      <c r="G1220">
        <f t="shared" si="24"/>
        <v>0</v>
      </c>
    </row>
    <row r="1221" spans="1:7" x14ac:dyDescent="0.4">
      <c r="A1221">
        <v>552</v>
      </c>
      <c r="B1221" t="s">
        <v>6</v>
      </c>
      <c r="C1221" s="1">
        <v>40528.508715277778</v>
      </c>
      <c r="D1221">
        <v>0.33333333333333298</v>
      </c>
      <c r="E1221">
        <v>1627772600311</v>
      </c>
      <c r="F1221">
        <v>1627772600311</v>
      </c>
      <c r="G1221">
        <f t="shared" si="24"/>
        <v>0</v>
      </c>
    </row>
    <row r="1222" spans="1:7" x14ac:dyDescent="0.4">
      <c r="A1222">
        <v>554</v>
      </c>
      <c r="B1222" t="s">
        <v>6</v>
      </c>
      <c r="C1222" s="1">
        <v>40528.53875</v>
      </c>
      <c r="D1222">
        <v>1</v>
      </c>
      <c r="E1222">
        <v>1627772600328</v>
      </c>
      <c r="F1222">
        <v>1627772600328</v>
      </c>
      <c r="G1222">
        <f t="shared" si="24"/>
        <v>0</v>
      </c>
    </row>
    <row r="1223" spans="1:7" x14ac:dyDescent="0.4">
      <c r="A1223">
        <v>551</v>
      </c>
      <c r="B1223" t="s">
        <v>6</v>
      </c>
      <c r="C1223" s="1">
        <v>40528.53875</v>
      </c>
      <c r="D1223">
        <v>0.5</v>
      </c>
      <c r="E1223">
        <v>1627772600328</v>
      </c>
      <c r="F1223">
        <v>1627772600328</v>
      </c>
      <c r="G1223">
        <f t="shared" si="24"/>
        <v>0</v>
      </c>
    </row>
    <row r="1224" spans="1:7" x14ac:dyDescent="0.4">
      <c r="A1224">
        <v>552</v>
      </c>
      <c r="B1224" t="s">
        <v>6</v>
      </c>
      <c r="C1224" s="1">
        <v>40528.53875</v>
      </c>
      <c r="D1224">
        <v>0.33333333333333298</v>
      </c>
      <c r="E1224">
        <v>1627772600328</v>
      </c>
      <c r="F1224">
        <v>1627772600328</v>
      </c>
      <c r="G1224">
        <f t="shared" si="24"/>
        <v>0</v>
      </c>
    </row>
    <row r="1225" spans="1:7" x14ac:dyDescent="0.4">
      <c r="A1225">
        <v>555</v>
      </c>
      <c r="B1225" t="s">
        <v>6</v>
      </c>
      <c r="C1225" s="1">
        <v>40528.227118055554</v>
      </c>
      <c r="D1225">
        <v>1</v>
      </c>
      <c r="E1225">
        <v>1627772600340</v>
      </c>
      <c r="F1225">
        <v>1627772600340</v>
      </c>
      <c r="G1225">
        <f t="shared" si="24"/>
        <v>0</v>
      </c>
    </row>
    <row r="1226" spans="1:7" x14ac:dyDescent="0.4">
      <c r="A1226">
        <v>556</v>
      </c>
      <c r="B1226" t="s">
        <v>6</v>
      </c>
      <c r="C1226" s="1">
        <v>40532.123761574076</v>
      </c>
      <c r="D1226">
        <v>1</v>
      </c>
      <c r="E1226">
        <v>1627772600356</v>
      </c>
      <c r="F1226">
        <v>1627772600356</v>
      </c>
      <c r="G1226">
        <f t="shared" si="24"/>
        <v>0</v>
      </c>
    </row>
    <row r="1227" spans="1:7" x14ac:dyDescent="0.4">
      <c r="A1227">
        <v>556</v>
      </c>
      <c r="B1227" t="s">
        <v>7</v>
      </c>
      <c r="C1227" s="1">
        <v>40532.125856481478</v>
      </c>
      <c r="D1227">
        <v>1</v>
      </c>
      <c r="E1227">
        <v>1627772600371</v>
      </c>
      <c r="F1227">
        <v>1627772600371</v>
      </c>
      <c r="G1227">
        <f t="shared" si="24"/>
        <v>0</v>
      </c>
    </row>
    <row r="1228" spans="1:7" x14ac:dyDescent="0.4">
      <c r="A1228">
        <v>557</v>
      </c>
      <c r="B1228" t="s">
        <v>6</v>
      </c>
      <c r="C1228" s="1">
        <v>40533.209687499999</v>
      </c>
      <c r="D1228">
        <v>1</v>
      </c>
      <c r="E1228">
        <v>1627772600388</v>
      </c>
      <c r="F1228">
        <v>1627772600388</v>
      </c>
      <c r="G1228">
        <f t="shared" si="24"/>
        <v>0</v>
      </c>
    </row>
    <row r="1229" spans="1:7" x14ac:dyDescent="0.4">
      <c r="A1229">
        <v>558</v>
      </c>
      <c r="B1229" t="s">
        <v>6</v>
      </c>
      <c r="C1229" s="1">
        <v>40533.209849537037</v>
      </c>
      <c r="D1229">
        <v>1</v>
      </c>
      <c r="E1229">
        <v>1627772600401</v>
      </c>
      <c r="F1229">
        <v>1627772600401</v>
      </c>
      <c r="G1229">
        <f t="shared" si="24"/>
        <v>0</v>
      </c>
    </row>
    <row r="1230" spans="1:7" x14ac:dyDescent="0.4">
      <c r="A1230">
        <v>557</v>
      </c>
      <c r="B1230" t="s">
        <v>6</v>
      </c>
      <c r="C1230" s="1">
        <v>40533.209849537037</v>
      </c>
      <c r="D1230">
        <v>1</v>
      </c>
      <c r="E1230">
        <v>1627772600401</v>
      </c>
      <c r="F1230">
        <v>1627772600401</v>
      </c>
      <c r="G1230">
        <f t="shared" si="24"/>
        <v>0</v>
      </c>
    </row>
    <row r="1231" spans="1:7" x14ac:dyDescent="0.4">
      <c r="A1231">
        <v>559</v>
      </c>
      <c r="B1231" t="s">
        <v>6</v>
      </c>
      <c r="C1231" s="1">
        <v>40533.255567129629</v>
      </c>
      <c r="D1231">
        <v>1</v>
      </c>
      <c r="E1231">
        <v>1627772600417</v>
      </c>
      <c r="F1231">
        <v>1627772600417</v>
      </c>
      <c r="G1231">
        <f t="shared" si="24"/>
        <v>0</v>
      </c>
    </row>
    <row r="1232" spans="1:7" x14ac:dyDescent="0.4">
      <c r="A1232">
        <v>557</v>
      </c>
      <c r="B1232" t="s">
        <v>6</v>
      </c>
      <c r="C1232" s="1">
        <v>40533.255567129629</v>
      </c>
      <c r="D1232">
        <v>0.66666666666666596</v>
      </c>
      <c r="E1232">
        <v>1627772600417</v>
      </c>
      <c r="F1232">
        <v>1627772600417</v>
      </c>
      <c r="G1232">
        <f t="shared" si="24"/>
        <v>0</v>
      </c>
    </row>
    <row r="1233" spans="1:7" x14ac:dyDescent="0.4">
      <c r="A1233">
        <v>558</v>
      </c>
      <c r="B1233" t="s">
        <v>6</v>
      </c>
      <c r="C1233" s="1">
        <v>40533.255567129629</v>
      </c>
      <c r="D1233">
        <v>0.33333333333333298</v>
      </c>
      <c r="E1233">
        <v>1627772600417</v>
      </c>
      <c r="F1233">
        <v>1627772600417</v>
      </c>
      <c r="G1233">
        <f t="shared" si="24"/>
        <v>0</v>
      </c>
    </row>
    <row r="1234" spans="1:7" x14ac:dyDescent="0.4">
      <c r="A1234">
        <v>557</v>
      </c>
      <c r="B1234" t="s">
        <v>7</v>
      </c>
      <c r="C1234" s="1">
        <v>40533.265763888892</v>
      </c>
      <c r="D1234">
        <v>0.5</v>
      </c>
      <c r="E1234">
        <v>1627772600434</v>
      </c>
      <c r="F1234">
        <v>1627772600434</v>
      </c>
      <c r="G1234">
        <f t="shared" si="24"/>
        <v>0</v>
      </c>
    </row>
    <row r="1235" spans="1:7" x14ac:dyDescent="0.4">
      <c r="A1235">
        <v>558</v>
      </c>
      <c r="B1235" t="s">
        <v>7</v>
      </c>
      <c r="C1235" s="1">
        <v>40533.265763888892</v>
      </c>
      <c r="D1235">
        <v>0.33333333333333298</v>
      </c>
      <c r="E1235">
        <v>1627772600434</v>
      </c>
      <c r="F1235">
        <v>1627772600434</v>
      </c>
      <c r="G1235">
        <f t="shared" si="24"/>
        <v>0</v>
      </c>
    </row>
    <row r="1236" spans="1:7" x14ac:dyDescent="0.4">
      <c r="A1236">
        <v>560</v>
      </c>
      <c r="B1236" t="s">
        <v>6</v>
      </c>
      <c r="C1236" s="1">
        <v>40534.089699074073</v>
      </c>
      <c r="D1236">
        <v>1</v>
      </c>
      <c r="E1236">
        <v>1627772600450</v>
      </c>
      <c r="F1236">
        <v>1627772600450</v>
      </c>
      <c r="G1236">
        <f t="shared" si="24"/>
        <v>0</v>
      </c>
    </row>
    <row r="1237" spans="1:7" x14ac:dyDescent="0.4">
      <c r="A1237">
        <v>557</v>
      </c>
      <c r="B1237" t="s">
        <v>6</v>
      </c>
      <c r="C1237" s="1">
        <v>40534.089699074073</v>
      </c>
      <c r="D1237">
        <v>0.5</v>
      </c>
      <c r="E1237">
        <v>1627772600450</v>
      </c>
      <c r="F1237">
        <v>1627772600450</v>
      </c>
      <c r="G1237">
        <f t="shared" si="24"/>
        <v>0</v>
      </c>
    </row>
    <row r="1238" spans="1:7" x14ac:dyDescent="0.4">
      <c r="A1238">
        <v>558</v>
      </c>
      <c r="B1238" t="s">
        <v>6</v>
      </c>
      <c r="C1238" s="1">
        <v>40534.089699074073</v>
      </c>
      <c r="D1238">
        <v>0.33333333333333298</v>
      </c>
      <c r="E1238">
        <v>1627772600450</v>
      </c>
      <c r="F1238">
        <v>1627772600450</v>
      </c>
      <c r="G1238">
        <f t="shared" si="24"/>
        <v>0</v>
      </c>
    </row>
    <row r="1239" spans="1:7" x14ac:dyDescent="0.4">
      <c r="A1239">
        <v>561</v>
      </c>
      <c r="B1239" t="s">
        <v>6</v>
      </c>
      <c r="C1239" s="1">
        <v>40534.094687500001</v>
      </c>
      <c r="D1239">
        <v>1</v>
      </c>
      <c r="E1239">
        <v>1627772600467</v>
      </c>
      <c r="F1239">
        <v>1627772600467</v>
      </c>
      <c r="G1239">
        <f t="shared" si="24"/>
        <v>0</v>
      </c>
    </row>
    <row r="1240" spans="1:7" x14ac:dyDescent="0.4">
      <c r="A1240">
        <v>557</v>
      </c>
      <c r="B1240" t="s">
        <v>6</v>
      </c>
      <c r="C1240" s="1">
        <v>40534.094687500001</v>
      </c>
      <c r="D1240">
        <v>0.44444444444444398</v>
      </c>
      <c r="E1240">
        <v>1627772600467</v>
      </c>
      <c r="F1240">
        <v>1627772600467</v>
      </c>
      <c r="G1240">
        <f t="shared" si="24"/>
        <v>0</v>
      </c>
    </row>
    <row r="1241" spans="1:7" x14ac:dyDescent="0.4">
      <c r="A1241">
        <v>558</v>
      </c>
      <c r="B1241" t="s">
        <v>6</v>
      </c>
      <c r="C1241" s="1">
        <v>40534.094687500001</v>
      </c>
      <c r="D1241">
        <v>0.33333333333333298</v>
      </c>
      <c r="E1241">
        <v>1627772600467</v>
      </c>
      <c r="F1241">
        <v>1627772600467</v>
      </c>
      <c r="G1241">
        <f t="shared" si="24"/>
        <v>0</v>
      </c>
    </row>
    <row r="1242" spans="1:7" x14ac:dyDescent="0.4">
      <c r="A1242">
        <v>562</v>
      </c>
      <c r="B1242" t="s">
        <v>6</v>
      </c>
      <c r="C1242" s="1">
        <v>40535.514120370368</v>
      </c>
      <c r="D1242">
        <v>1</v>
      </c>
      <c r="E1242">
        <v>1627772600480</v>
      </c>
      <c r="F1242">
        <v>1627772600480</v>
      </c>
      <c r="G1242">
        <f t="shared" si="24"/>
        <v>0</v>
      </c>
    </row>
    <row r="1243" spans="1:7" x14ac:dyDescent="0.4">
      <c r="A1243">
        <v>563</v>
      </c>
      <c r="B1243" t="s">
        <v>6</v>
      </c>
      <c r="C1243" s="1">
        <v>40535.515520833331</v>
      </c>
      <c r="D1243">
        <v>1</v>
      </c>
      <c r="E1243">
        <v>1627772600494</v>
      </c>
      <c r="F1243">
        <v>1627772600494</v>
      </c>
      <c r="G1243">
        <f t="shared" si="24"/>
        <v>0</v>
      </c>
    </row>
    <row r="1244" spans="1:7" x14ac:dyDescent="0.4">
      <c r="A1244">
        <v>562</v>
      </c>
      <c r="B1244" t="s">
        <v>6</v>
      </c>
      <c r="C1244" s="1">
        <v>40535.515520833331</v>
      </c>
      <c r="D1244">
        <v>1</v>
      </c>
      <c r="E1244">
        <v>1627772600494</v>
      </c>
      <c r="F1244">
        <v>1627772600494</v>
      </c>
      <c r="G1244">
        <f t="shared" si="24"/>
        <v>0</v>
      </c>
    </row>
    <row r="1245" spans="1:7" x14ac:dyDescent="0.4">
      <c r="A1245">
        <v>564</v>
      </c>
      <c r="B1245" t="s">
        <v>6</v>
      </c>
      <c r="C1245" s="1">
        <v>40535.515532407408</v>
      </c>
      <c r="D1245">
        <v>1</v>
      </c>
      <c r="E1245">
        <v>1627772600510</v>
      </c>
      <c r="F1245">
        <v>1627772600510</v>
      </c>
      <c r="G1245">
        <f t="shared" si="24"/>
        <v>0</v>
      </c>
    </row>
    <row r="1246" spans="1:7" x14ac:dyDescent="0.4">
      <c r="A1246">
        <v>562</v>
      </c>
      <c r="B1246" t="s">
        <v>6</v>
      </c>
      <c r="C1246" s="1">
        <v>40535.515532407408</v>
      </c>
      <c r="D1246">
        <v>0.66666666666666596</v>
      </c>
      <c r="E1246">
        <v>1627772600510</v>
      </c>
      <c r="F1246">
        <v>1627772600510</v>
      </c>
      <c r="G1246">
        <f t="shared" si="24"/>
        <v>0</v>
      </c>
    </row>
    <row r="1247" spans="1:7" x14ac:dyDescent="0.4">
      <c r="A1247">
        <v>563</v>
      </c>
      <c r="B1247" t="s">
        <v>6</v>
      </c>
      <c r="C1247" s="1">
        <v>40535.515532407408</v>
      </c>
      <c r="D1247">
        <v>0.33333333333333298</v>
      </c>
      <c r="E1247">
        <v>1627772600510</v>
      </c>
      <c r="F1247">
        <v>1627772600510</v>
      </c>
      <c r="G1247">
        <f t="shared" si="24"/>
        <v>0</v>
      </c>
    </row>
    <row r="1248" spans="1:7" x14ac:dyDescent="0.4">
      <c r="A1248">
        <v>565</v>
      </c>
      <c r="B1248" t="s">
        <v>6</v>
      </c>
      <c r="C1248" s="1">
        <v>40535.09888888889</v>
      </c>
      <c r="D1248">
        <v>1</v>
      </c>
      <c r="E1248">
        <v>1627772600523</v>
      </c>
      <c r="F1248">
        <v>1627772600523</v>
      </c>
      <c r="G1248">
        <f t="shared" si="24"/>
        <v>0</v>
      </c>
    </row>
    <row r="1249" spans="1:7" x14ac:dyDescent="0.4">
      <c r="A1249">
        <v>566</v>
      </c>
      <c r="B1249" t="s">
        <v>6</v>
      </c>
      <c r="C1249" s="1">
        <v>40535.122083333335</v>
      </c>
      <c r="D1249">
        <v>1</v>
      </c>
      <c r="E1249">
        <v>1627772600557</v>
      </c>
      <c r="F1249">
        <v>1627772600557</v>
      </c>
      <c r="G1249">
        <f t="shared" si="24"/>
        <v>0</v>
      </c>
    </row>
    <row r="1250" spans="1:7" x14ac:dyDescent="0.4">
      <c r="A1250">
        <v>567</v>
      </c>
      <c r="B1250" t="s">
        <v>6</v>
      </c>
      <c r="C1250" s="1">
        <v>40535.122939814813</v>
      </c>
      <c r="D1250">
        <v>1</v>
      </c>
      <c r="E1250">
        <v>1627772600573</v>
      </c>
      <c r="F1250">
        <v>1627772600573</v>
      </c>
      <c r="G1250">
        <f t="shared" si="24"/>
        <v>0</v>
      </c>
    </row>
    <row r="1251" spans="1:7" x14ac:dyDescent="0.4">
      <c r="A1251">
        <v>568</v>
      </c>
      <c r="B1251" t="s">
        <v>6</v>
      </c>
      <c r="C1251" s="1">
        <v>40536.336724537039</v>
      </c>
      <c r="D1251">
        <v>1</v>
      </c>
      <c r="E1251">
        <v>1627772600589</v>
      </c>
      <c r="F1251">
        <v>1627772600589</v>
      </c>
      <c r="G1251">
        <f t="shared" si="24"/>
        <v>0</v>
      </c>
    </row>
    <row r="1252" spans="1:7" x14ac:dyDescent="0.4">
      <c r="A1252">
        <v>565</v>
      </c>
      <c r="B1252" t="s">
        <v>6</v>
      </c>
      <c r="C1252" s="1">
        <v>40535.122939814813</v>
      </c>
      <c r="D1252">
        <v>1</v>
      </c>
      <c r="E1252">
        <v>1627772600589</v>
      </c>
      <c r="F1252">
        <v>1627772600589</v>
      </c>
      <c r="G1252">
        <f t="shared" si="24"/>
        <v>0</v>
      </c>
    </row>
    <row r="1253" spans="1:7" x14ac:dyDescent="0.4">
      <c r="A1253">
        <v>565</v>
      </c>
      <c r="B1253" t="s">
        <v>6</v>
      </c>
      <c r="C1253" s="1">
        <v>40535.122939814813</v>
      </c>
      <c r="D1253">
        <v>0.5</v>
      </c>
      <c r="E1253">
        <v>1627772600589</v>
      </c>
      <c r="F1253">
        <v>1627772600589</v>
      </c>
      <c r="G1253">
        <f t="shared" si="24"/>
        <v>0</v>
      </c>
    </row>
    <row r="1254" spans="1:7" x14ac:dyDescent="0.4">
      <c r="A1254">
        <v>566</v>
      </c>
      <c r="B1254" t="s">
        <v>6</v>
      </c>
      <c r="C1254" s="1">
        <v>40535.122939814813</v>
      </c>
      <c r="D1254">
        <v>0.5</v>
      </c>
      <c r="E1254">
        <v>1627772600589</v>
      </c>
      <c r="F1254">
        <v>1627772600589</v>
      </c>
      <c r="G1254">
        <f t="shared" si="24"/>
        <v>0</v>
      </c>
    </row>
    <row r="1255" spans="1:7" x14ac:dyDescent="0.4">
      <c r="A1255">
        <v>562</v>
      </c>
      <c r="B1255" t="s">
        <v>6</v>
      </c>
      <c r="C1255" s="1">
        <v>40536.336724537039</v>
      </c>
      <c r="D1255">
        <v>0.5</v>
      </c>
      <c r="E1255">
        <v>1627772600589</v>
      </c>
      <c r="F1255">
        <v>1627772600589</v>
      </c>
      <c r="G1255">
        <f t="shared" si="24"/>
        <v>0</v>
      </c>
    </row>
    <row r="1256" spans="1:7" x14ac:dyDescent="0.4">
      <c r="A1256">
        <v>563</v>
      </c>
      <c r="B1256" t="s">
        <v>6</v>
      </c>
      <c r="C1256" s="1">
        <v>40536.336724537039</v>
      </c>
      <c r="D1256">
        <v>0.33333333333333298</v>
      </c>
      <c r="E1256">
        <v>1627772600589</v>
      </c>
      <c r="F1256">
        <v>1627772600589</v>
      </c>
      <c r="G1256">
        <f t="shared" si="24"/>
        <v>0</v>
      </c>
    </row>
    <row r="1257" spans="1:7" x14ac:dyDescent="0.4">
      <c r="A1257">
        <v>565</v>
      </c>
      <c r="B1257" t="s">
        <v>7</v>
      </c>
      <c r="C1257" s="1">
        <v>40535.101481481484</v>
      </c>
      <c r="D1257">
        <v>1</v>
      </c>
      <c r="E1257">
        <v>1627772600589</v>
      </c>
      <c r="F1257">
        <v>1627772600589</v>
      </c>
      <c r="G1257">
        <f t="shared" si="24"/>
        <v>0</v>
      </c>
    </row>
    <row r="1258" spans="1:7" x14ac:dyDescent="0.4">
      <c r="A1258">
        <v>562</v>
      </c>
      <c r="B1258" t="s">
        <v>7</v>
      </c>
      <c r="C1258" s="1">
        <v>40536.340173611112</v>
      </c>
      <c r="D1258">
        <v>0.44444444444444398</v>
      </c>
      <c r="E1258">
        <v>1627772600602</v>
      </c>
      <c r="F1258">
        <v>1627772600602</v>
      </c>
      <c r="G1258">
        <f t="shared" si="24"/>
        <v>0</v>
      </c>
    </row>
    <row r="1259" spans="1:7" x14ac:dyDescent="0.4">
      <c r="A1259">
        <v>563</v>
      </c>
      <c r="B1259" t="s">
        <v>7</v>
      </c>
      <c r="C1259" s="1">
        <v>40536.340173611112</v>
      </c>
      <c r="D1259">
        <v>0.33333333333333298</v>
      </c>
      <c r="E1259">
        <v>1627772600602</v>
      </c>
      <c r="F1259">
        <v>1627772600602</v>
      </c>
      <c r="G1259">
        <f t="shared" si="24"/>
        <v>0</v>
      </c>
    </row>
    <row r="1260" spans="1:7" x14ac:dyDescent="0.4">
      <c r="A1260">
        <v>562</v>
      </c>
      <c r="B1260" t="s">
        <v>7</v>
      </c>
      <c r="C1260" s="1">
        <v>40536.340185185189</v>
      </c>
      <c r="D1260">
        <v>0.44444444444444398</v>
      </c>
      <c r="E1260">
        <v>1627772600618</v>
      </c>
      <c r="F1260">
        <v>1627772600618</v>
      </c>
      <c r="G1260">
        <f t="shared" si="24"/>
        <v>0</v>
      </c>
    </row>
    <row r="1261" spans="1:7" x14ac:dyDescent="0.4">
      <c r="A1261">
        <v>563</v>
      </c>
      <c r="B1261" t="s">
        <v>7</v>
      </c>
      <c r="C1261" s="1">
        <v>40536.340185185189</v>
      </c>
      <c r="D1261">
        <v>0.33333333333333298</v>
      </c>
      <c r="E1261">
        <v>1627772600618</v>
      </c>
      <c r="F1261">
        <v>1627772600618</v>
      </c>
      <c r="G1261">
        <f t="shared" si="24"/>
        <v>0</v>
      </c>
    </row>
    <row r="1262" spans="1:7" x14ac:dyDescent="0.4">
      <c r="A1262">
        <v>569</v>
      </c>
      <c r="B1262" t="s">
        <v>6</v>
      </c>
      <c r="C1262" s="1">
        <v>40536.468912037039</v>
      </c>
      <c r="D1262">
        <v>1</v>
      </c>
      <c r="E1262">
        <v>1627772600635</v>
      </c>
      <c r="F1262">
        <v>1627772600635</v>
      </c>
      <c r="G1262">
        <f t="shared" si="24"/>
        <v>0</v>
      </c>
    </row>
    <row r="1263" spans="1:7" x14ac:dyDescent="0.4">
      <c r="A1263">
        <v>562</v>
      </c>
      <c r="B1263" t="s">
        <v>6</v>
      </c>
      <c r="C1263" s="1">
        <v>40536.468912037039</v>
      </c>
      <c r="D1263">
        <v>0.44444444444444398</v>
      </c>
      <c r="E1263">
        <v>1627772600635</v>
      </c>
      <c r="F1263">
        <v>1627772600635</v>
      </c>
      <c r="G1263">
        <f t="shared" si="24"/>
        <v>0</v>
      </c>
    </row>
    <row r="1264" spans="1:7" x14ac:dyDescent="0.4">
      <c r="A1264">
        <v>563</v>
      </c>
      <c r="B1264" t="s">
        <v>6</v>
      </c>
      <c r="C1264" s="1">
        <v>40536.468912037039</v>
      </c>
      <c r="D1264">
        <v>0.33333333333333298</v>
      </c>
      <c r="E1264">
        <v>1627772600635</v>
      </c>
      <c r="F1264">
        <v>1627772600635</v>
      </c>
      <c r="G1264">
        <f t="shared" si="24"/>
        <v>0</v>
      </c>
    </row>
    <row r="1265" spans="1:7" x14ac:dyDescent="0.4">
      <c r="A1265">
        <v>570</v>
      </c>
      <c r="B1265" t="s">
        <v>6</v>
      </c>
      <c r="C1265" s="1">
        <v>40536.469004629631</v>
      </c>
      <c r="D1265">
        <v>1</v>
      </c>
      <c r="E1265">
        <v>1627772600651</v>
      </c>
      <c r="F1265">
        <v>1627772600651</v>
      </c>
      <c r="G1265">
        <f t="shared" si="24"/>
        <v>0</v>
      </c>
    </row>
    <row r="1266" spans="1:7" x14ac:dyDescent="0.4">
      <c r="A1266">
        <v>562</v>
      </c>
      <c r="B1266" t="s">
        <v>6</v>
      </c>
      <c r="C1266" s="1">
        <v>40536.469004629631</v>
      </c>
      <c r="D1266">
        <v>0.41666666666666602</v>
      </c>
      <c r="E1266">
        <v>1627772600651</v>
      </c>
      <c r="F1266">
        <v>1627772600655</v>
      </c>
      <c r="G1266">
        <f t="shared" si="24"/>
        <v>4</v>
      </c>
    </row>
    <row r="1267" spans="1:7" x14ac:dyDescent="0.4">
      <c r="A1267">
        <v>563</v>
      </c>
      <c r="B1267" t="s">
        <v>6</v>
      </c>
      <c r="C1267" s="1">
        <v>40536.469004629631</v>
      </c>
      <c r="D1267">
        <v>0.33333333333333298</v>
      </c>
      <c r="E1267">
        <v>1627772600651</v>
      </c>
      <c r="F1267">
        <v>1627772600655</v>
      </c>
      <c r="G1267">
        <f t="shared" si="24"/>
        <v>4</v>
      </c>
    </row>
    <row r="1268" spans="1:7" x14ac:dyDescent="0.4">
      <c r="A1268">
        <v>571</v>
      </c>
      <c r="B1268" t="s">
        <v>6</v>
      </c>
      <c r="C1268" s="1">
        <v>40540.144490740742</v>
      </c>
      <c r="D1268">
        <v>1</v>
      </c>
      <c r="E1268">
        <v>1627772600694</v>
      </c>
      <c r="F1268">
        <v>1627772600694</v>
      </c>
      <c r="G1268">
        <f t="shared" si="24"/>
        <v>0</v>
      </c>
    </row>
    <row r="1269" spans="1:7" x14ac:dyDescent="0.4">
      <c r="A1269">
        <v>572</v>
      </c>
      <c r="B1269" t="s">
        <v>6</v>
      </c>
      <c r="C1269" s="1">
        <v>40540.144571759258</v>
      </c>
      <c r="D1269">
        <v>1</v>
      </c>
      <c r="E1269">
        <v>1627772600711</v>
      </c>
      <c r="F1269">
        <v>1627772600711</v>
      </c>
      <c r="G1269">
        <f t="shared" si="24"/>
        <v>0</v>
      </c>
    </row>
    <row r="1270" spans="1:7" x14ac:dyDescent="0.4">
      <c r="A1270">
        <v>571</v>
      </c>
      <c r="B1270" t="s">
        <v>6</v>
      </c>
      <c r="C1270" s="1">
        <v>40540.144571759258</v>
      </c>
      <c r="D1270">
        <v>1</v>
      </c>
      <c r="E1270">
        <v>1627772600723</v>
      </c>
      <c r="F1270">
        <v>1627772600723</v>
      </c>
      <c r="G1270">
        <f t="shared" si="24"/>
        <v>0</v>
      </c>
    </row>
    <row r="1271" spans="1:7" x14ac:dyDescent="0.4">
      <c r="A1271">
        <v>573</v>
      </c>
      <c r="B1271" t="s">
        <v>6</v>
      </c>
      <c r="C1271" s="1">
        <v>40541.484166666669</v>
      </c>
      <c r="D1271">
        <v>1</v>
      </c>
      <c r="E1271">
        <v>1627772600737</v>
      </c>
      <c r="F1271">
        <v>1627772600737</v>
      </c>
      <c r="G1271">
        <f t="shared" si="24"/>
        <v>0</v>
      </c>
    </row>
    <row r="1272" spans="1:7" x14ac:dyDescent="0.4">
      <c r="A1272">
        <v>574</v>
      </c>
      <c r="B1272" t="s">
        <v>6</v>
      </c>
      <c r="C1272" s="1">
        <v>40541.514907407407</v>
      </c>
      <c r="D1272">
        <v>1</v>
      </c>
      <c r="E1272">
        <v>1627772600752</v>
      </c>
      <c r="F1272">
        <v>1627772600752</v>
      </c>
      <c r="G1272">
        <f t="shared" si="24"/>
        <v>0</v>
      </c>
    </row>
    <row r="1273" spans="1:7" x14ac:dyDescent="0.4">
      <c r="A1273">
        <v>573</v>
      </c>
      <c r="B1273" t="s">
        <v>6</v>
      </c>
      <c r="C1273" s="1">
        <v>40541.514907407407</v>
      </c>
      <c r="D1273">
        <v>1</v>
      </c>
      <c r="E1273">
        <v>1627772600752</v>
      </c>
      <c r="F1273">
        <v>1627772600752</v>
      </c>
      <c r="G1273">
        <f t="shared" si="24"/>
        <v>0</v>
      </c>
    </row>
    <row r="1274" spans="1:7" x14ac:dyDescent="0.4">
      <c r="A1274">
        <v>575</v>
      </c>
      <c r="B1274" t="s">
        <v>6</v>
      </c>
      <c r="C1274" s="1">
        <v>40542.489814814813</v>
      </c>
      <c r="D1274">
        <v>1</v>
      </c>
      <c r="E1274">
        <v>1627772600769</v>
      </c>
      <c r="F1274">
        <v>1627772600769</v>
      </c>
      <c r="G1274">
        <f t="shared" si="24"/>
        <v>0</v>
      </c>
    </row>
    <row r="1275" spans="1:7" x14ac:dyDescent="0.4">
      <c r="A1275">
        <v>574</v>
      </c>
      <c r="B1275" t="s">
        <v>6</v>
      </c>
      <c r="C1275" s="1">
        <v>40542.489814814813</v>
      </c>
      <c r="D1275">
        <v>0.5</v>
      </c>
      <c r="E1275">
        <v>1627772600769</v>
      </c>
      <c r="F1275">
        <v>1627772600769</v>
      </c>
      <c r="G1275">
        <f t="shared" si="24"/>
        <v>0</v>
      </c>
    </row>
    <row r="1276" spans="1:7" x14ac:dyDescent="0.4">
      <c r="A1276">
        <v>573</v>
      </c>
      <c r="B1276" t="s">
        <v>6</v>
      </c>
      <c r="C1276" s="1">
        <v>40542.489814814813</v>
      </c>
      <c r="D1276">
        <v>0.5</v>
      </c>
      <c r="E1276">
        <v>1627772600769</v>
      </c>
      <c r="F1276">
        <v>1627772600769</v>
      </c>
      <c r="G1276">
        <f t="shared" si="24"/>
        <v>0</v>
      </c>
    </row>
    <row r="1277" spans="1:7" x14ac:dyDescent="0.4">
      <c r="A1277">
        <v>574</v>
      </c>
      <c r="B1277" t="s">
        <v>7</v>
      </c>
      <c r="C1277" s="1">
        <v>40542.497349537036</v>
      </c>
      <c r="D1277">
        <v>0.4</v>
      </c>
      <c r="E1277">
        <v>1627772600785</v>
      </c>
      <c r="F1277">
        <v>1627772600785</v>
      </c>
      <c r="G1277">
        <f t="shared" si="24"/>
        <v>0</v>
      </c>
    </row>
    <row r="1278" spans="1:7" x14ac:dyDescent="0.4">
      <c r="A1278">
        <v>573</v>
      </c>
      <c r="B1278" t="s">
        <v>7</v>
      </c>
      <c r="C1278" s="1">
        <v>40542.497349537036</v>
      </c>
      <c r="D1278">
        <v>0.4</v>
      </c>
      <c r="E1278">
        <v>1627772600785</v>
      </c>
      <c r="F1278">
        <v>1627772600785</v>
      </c>
      <c r="G1278">
        <f t="shared" si="24"/>
        <v>0</v>
      </c>
    </row>
    <row r="1279" spans="1:7" x14ac:dyDescent="0.4">
      <c r="A1279">
        <v>576</v>
      </c>
      <c r="B1279" t="s">
        <v>6</v>
      </c>
      <c r="C1279" s="1">
        <v>40542.502604166664</v>
      </c>
      <c r="D1279">
        <v>1</v>
      </c>
      <c r="E1279">
        <v>1627772600802</v>
      </c>
      <c r="F1279">
        <v>1627772600802</v>
      </c>
      <c r="G1279">
        <f t="shared" si="24"/>
        <v>0</v>
      </c>
    </row>
    <row r="1280" spans="1:7" x14ac:dyDescent="0.4">
      <c r="A1280">
        <v>574</v>
      </c>
      <c r="B1280" t="s">
        <v>6</v>
      </c>
      <c r="C1280" s="1">
        <v>40542.502604166664</v>
      </c>
      <c r="D1280">
        <v>0.4</v>
      </c>
      <c r="E1280">
        <v>1627772600802</v>
      </c>
      <c r="F1280">
        <v>1627772600802</v>
      </c>
      <c r="G1280">
        <f t="shared" si="24"/>
        <v>0</v>
      </c>
    </row>
    <row r="1281" spans="1:7" x14ac:dyDescent="0.4">
      <c r="A1281">
        <v>573</v>
      </c>
      <c r="B1281" t="s">
        <v>6</v>
      </c>
      <c r="C1281" s="1">
        <v>40542.502604166664</v>
      </c>
      <c r="D1281">
        <v>0.4</v>
      </c>
      <c r="E1281">
        <v>1627772600802</v>
      </c>
      <c r="F1281">
        <v>1627772600802</v>
      </c>
      <c r="G1281">
        <f t="shared" si="24"/>
        <v>0</v>
      </c>
    </row>
    <row r="1282" spans="1:7" x14ac:dyDescent="0.4">
      <c r="A1282">
        <v>577</v>
      </c>
      <c r="B1282" t="s">
        <v>6</v>
      </c>
      <c r="C1282" s="1">
        <v>40542.504432870373</v>
      </c>
      <c r="D1282">
        <v>1</v>
      </c>
      <c r="E1282">
        <v>1627772600818</v>
      </c>
      <c r="F1282">
        <v>1627772600818</v>
      </c>
      <c r="G1282">
        <f t="shared" si="24"/>
        <v>0</v>
      </c>
    </row>
    <row r="1283" spans="1:7" x14ac:dyDescent="0.4">
      <c r="A1283">
        <v>574</v>
      </c>
      <c r="B1283" t="s">
        <v>6</v>
      </c>
      <c r="C1283" s="1">
        <v>40542.504432870373</v>
      </c>
      <c r="D1283">
        <v>0.375</v>
      </c>
      <c r="E1283">
        <v>1627772600818</v>
      </c>
      <c r="F1283">
        <v>1627772600818</v>
      </c>
      <c r="G1283">
        <f t="shared" ref="G1283:G1346" si="25">F1283-E1283</f>
        <v>0</v>
      </c>
    </row>
    <row r="1284" spans="1:7" x14ac:dyDescent="0.4">
      <c r="A1284">
        <v>573</v>
      </c>
      <c r="B1284" t="s">
        <v>6</v>
      </c>
      <c r="C1284" s="1">
        <v>40542.504432870373</v>
      </c>
      <c r="D1284">
        <v>0.375</v>
      </c>
      <c r="E1284">
        <v>1627772600818</v>
      </c>
      <c r="F1284">
        <v>1627772600818</v>
      </c>
      <c r="G1284">
        <f t="shared" si="25"/>
        <v>0</v>
      </c>
    </row>
    <row r="1285" spans="1:7" x14ac:dyDescent="0.4">
      <c r="A1285">
        <v>578</v>
      </c>
      <c r="B1285" t="s">
        <v>6</v>
      </c>
      <c r="C1285" s="1">
        <v>40546.403958333336</v>
      </c>
      <c r="D1285">
        <v>1</v>
      </c>
      <c r="E1285">
        <v>1627772600835</v>
      </c>
      <c r="F1285">
        <v>1627772600835</v>
      </c>
      <c r="G1285">
        <f t="shared" si="25"/>
        <v>0</v>
      </c>
    </row>
    <row r="1286" spans="1:7" x14ac:dyDescent="0.4">
      <c r="A1286">
        <v>579</v>
      </c>
      <c r="B1286" t="s">
        <v>6</v>
      </c>
      <c r="C1286" s="1">
        <v>40546.051319444443</v>
      </c>
      <c r="D1286">
        <v>1</v>
      </c>
      <c r="E1286">
        <v>1627772600861</v>
      </c>
      <c r="F1286">
        <v>1627772600861</v>
      </c>
      <c r="G1286">
        <f t="shared" si="25"/>
        <v>0</v>
      </c>
    </row>
    <row r="1287" spans="1:7" x14ac:dyDescent="0.4">
      <c r="A1287">
        <v>580</v>
      </c>
      <c r="B1287" t="s">
        <v>6</v>
      </c>
      <c r="C1287" s="1">
        <v>40546.0546875</v>
      </c>
      <c r="D1287">
        <v>1</v>
      </c>
      <c r="E1287">
        <v>1627772600877</v>
      </c>
      <c r="F1287">
        <v>1627772600877</v>
      </c>
      <c r="G1287">
        <f t="shared" si="25"/>
        <v>0</v>
      </c>
    </row>
    <row r="1288" spans="1:7" x14ac:dyDescent="0.4">
      <c r="A1288">
        <v>581</v>
      </c>
      <c r="B1288" t="s">
        <v>6</v>
      </c>
      <c r="C1288" s="1">
        <v>40548.462870370371</v>
      </c>
      <c r="D1288">
        <v>1</v>
      </c>
      <c r="E1288">
        <v>1627772600894</v>
      </c>
      <c r="F1288">
        <v>1627772600894</v>
      </c>
      <c r="G1288">
        <f t="shared" si="25"/>
        <v>0</v>
      </c>
    </row>
    <row r="1289" spans="1:7" x14ac:dyDescent="0.4">
      <c r="A1289">
        <v>579</v>
      </c>
      <c r="B1289" t="s">
        <v>6</v>
      </c>
      <c r="C1289" s="1">
        <v>40546.0546875</v>
      </c>
      <c r="D1289">
        <v>1</v>
      </c>
      <c r="E1289">
        <v>1627772600894</v>
      </c>
      <c r="F1289">
        <v>1627772600894</v>
      </c>
      <c r="G1289">
        <f t="shared" si="25"/>
        <v>0</v>
      </c>
    </row>
    <row r="1290" spans="1:7" x14ac:dyDescent="0.4">
      <c r="A1290">
        <v>581</v>
      </c>
      <c r="B1290" t="s">
        <v>7</v>
      </c>
      <c r="C1290" s="1">
        <v>40548.473136574074</v>
      </c>
      <c r="D1290">
        <v>1</v>
      </c>
      <c r="E1290">
        <v>1627772600923</v>
      </c>
      <c r="F1290">
        <v>1627772600923</v>
      </c>
      <c r="G1290">
        <f t="shared" si="25"/>
        <v>0</v>
      </c>
    </row>
    <row r="1291" spans="1:7" x14ac:dyDescent="0.4">
      <c r="A1291">
        <v>582</v>
      </c>
      <c r="B1291" t="s">
        <v>6</v>
      </c>
      <c r="C1291" s="1">
        <v>40548.475636574076</v>
      </c>
      <c r="D1291">
        <v>1</v>
      </c>
      <c r="E1291">
        <v>1627772600940</v>
      </c>
      <c r="F1291">
        <v>1627772600940</v>
      </c>
      <c r="G1291">
        <f t="shared" si="25"/>
        <v>0</v>
      </c>
    </row>
    <row r="1292" spans="1:7" x14ac:dyDescent="0.4">
      <c r="A1292">
        <v>581</v>
      </c>
      <c r="B1292" t="s">
        <v>6</v>
      </c>
      <c r="C1292" s="1">
        <v>40548.475636574076</v>
      </c>
      <c r="D1292">
        <v>1</v>
      </c>
      <c r="E1292">
        <v>1627772600940</v>
      </c>
      <c r="F1292">
        <v>1627772600940</v>
      </c>
      <c r="G1292">
        <f t="shared" si="25"/>
        <v>0</v>
      </c>
    </row>
    <row r="1293" spans="1:7" x14ac:dyDescent="0.4">
      <c r="A1293">
        <v>581</v>
      </c>
      <c r="B1293" t="s">
        <v>7</v>
      </c>
      <c r="C1293" s="1">
        <v>40548.476261574076</v>
      </c>
      <c r="D1293">
        <v>0.66666666666666596</v>
      </c>
      <c r="E1293">
        <v>1627772600954</v>
      </c>
      <c r="F1293">
        <v>1627772600956</v>
      </c>
      <c r="G1293">
        <f t="shared" si="25"/>
        <v>2</v>
      </c>
    </row>
    <row r="1294" spans="1:7" x14ac:dyDescent="0.4">
      <c r="A1294">
        <v>582</v>
      </c>
      <c r="B1294" t="s">
        <v>7</v>
      </c>
      <c r="C1294" s="1">
        <v>40548.476261574076</v>
      </c>
      <c r="D1294">
        <v>0.33333333333333298</v>
      </c>
      <c r="E1294">
        <v>1627772600954</v>
      </c>
      <c r="F1294">
        <v>1627772600956</v>
      </c>
      <c r="G1294">
        <f t="shared" si="25"/>
        <v>2</v>
      </c>
    </row>
    <row r="1295" spans="1:7" x14ac:dyDescent="0.4">
      <c r="A1295">
        <v>583</v>
      </c>
      <c r="B1295" t="s">
        <v>6</v>
      </c>
      <c r="C1295" s="1">
        <v>40549.470324074071</v>
      </c>
      <c r="D1295">
        <v>1</v>
      </c>
      <c r="E1295">
        <v>1627772600973</v>
      </c>
      <c r="F1295">
        <v>1627772600973</v>
      </c>
      <c r="G1295">
        <f t="shared" si="25"/>
        <v>0</v>
      </c>
    </row>
    <row r="1296" spans="1:7" x14ac:dyDescent="0.4">
      <c r="A1296">
        <v>582</v>
      </c>
      <c r="B1296" t="s">
        <v>6</v>
      </c>
      <c r="C1296" s="1">
        <v>40549.470324074071</v>
      </c>
      <c r="D1296">
        <v>0.5</v>
      </c>
      <c r="E1296">
        <v>1627772600973</v>
      </c>
      <c r="F1296">
        <v>1627772600973</v>
      </c>
      <c r="G1296">
        <f t="shared" si="25"/>
        <v>0</v>
      </c>
    </row>
    <row r="1297" spans="1:7" x14ac:dyDescent="0.4">
      <c r="A1297">
        <v>581</v>
      </c>
      <c r="B1297" t="s">
        <v>6</v>
      </c>
      <c r="C1297" s="1">
        <v>40549.470324074071</v>
      </c>
      <c r="D1297">
        <v>0.5</v>
      </c>
      <c r="E1297">
        <v>1627772600973</v>
      </c>
      <c r="F1297">
        <v>1627772600973</v>
      </c>
      <c r="G1297">
        <f t="shared" si="25"/>
        <v>0</v>
      </c>
    </row>
    <row r="1298" spans="1:7" x14ac:dyDescent="0.4">
      <c r="A1298">
        <v>584</v>
      </c>
      <c r="B1298" t="s">
        <v>6</v>
      </c>
      <c r="C1298" s="1">
        <v>40549.472569444442</v>
      </c>
      <c r="D1298">
        <v>1</v>
      </c>
      <c r="E1298">
        <v>1627772600999</v>
      </c>
      <c r="F1298">
        <v>1627772601001</v>
      </c>
      <c r="G1298">
        <f t="shared" si="25"/>
        <v>2</v>
      </c>
    </row>
    <row r="1299" spans="1:7" x14ac:dyDescent="0.4">
      <c r="A1299">
        <v>582</v>
      </c>
      <c r="B1299" t="s">
        <v>6</v>
      </c>
      <c r="C1299" s="1">
        <v>40549.472569444442</v>
      </c>
      <c r="D1299">
        <v>0.4</v>
      </c>
      <c r="E1299">
        <v>1627772600999</v>
      </c>
      <c r="F1299">
        <v>1627772601001</v>
      </c>
      <c r="G1299">
        <f t="shared" si="25"/>
        <v>2</v>
      </c>
    </row>
    <row r="1300" spans="1:7" x14ac:dyDescent="0.4">
      <c r="A1300">
        <v>581</v>
      </c>
      <c r="B1300" t="s">
        <v>6</v>
      </c>
      <c r="C1300" s="1">
        <v>40549.472569444442</v>
      </c>
      <c r="D1300">
        <v>0.4</v>
      </c>
      <c r="E1300">
        <v>1627772600999</v>
      </c>
      <c r="F1300">
        <v>1627772601001</v>
      </c>
      <c r="G1300">
        <f t="shared" si="25"/>
        <v>2</v>
      </c>
    </row>
    <row r="1301" spans="1:7" x14ac:dyDescent="0.4">
      <c r="A1301">
        <v>585</v>
      </c>
      <c r="B1301" t="s">
        <v>6</v>
      </c>
      <c r="C1301" s="1">
        <v>40549.475300925929</v>
      </c>
      <c r="D1301">
        <v>1</v>
      </c>
      <c r="E1301">
        <v>1627772601013</v>
      </c>
      <c r="F1301">
        <v>1627772601013</v>
      </c>
      <c r="G1301">
        <f t="shared" si="25"/>
        <v>0</v>
      </c>
    </row>
    <row r="1302" spans="1:7" x14ac:dyDescent="0.4">
      <c r="A1302">
        <v>582</v>
      </c>
      <c r="B1302" t="s">
        <v>6</v>
      </c>
      <c r="C1302" s="1">
        <v>40549.475300925929</v>
      </c>
      <c r="D1302">
        <v>0.375</v>
      </c>
      <c r="E1302">
        <v>1627772601013</v>
      </c>
      <c r="F1302">
        <v>1627772601013</v>
      </c>
      <c r="G1302">
        <f t="shared" si="25"/>
        <v>0</v>
      </c>
    </row>
    <row r="1303" spans="1:7" x14ac:dyDescent="0.4">
      <c r="A1303">
        <v>581</v>
      </c>
      <c r="B1303" t="s">
        <v>6</v>
      </c>
      <c r="C1303" s="1">
        <v>40549.475300925929</v>
      </c>
      <c r="D1303">
        <v>0.375</v>
      </c>
      <c r="E1303">
        <v>1627772601013</v>
      </c>
      <c r="F1303">
        <v>1627772601013</v>
      </c>
      <c r="G1303">
        <f t="shared" si="25"/>
        <v>0</v>
      </c>
    </row>
    <row r="1304" spans="1:7" x14ac:dyDescent="0.4">
      <c r="A1304">
        <v>586</v>
      </c>
      <c r="B1304" t="s">
        <v>6</v>
      </c>
      <c r="C1304" s="1">
        <v>40549.475451388891</v>
      </c>
      <c r="D1304">
        <v>1</v>
      </c>
      <c r="E1304">
        <v>1627772601032</v>
      </c>
      <c r="F1304">
        <v>1627772601032</v>
      </c>
      <c r="G1304">
        <f t="shared" si="25"/>
        <v>0</v>
      </c>
    </row>
    <row r="1305" spans="1:7" x14ac:dyDescent="0.4">
      <c r="A1305">
        <v>582</v>
      </c>
      <c r="B1305" t="s">
        <v>6</v>
      </c>
      <c r="C1305" s="1">
        <v>40549.475451388891</v>
      </c>
      <c r="D1305">
        <v>0.36363636363636298</v>
      </c>
      <c r="E1305">
        <v>1627772601032</v>
      </c>
      <c r="F1305">
        <v>1627772601032</v>
      </c>
      <c r="G1305">
        <f t="shared" si="25"/>
        <v>0</v>
      </c>
    </row>
    <row r="1306" spans="1:7" x14ac:dyDescent="0.4">
      <c r="A1306">
        <v>581</v>
      </c>
      <c r="B1306" t="s">
        <v>6</v>
      </c>
      <c r="C1306" s="1">
        <v>40549.475451388891</v>
      </c>
      <c r="D1306">
        <v>0.36363636363636298</v>
      </c>
      <c r="E1306">
        <v>1627772601032</v>
      </c>
      <c r="F1306">
        <v>1627772601032</v>
      </c>
      <c r="G1306">
        <f t="shared" si="25"/>
        <v>0</v>
      </c>
    </row>
    <row r="1307" spans="1:7" x14ac:dyDescent="0.4">
      <c r="A1307">
        <v>587</v>
      </c>
      <c r="B1307" t="s">
        <v>6</v>
      </c>
      <c r="C1307" s="1">
        <v>40549.070833333331</v>
      </c>
      <c r="D1307">
        <v>1</v>
      </c>
      <c r="E1307">
        <v>1627772601048</v>
      </c>
      <c r="F1307">
        <v>1627772601048</v>
      </c>
      <c r="G1307">
        <f t="shared" si="25"/>
        <v>0</v>
      </c>
    </row>
    <row r="1308" spans="1:7" x14ac:dyDescent="0.4">
      <c r="A1308">
        <v>588</v>
      </c>
      <c r="B1308" t="s">
        <v>6</v>
      </c>
      <c r="C1308" s="1">
        <v>40550.163240740738</v>
      </c>
      <c r="D1308">
        <v>1</v>
      </c>
      <c r="E1308">
        <v>1627772601065</v>
      </c>
      <c r="F1308">
        <v>1627772601065</v>
      </c>
      <c r="G1308">
        <f t="shared" si="25"/>
        <v>0</v>
      </c>
    </row>
    <row r="1309" spans="1:7" x14ac:dyDescent="0.4">
      <c r="A1309">
        <v>581</v>
      </c>
      <c r="B1309" t="s">
        <v>6</v>
      </c>
      <c r="C1309" s="1">
        <v>40550.163240740738</v>
      </c>
      <c r="D1309">
        <v>0.66666666666666596</v>
      </c>
      <c r="E1309">
        <v>1627772601065</v>
      </c>
      <c r="F1309">
        <v>1627772601065</v>
      </c>
      <c r="G1309">
        <f t="shared" si="25"/>
        <v>0</v>
      </c>
    </row>
    <row r="1310" spans="1:7" x14ac:dyDescent="0.4">
      <c r="A1310">
        <v>582</v>
      </c>
      <c r="B1310" t="s">
        <v>6</v>
      </c>
      <c r="C1310" s="1">
        <v>40550.163240740738</v>
      </c>
      <c r="D1310">
        <v>0.33333333333333298</v>
      </c>
      <c r="E1310">
        <v>1627772601065</v>
      </c>
      <c r="F1310">
        <v>1627772601065</v>
      </c>
      <c r="G1310">
        <f t="shared" si="25"/>
        <v>0</v>
      </c>
    </row>
    <row r="1311" spans="1:7" x14ac:dyDescent="0.4">
      <c r="A1311">
        <v>581</v>
      </c>
      <c r="B1311" t="s">
        <v>6</v>
      </c>
      <c r="C1311" s="1">
        <v>40550.163240740738</v>
      </c>
      <c r="D1311">
        <v>0.33333333333333298</v>
      </c>
      <c r="E1311">
        <v>1627772601065</v>
      </c>
      <c r="F1311">
        <v>1627772601065</v>
      </c>
      <c r="G1311">
        <f t="shared" si="25"/>
        <v>0</v>
      </c>
    </row>
    <row r="1312" spans="1:7" x14ac:dyDescent="0.4">
      <c r="A1312">
        <v>589</v>
      </c>
      <c r="B1312" t="s">
        <v>6</v>
      </c>
      <c r="C1312" s="1">
        <v>40553.480023148149</v>
      </c>
      <c r="D1312">
        <v>1</v>
      </c>
      <c r="E1312">
        <v>1627772601081</v>
      </c>
      <c r="F1312">
        <v>1627772601081</v>
      </c>
      <c r="G1312">
        <f t="shared" si="25"/>
        <v>0</v>
      </c>
    </row>
    <row r="1313" spans="1:7" x14ac:dyDescent="0.4">
      <c r="A1313">
        <v>590</v>
      </c>
      <c r="B1313" t="s">
        <v>6</v>
      </c>
      <c r="C1313" s="1">
        <v>40553.334409722222</v>
      </c>
      <c r="D1313">
        <v>1</v>
      </c>
      <c r="E1313">
        <v>1627772601098</v>
      </c>
      <c r="F1313">
        <v>1627772601098</v>
      </c>
      <c r="G1313">
        <f t="shared" si="25"/>
        <v>0</v>
      </c>
    </row>
    <row r="1314" spans="1:7" x14ac:dyDescent="0.4">
      <c r="A1314">
        <v>591</v>
      </c>
      <c r="B1314" t="s">
        <v>6</v>
      </c>
      <c r="C1314" s="1">
        <v>40554.259513888886</v>
      </c>
      <c r="D1314">
        <v>1</v>
      </c>
      <c r="E1314">
        <v>1627772601110</v>
      </c>
      <c r="F1314">
        <v>1627772601110</v>
      </c>
      <c r="G1314">
        <f t="shared" si="25"/>
        <v>0</v>
      </c>
    </row>
    <row r="1315" spans="1:7" x14ac:dyDescent="0.4">
      <c r="A1315">
        <v>589</v>
      </c>
      <c r="B1315" t="s">
        <v>6</v>
      </c>
      <c r="C1315" s="1">
        <v>40554.259513888886</v>
      </c>
      <c r="D1315">
        <v>0.5</v>
      </c>
      <c r="E1315">
        <v>1627772601110</v>
      </c>
      <c r="F1315">
        <v>1627772601110</v>
      </c>
      <c r="G1315">
        <f t="shared" si="25"/>
        <v>0</v>
      </c>
    </row>
    <row r="1316" spans="1:7" x14ac:dyDescent="0.4">
      <c r="A1316">
        <v>590</v>
      </c>
      <c r="B1316" t="s">
        <v>6</v>
      </c>
      <c r="C1316" s="1">
        <v>40554.259513888886</v>
      </c>
      <c r="D1316">
        <v>0.5</v>
      </c>
      <c r="E1316">
        <v>1627772601110</v>
      </c>
      <c r="F1316">
        <v>1627772601110</v>
      </c>
      <c r="G1316">
        <f t="shared" si="25"/>
        <v>0</v>
      </c>
    </row>
    <row r="1317" spans="1:7" x14ac:dyDescent="0.4">
      <c r="A1317">
        <v>592</v>
      </c>
      <c r="B1317" t="s">
        <v>6</v>
      </c>
      <c r="C1317" s="1">
        <v>40555.249594907407</v>
      </c>
      <c r="D1317">
        <v>1</v>
      </c>
      <c r="E1317">
        <v>1627772601127</v>
      </c>
      <c r="F1317">
        <v>1627772601128</v>
      </c>
      <c r="G1317">
        <f t="shared" si="25"/>
        <v>1</v>
      </c>
    </row>
    <row r="1318" spans="1:7" x14ac:dyDescent="0.4">
      <c r="A1318">
        <v>591</v>
      </c>
      <c r="B1318" t="s">
        <v>6</v>
      </c>
      <c r="C1318" s="1">
        <v>40555.249594907407</v>
      </c>
      <c r="D1318">
        <v>0.33333333333333298</v>
      </c>
      <c r="E1318">
        <v>1627772601127</v>
      </c>
      <c r="F1318">
        <v>1627772601128</v>
      </c>
      <c r="G1318">
        <f t="shared" si="25"/>
        <v>1</v>
      </c>
    </row>
    <row r="1319" spans="1:7" x14ac:dyDescent="0.4">
      <c r="A1319">
        <v>589</v>
      </c>
      <c r="B1319" t="s">
        <v>6</v>
      </c>
      <c r="C1319" s="1">
        <v>40555.249594907407</v>
      </c>
      <c r="D1319">
        <v>0.33333333333333298</v>
      </c>
      <c r="E1319">
        <v>1627772601127</v>
      </c>
      <c r="F1319">
        <v>1627772601128</v>
      </c>
      <c r="G1319">
        <f t="shared" si="25"/>
        <v>1</v>
      </c>
    </row>
    <row r="1320" spans="1:7" x14ac:dyDescent="0.4">
      <c r="A1320">
        <v>590</v>
      </c>
      <c r="B1320" t="s">
        <v>6</v>
      </c>
      <c r="C1320" s="1">
        <v>40555.249594907407</v>
      </c>
      <c r="D1320">
        <v>0.33333333333333298</v>
      </c>
      <c r="E1320">
        <v>1627772601127</v>
      </c>
      <c r="F1320">
        <v>1627772601128</v>
      </c>
      <c r="G1320">
        <f t="shared" si="25"/>
        <v>1</v>
      </c>
    </row>
    <row r="1321" spans="1:7" x14ac:dyDescent="0.4">
      <c r="A1321">
        <v>593</v>
      </c>
      <c r="B1321" t="s">
        <v>6</v>
      </c>
      <c r="C1321" s="1">
        <v>40556.459421296298</v>
      </c>
      <c r="D1321">
        <v>1</v>
      </c>
      <c r="E1321">
        <v>1627772601144</v>
      </c>
      <c r="F1321">
        <v>1627772601144</v>
      </c>
      <c r="G1321">
        <f t="shared" si="25"/>
        <v>0</v>
      </c>
    </row>
    <row r="1322" spans="1:7" x14ac:dyDescent="0.4">
      <c r="A1322">
        <v>594</v>
      </c>
      <c r="B1322" t="s">
        <v>6</v>
      </c>
      <c r="C1322" s="1">
        <v>40557.090601851851</v>
      </c>
      <c r="D1322">
        <v>1</v>
      </c>
      <c r="E1322">
        <v>1627772601160</v>
      </c>
      <c r="F1322">
        <v>1627772601160</v>
      </c>
      <c r="G1322">
        <f t="shared" si="25"/>
        <v>0</v>
      </c>
    </row>
    <row r="1323" spans="1:7" x14ac:dyDescent="0.4">
      <c r="A1323">
        <v>593</v>
      </c>
      <c r="B1323" t="s">
        <v>6</v>
      </c>
      <c r="C1323" s="1">
        <v>40557.090601851851</v>
      </c>
      <c r="D1323">
        <v>1</v>
      </c>
      <c r="E1323">
        <v>1627772601160</v>
      </c>
      <c r="F1323">
        <v>1627772601160</v>
      </c>
      <c r="G1323">
        <f t="shared" si="25"/>
        <v>0</v>
      </c>
    </row>
    <row r="1324" spans="1:7" x14ac:dyDescent="0.4">
      <c r="A1324">
        <v>595</v>
      </c>
      <c r="B1324" t="s">
        <v>6</v>
      </c>
      <c r="C1324" s="1">
        <v>40557.111041666663</v>
      </c>
      <c r="D1324">
        <v>1</v>
      </c>
      <c r="E1324">
        <v>1627772601173</v>
      </c>
      <c r="F1324">
        <v>1627772601173</v>
      </c>
      <c r="G1324">
        <f t="shared" si="25"/>
        <v>0</v>
      </c>
    </row>
    <row r="1325" spans="1:7" x14ac:dyDescent="0.4">
      <c r="A1325">
        <v>593</v>
      </c>
      <c r="B1325" t="s">
        <v>6</v>
      </c>
      <c r="C1325" s="1">
        <v>40557.111041666663</v>
      </c>
      <c r="D1325">
        <v>0.66666666666666596</v>
      </c>
      <c r="E1325">
        <v>1627772601173</v>
      </c>
      <c r="F1325">
        <v>1627772601173</v>
      </c>
      <c r="G1325">
        <f t="shared" si="25"/>
        <v>0</v>
      </c>
    </row>
    <row r="1326" spans="1:7" x14ac:dyDescent="0.4">
      <c r="A1326">
        <v>594</v>
      </c>
      <c r="B1326" t="s">
        <v>6</v>
      </c>
      <c r="C1326" s="1">
        <v>40557.111041666663</v>
      </c>
      <c r="D1326">
        <v>0.33333333333333298</v>
      </c>
      <c r="E1326">
        <v>1627772601173</v>
      </c>
      <c r="F1326">
        <v>1627772601173</v>
      </c>
      <c r="G1326">
        <f t="shared" si="25"/>
        <v>0</v>
      </c>
    </row>
    <row r="1327" spans="1:7" x14ac:dyDescent="0.4">
      <c r="A1327">
        <v>596</v>
      </c>
      <c r="B1327" t="s">
        <v>6</v>
      </c>
      <c r="C1327" s="1">
        <v>40557.162881944445</v>
      </c>
      <c r="D1327">
        <v>1</v>
      </c>
      <c r="E1327">
        <v>1627772601188</v>
      </c>
      <c r="F1327">
        <v>1627772601188</v>
      </c>
      <c r="G1327">
        <f t="shared" si="25"/>
        <v>0</v>
      </c>
    </row>
    <row r="1328" spans="1:7" x14ac:dyDescent="0.4">
      <c r="A1328">
        <v>593</v>
      </c>
      <c r="B1328" t="s">
        <v>6</v>
      </c>
      <c r="C1328" s="1">
        <v>40557.162881944445</v>
      </c>
      <c r="D1328">
        <v>0.5</v>
      </c>
      <c r="E1328">
        <v>1627772601188</v>
      </c>
      <c r="F1328">
        <v>1627772601188</v>
      </c>
      <c r="G1328">
        <f t="shared" si="25"/>
        <v>0</v>
      </c>
    </row>
    <row r="1329" spans="1:7" x14ac:dyDescent="0.4">
      <c r="A1329">
        <v>594</v>
      </c>
      <c r="B1329" t="s">
        <v>6</v>
      </c>
      <c r="C1329" s="1">
        <v>40557.162881944445</v>
      </c>
      <c r="D1329">
        <v>0.33333333333333298</v>
      </c>
      <c r="E1329">
        <v>1627772601188</v>
      </c>
      <c r="F1329">
        <v>1627772601188</v>
      </c>
      <c r="G1329">
        <f t="shared" si="25"/>
        <v>0</v>
      </c>
    </row>
    <row r="1330" spans="1:7" x14ac:dyDescent="0.4">
      <c r="A1330">
        <v>597</v>
      </c>
      <c r="B1330" t="s">
        <v>6</v>
      </c>
      <c r="C1330" s="1">
        <v>40557.163043981483</v>
      </c>
      <c r="D1330">
        <v>1</v>
      </c>
      <c r="E1330">
        <v>1627772601204</v>
      </c>
      <c r="F1330">
        <v>1627772601204</v>
      </c>
      <c r="G1330">
        <f t="shared" si="25"/>
        <v>0</v>
      </c>
    </row>
    <row r="1331" spans="1:7" x14ac:dyDescent="0.4">
      <c r="A1331">
        <v>593</v>
      </c>
      <c r="B1331" t="s">
        <v>6</v>
      </c>
      <c r="C1331" s="1">
        <v>40557.163043981483</v>
      </c>
      <c r="D1331">
        <v>0.44444444444444398</v>
      </c>
      <c r="E1331">
        <v>1627772601204</v>
      </c>
      <c r="F1331">
        <v>1627772601204</v>
      </c>
      <c r="G1331">
        <f t="shared" si="25"/>
        <v>0</v>
      </c>
    </row>
    <row r="1332" spans="1:7" x14ac:dyDescent="0.4">
      <c r="A1332">
        <v>594</v>
      </c>
      <c r="B1332" t="s">
        <v>6</v>
      </c>
      <c r="C1332" s="1">
        <v>40557.163043981483</v>
      </c>
      <c r="D1332">
        <v>0.33333333333333298</v>
      </c>
      <c r="E1332">
        <v>1627772601204</v>
      </c>
      <c r="F1332">
        <v>1627772601204</v>
      </c>
      <c r="G1332">
        <f t="shared" si="25"/>
        <v>0</v>
      </c>
    </row>
    <row r="1333" spans="1:7" x14ac:dyDescent="0.4">
      <c r="A1333">
        <v>598</v>
      </c>
      <c r="B1333" t="s">
        <v>6</v>
      </c>
      <c r="C1333" s="1">
        <v>40560.50880787037</v>
      </c>
      <c r="D1333">
        <v>1</v>
      </c>
      <c r="E1333">
        <v>1627772601220</v>
      </c>
      <c r="F1333">
        <v>1627772601220</v>
      </c>
      <c r="G1333">
        <f t="shared" si="25"/>
        <v>0</v>
      </c>
    </row>
    <row r="1334" spans="1:7" x14ac:dyDescent="0.4">
      <c r="A1334">
        <v>599</v>
      </c>
      <c r="B1334" t="s">
        <v>6</v>
      </c>
      <c r="C1334" s="1">
        <v>40561.483032407406</v>
      </c>
      <c r="D1334">
        <v>1</v>
      </c>
      <c r="E1334">
        <v>1627772601233</v>
      </c>
      <c r="F1334">
        <v>1627772601233</v>
      </c>
      <c r="G1334">
        <f t="shared" si="25"/>
        <v>0</v>
      </c>
    </row>
    <row r="1335" spans="1:7" x14ac:dyDescent="0.4">
      <c r="A1335">
        <v>598</v>
      </c>
      <c r="B1335" t="s">
        <v>6</v>
      </c>
      <c r="C1335" s="1">
        <v>40561.483032407406</v>
      </c>
      <c r="D1335">
        <v>1</v>
      </c>
      <c r="E1335">
        <v>1627772601233</v>
      </c>
      <c r="F1335">
        <v>1627772601233</v>
      </c>
      <c r="G1335">
        <f t="shared" si="25"/>
        <v>0</v>
      </c>
    </row>
    <row r="1336" spans="1:7" x14ac:dyDescent="0.4">
      <c r="A1336">
        <v>598</v>
      </c>
      <c r="B1336" t="s">
        <v>7</v>
      </c>
      <c r="C1336" s="1">
        <v>40561.490659722222</v>
      </c>
      <c r="D1336">
        <v>0.66666666666666596</v>
      </c>
      <c r="E1336">
        <v>1627772601249</v>
      </c>
      <c r="F1336">
        <v>1627772601249</v>
      </c>
      <c r="G1336">
        <f t="shared" si="25"/>
        <v>0</v>
      </c>
    </row>
    <row r="1337" spans="1:7" x14ac:dyDescent="0.4">
      <c r="A1337">
        <v>599</v>
      </c>
      <c r="B1337" t="s">
        <v>7</v>
      </c>
      <c r="C1337" s="1">
        <v>40561.490659722222</v>
      </c>
      <c r="D1337">
        <v>0.33333333333333298</v>
      </c>
      <c r="E1337">
        <v>1627772601249</v>
      </c>
      <c r="F1337">
        <v>1627772601249</v>
      </c>
      <c r="G1337">
        <f t="shared" si="25"/>
        <v>0</v>
      </c>
    </row>
    <row r="1338" spans="1:7" x14ac:dyDescent="0.4">
      <c r="A1338">
        <v>600</v>
      </c>
      <c r="B1338" t="s">
        <v>6</v>
      </c>
      <c r="C1338" s="1">
        <v>40561.499606481484</v>
      </c>
      <c r="D1338">
        <v>1</v>
      </c>
      <c r="E1338">
        <v>1627772601265</v>
      </c>
      <c r="F1338">
        <v>1627772601265</v>
      </c>
      <c r="G1338">
        <f t="shared" si="25"/>
        <v>0</v>
      </c>
    </row>
    <row r="1339" spans="1:7" x14ac:dyDescent="0.4">
      <c r="A1339">
        <v>598</v>
      </c>
      <c r="B1339" t="s">
        <v>6</v>
      </c>
      <c r="C1339" s="1">
        <v>40561.499606481484</v>
      </c>
      <c r="D1339">
        <v>0.66666666666666596</v>
      </c>
      <c r="E1339">
        <v>1627772601265</v>
      </c>
      <c r="F1339">
        <v>1627772601265</v>
      </c>
      <c r="G1339">
        <f t="shared" si="25"/>
        <v>0</v>
      </c>
    </row>
    <row r="1340" spans="1:7" x14ac:dyDescent="0.4">
      <c r="A1340">
        <v>599</v>
      </c>
      <c r="B1340" t="s">
        <v>6</v>
      </c>
      <c r="C1340" s="1">
        <v>40561.499606481484</v>
      </c>
      <c r="D1340">
        <v>0.33333333333333298</v>
      </c>
      <c r="E1340">
        <v>1627772601265</v>
      </c>
      <c r="F1340">
        <v>1627772601265</v>
      </c>
      <c r="G1340">
        <f t="shared" si="25"/>
        <v>0</v>
      </c>
    </row>
    <row r="1341" spans="1:7" x14ac:dyDescent="0.4">
      <c r="A1341">
        <v>601</v>
      </c>
      <c r="B1341" t="s">
        <v>6</v>
      </c>
      <c r="C1341" s="1">
        <v>40563.503472222219</v>
      </c>
      <c r="D1341">
        <v>1</v>
      </c>
      <c r="E1341">
        <v>1627772601278</v>
      </c>
      <c r="F1341">
        <v>1627772601278</v>
      </c>
      <c r="G1341">
        <f t="shared" si="25"/>
        <v>0</v>
      </c>
    </row>
    <row r="1342" spans="1:7" x14ac:dyDescent="0.4">
      <c r="A1342">
        <v>602</v>
      </c>
      <c r="B1342" t="s">
        <v>6</v>
      </c>
      <c r="C1342" s="1">
        <v>40563.536956018521</v>
      </c>
      <c r="D1342">
        <v>1</v>
      </c>
      <c r="E1342">
        <v>1627772601294</v>
      </c>
      <c r="F1342">
        <v>1627772601294</v>
      </c>
      <c r="G1342">
        <f t="shared" si="25"/>
        <v>0</v>
      </c>
    </row>
    <row r="1343" spans="1:7" x14ac:dyDescent="0.4">
      <c r="A1343">
        <v>601</v>
      </c>
      <c r="B1343" t="s">
        <v>6</v>
      </c>
      <c r="C1343" s="1">
        <v>40563.536956018521</v>
      </c>
      <c r="D1343">
        <v>1</v>
      </c>
      <c r="E1343">
        <v>1627772601294</v>
      </c>
      <c r="F1343">
        <v>1627772601294</v>
      </c>
      <c r="G1343">
        <f t="shared" si="25"/>
        <v>0</v>
      </c>
    </row>
    <row r="1344" spans="1:7" x14ac:dyDescent="0.4">
      <c r="A1344">
        <v>603</v>
      </c>
      <c r="B1344" t="s">
        <v>6</v>
      </c>
      <c r="C1344" s="1">
        <v>40563.262557870374</v>
      </c>
      <c r="D1344">
        <v>1</v>
      </c>
      <c r="E1344">
        <v>1627772601323</v>
      </c>
      <c r="F1344">
        <v>1627772601323</v>
      </c>
      <c r="G1344">
        <f t="shared" si="25"/>
        <v>0</v>
      </c>
    </row>
    <row r="1345" spans="1:7" x14ac:dyDescent="0.4">
      <c r="A1345">
        <v>604</v>
      </c>
      <c r="B1345" t="s">
        <v>6</v>
      </c>
      <c r="C1345" s="1">
        <v>40564.530706018515</v>
      </c>
      <c r="D1345">
        <v>1</v>
      </c>
      <c r="E1345">
        <v>1627772601340</v>
      </c>
      <c r="F1345">
        <v>1627772601340</v>
      </c>
      <c r="G1345">
        <f t="shared" si="25"/>
        <v>0</v>
      </c>
    </row>
    <row r="1346" spans="1:7" x14ac:dyDescent="0.4">
      <c r="A1346">
        <v>602</v>
      </c>
      <c r="B1346" t="s">
        <v>6</v>
      </c>
      <c r="C1346" s="1">
        <v>40564.530706018515</v>
      </c>
      <c r="D1346">
        <v>0.5</v>
      </c>
      <c r="E1346">
        <v>1627772601340</v>
      </c>
      <c r="F1346">
        <v>1627772601340</v>
      </c>
      <c r="G1346">
        <f t="shared" si="25"/>
        <v>0</v>
      </c>
    </row>
    <row r="1347" spans="1:7" x14ac:dyDescent="0.4">
      <c r="A1347">
        <v>601</v>
      </c>
      <c r="B1347" t="s">
        <v>6</v>
      </c>
      <c r="C1347" s="1">
        <v>40564.530706018515</v>
      </c>
      <c r="D1347">
        <v>0.5</v>
      </c>
      <c r="E1347">
        <v>1627772601340</v>
      </c>
      <c r="F1347">
        <v>1627772601340</v>
      </c>
      <c r="G1347">
        <f t="shared" ref="G1347:G1410" si="26">F1347-E1347</f>
        <v>0</v>
      </c>
    </row>
    <row r="1348" spans="1:7" x14ac:dyDescent="0.4">
      <c r="A1348">
        <v>604</v>
      </c>
      <c r="B1348" t="s">
        <v>7</v>
      </c>
      <c r="C1348" s="1">
        <v>40564.534641203703</v>
      </c>
      <c r="D1348">
        <v>0.33333333333333298</v>
      </c>
      <c r="E1348">
        <v>1627772601356</v>
      </c>
      <c r="F1348">
        <v>1627772601356</v>
      </c>
      <c r="G1348">
        <f t="shared" si="26"/>
        <v>0</v>
      </c>
    </row>
    <row r="1349" spans="1:7" x14ac:dyDescent="0.4">
      <c r="A1349">
        <v>602</v>
      </c>
      <c r="B1349" t="s">
        <v>7</v>
      </c>
      <c r="C1349" s="1">
        <v>40564.534641203703</v>
      </c>
      <c r="D1349">
        <v>0.33333333333333298</v>
      </c>
      <c r="E1349">
        <v>1627772601356</v>
      </c>
      <c r="F1349">
        <v>1627772601356</v>
      </c>
      <c r="G1349">
        <f t="shared" si="26"/>
        <v>0</v>
      </c>
    </row>
    <row r="1350" spans="1:7" x14ac:dyDescent="0.4">
      <c r="A1350">
        <v>601</v>
      </c>
      <c r="B1350" t="s">
        <v>7</v>
      </c>
      <c r="C1350" s="1">
        <v>40564.534641203703</v>
      </c>
      <c r="D1350">
        <v>0.33333333333333298</v>
      </c>
      <c r="E1350">
        <v>1627772601356</v>
      </c>
      <c r="F1350">
        <v>1627772601356</v>
      </c>
      <c r="G1350">
        <f t="shared" si="26"/>
        <v>0</v>
      </c>
    </row>
    <row r="1351" spans="1:7" x14ac:dyDescent="0.4">
      <c r="A1351">
        <v>605</v>
      </c>
      <c r="B1351" t="s">
        <v>6</v>
      </c>
      <c r="C1351" s="1">
        <v>40564.041701388887</v>
      </c>
      <c r="D1351">
        <v>1</v>
      </c>
      <c r="E1351">
        <v>1627772601372</v>
      </c>
      <c r="F1351">
        <v>1627772601372</v>
      </c>
      <c r="G1351">
        <f t="shared" si="26"/>
        <v>0</v>
      </c>
    </row>
    <row r="1352" spans="1:7" x14ac:dyDescent="0.4">
      <c r="A1352">
        <v>606</v>
      </c>
      <c r="B1352" t="s">
        <v>6</v>
      </c>
      <c r="C1352" s="1">
        <v>40564.044016203705</v>
      </c>
      <c r="D1352">
        <v>1</v>
      </c>
      <c r="E1352">
        <v>1627772601389</v>
      </c>
      <c r="F1352">
        <v>1627772601389</v>
      </c>
      <c r="G1352">
        <f t="shared" si="26"/>
        <v>0</v>
      </c>
    </row>
    <row r="1353" spans="1:7" x14ac:dyDescent="0.4">
      <c r="A1353">
        <v>607</v>
      </c>
      <c r="B1353" t="s">
        <v>6</v>
      </c>
      <c r="C1353" s="1">
        <v>40564.126944444448</v>
      </c>
      <c r="D1353">
        <v>1</v>
      </c>
      <c r="E1353">
        <v>1627772601405</v>
      </c>
      <c r="F1353">
        <v>1627772601405</v>
      </c>
      <c r="G1353">
        <f t="shared" si="26"/>
        <v>0</v>
      </c>
    </row>
    <row r="1354" spans="1:7" x14ac:dyDescent="0.4">
      <c r="A1354">
        <v>608</v>
      </c>
      <c r="B1354" t="s">
        <v>6</v>
      </c>
      <c r="C1354" s="1">
        <v>40567.489074074074</v>
      </c>
      <c r="D1354">
        <v>1</v>
      </c>
      <c r="E1354">
        <v>1627772601418</v>
      </c>
      <c r="F1354">
        <v>1627772601418</v>
      </c>
      <c r="G1354">
        <f t="shared" si="26"/>
        <v>0</v>
      </c>
    </row>
    <row r="1355" spans="1:7" x14ac:dyDescent="0.4">
      <c r="A1355">
        <v>601</v>
      </c>
      <c r="B1355" t="s">
        <v>6</v>
      </c>
      <c r="C1355" s="1">
        <v>40564.126944444448</v>
      </c>
      <c r="D1355">
        <v>0.5</v>
      </c>
      <c r="E1355">
        <v>1627772601418</v>
      </c>
      <c r="F1355">
        <v>1627772601422</v>
      </c>
      <c r="G1355">
        <f t="shared" si="26"/>
        <v>4</v>
      </c>
    </row>
    <row r="1356" spans="1:7" x14ac:dyDescent="0.4">
      <c r="A1356">
        <v>601</v>
      </c>
      <c r="B1356" t="s">
        <v>6</v>
      </c>
      <c r="C1356" s="1">
        <v>40564.126944444448</v>
      </c>
      <c r="D1356">
        <v>0.4</v>
      </c>
      <c r="E1356">
        <v>1627772601418</v>
      </c>
      <c r="F1356">
        <v>1627772601422</v>
      </c>
      <c r="G1356">
        <f t="shared" si="26"/>
        <v>4</v>
      </c>
    </row>
    <row r="1357" spans="1:7" x14ac:dyDescent="0.4">
      <c r="A1357">
        <v>601</v>
      </c>
      <c r="B1357" t="s">
        <v>6</v>
      </c>
      <c r="C1357" s="1">
        <v>40564.126944444448</v>
      </c>
      <c r="D1357">
        <v>0.33333333333333298</v>
      </c>
      <c r="E1357">
        <v>1627772601418</v>
      </c>
      <c r="F1357">
        <v>1627772601422</v>
      </c>
      <c r="G1357">
        <f t="shared" si="26"/>
        <v>4</v>
      </c>
    </row>
    <row r="1358" spans="1:7" x14ac:dyDescent="0.4">
      <c r="A1358">
        <v>609</v>
      </c>
      <c r="B1358" t="s">
        <v>6</v>
      </c>
      <c r="C1358" s="1">
        <v>40568.484675925924</v>
      </c>
      <c r="D1358">
        <v>1</v>
      </c>
      <c r="E1358">
        <v>1627772601444</v>
      </c>
      <c r="F1358">
        <v>1627772601444</v>
      </c>
      <c r="G1358">
        <f t="shared" si="26"/>
        <v>0</v>
      </c>
    </row>
    <row r="1359" spans="1:7" x14ac:dyDescent="0.4">
      <c r="A1359">
        <v>608</v>
      </c>
      <c r="B1359" t="s">
        <v>6</v>
      </c>
      <c r="C1359" s="1">
        <v>40568.484675925924</v>
      </c>
      <c r="D1359">
        <v>1</v>
      </c>
      <c r="E1359">
        <v>1627772601444</v>
      </c>
      <c r="F1359">
        <v>1627772601444</v>
      </c>
      <c r="G1359">
        <f t="shared" si="26"/>
        <v>0</v>
      </c>
    </row>
    <row r="1360" spans="1:7" x14ac:dyDescent="0.4">
      <c r="A1360">
        <v>610</v>
      </c>
      <c r="B1360" t="s">
        <v>6</v>
      </c>
      <c r="C1360" s="1">
        <v>40569.366875</v>
      </c>
      <c r="D1360">
        <v>1</v>
      </c>
      <c r="E1360">
        <v>1627772601461</v>
      </c>
      <c r="F1360">
        <v>1627772601461</v>
      </c>
      <c r="G1360">
        <f t="shared" si="26"/>
        <v>0</v>
      </c>
    </row>
    <row r="1361" spans="1:7" x14ac:dyDescent="0.4">
      <c r="A1361">
        <v>609</v>
      </c>
      <c r="B1361" t="s">
        <v>6</v>
      </c>
      <c r="C1361" s="1">
        <v>40569.366875</v>
      </c>
      <c r="D1361">
        <v>0.5</v>
      </c>
      <c r="E1361">
        <v>1627772601461</v>
      </c>
      <c r="F1361">
        <v>1627772601461</v>
      </c>
      <c r="G1361">
        <f t="shared" si="26"/>
        <v>0</v>
      </c>
    </row>
    <row r="1362" spans="1:7" x14ac:dyDescent="0.4">
      <c r="A1362">
        <v>608</v>
      </c>
      <c r="B1362" t="s">
        <v>6</v>
      </c>
      <c r="C1362" s="1">
        <v>40569.366875</v>
      </c>
      <c r="D1362">
        <v>0.5</v>
      </c>
      <c r="E1362">
        <v>1627772601461</v>
      </c>
      <c r="F1362">
        <v>1627772601461</v>
      </c>
      <c r="G1362">
        <f t="shared" si="26"/>
        <v>0</v>
      </c>
    </row>
    <row r="1363" spans="1:7" x14ac:dyDescent="0.4">
      <c r="A1363">
        <v>611</v>
      </c>
      <c r="B1363" t="s">
        <v>6</v>
      </c>
      <c r="C1363" s="1">
        <v>40569.465046296296</v>
      </c>
      <c r="D1363">
        <v>1</v>
      </c>
      <c r="E1363">
        <v>1627772601477</v>
      </c>
      <c r="F1363">
        <v>1627772601477</v>
      </c>
      <c r="G1363">
        <f t="shared" si="26"/>
        <v>0</v>
      </c>
    </row>
    <row r="1364" spans="1:7" x14ac:dyDescent="0.4">
      <c r="A1364">
        <v>609</v>
      </c>
      <c r="B1364" t="s">
        <v>6</v>
      </c>
      <c r="C1364" s="1">
        <v>40569.465046296296</v>
      </c>
      <c r="D1364">
        <v>0.4</v>
      </c>
      <c r="E1364">
        <v>1627772601477</v>
      </c>
      <c r="F1364">
        <v>1627772601477</v>
      </c>
      <c r="G1364">
        <f t="shared" si="26"/>
        <v>0</v>
      </c>
    </row>
    <row r="1365" spans="1:7" x14ac:dyDescent="0.4">
      <c r="A1365">
        <v>608</v>
      </c>
      <c r="B1365" t="s">
        <v>6</v>
      </c>
      <c r="C1365" s="1">
        <v>40569.465046296296</v>
      </c>
      <c r="D1365">
        <v>0.4</v>
      </c>
      <c r="E1365">
        <v>1627772601477</v>
      </c>
      <c r="F1365">
        <v>1627772601477</v>
      </c>
      <c r="G1365">
        <f t="shared" si="26"/>
        <v>0</v>
      </c>
    </row>
    <row r="1366" spans="1:7" x14ac:dyDescent="0.4">
      <c r="A1366">
        <v>612</v>
      </c>
      <c r="B1366" t="s">
        <v>6</v>
      </c>
      <c r="C1366" s="1">
        <v>40570.441990740743</v>
      </c>
      <c r="D1366">
        <v>1</v>
      </c>
      <c r="E1366">
        <v>1627772601490</v>
      </c>
      <c r="F1366">
        <v>1627772601490</v>
      </c>
      <c r="G1366">
        <f t="shared" si="26"/>
        <v>0</v>
      </c>
    </row>
    <row r="1367" spans="1:7" x14ac:dyDescent="0.4">
      <c r="A1367">
        <v>611</v>
      </c>
      <c r="B1367" t="s">
        <v>6</v>
      </c>
      <c r="C1367" s="1">
        <v>40570.441990740743</v>
      </c>
      <c r="D1367">
        <v>0.33333333333333298</v>
      </c>
      <c r="E1367">
        <v>1627772601490</v>
      </c>
      <c r="F1367">
        <v>1627772601494</v>
      </c>
      <c r="G1367">
        <f t="shared" si="26"/>
        <v>4</v>
      </c>
    </row>
    <row r="1368" spans="1:7" x14ac:dyDescent="0.4">
      <c r="A1368">
        <v>609</v>
      </c>
      <c r="B1368" t="s">
        <v>6</v>
      </c>
      <c r="C1368" s="1">
        <v>40570.441990740743</v>
      </c>
      <c r="D1368">
        <v>0.33333333333333298</v>
      </c>
      <c r="E1368">
        <v>1627772601490</v>
      </c>
      <c r="F1368">
        <v>1627772601494</v>
      </c>
      <c r="G1368">
        <f t="shared" si="26"/>
        <v>4</v>
      </c>
    </row>
    <row r="1369" spans="1:7" x14ac:dyDescent="0.4">
      <c r="A1369">
        <v>608</v>
      </c>
      <c r="B1369" t="s">
        <v>6</v>
      </c>
      <c r="C1369" s="1">
        <v>40570.441990740743</v>
      </c>
      <c r="D1369">
        <v>0.33333333333333298</v>
      </c>
      <c r="E1369">
        <v>1627772601490</v>
      </c>
      <c r="F1369">
        <v>1627772601494</v>
      </c>
      <c r="G1369">
        <f t="shared" si="26"/>
        <v>4</v>
      </c>
    </row>
    <row r="1370" spans="1:7" x14ac:dyDescent="0.4">
      <c r="A1370">
        <v>613</v>
      </c>
      <c r="B1370" t="s">
        <v>6</v>
      </c>
      <c r="C1370" s="1">
        <v>40571.241898148146</v>
      </c>
      <c r="D1370">
        <v>1</v>
      </c>
      <c r="E1370">
        <v>1627772601522</v>
      </c>
      <c r="F1370">
        <v>1627772601522</v>
      </c>
      <c r="G1370">
        <f t="shared" si="26"/>
        <v>0</v>
      </c>
    </row>
    <row r="1371" spans="1:7" x14ac:dyDescent="0.4">
      <c r="A1371">
        <v>609</v>
      </c>
      <c r="B1371" t="s">
        <v>7</v>
      </c>
      <c r="C1371" s="1">
        <v>40570.235312500001</v>
      </c>
      <c r="D1371">
        <v>0.33333333333333298</v>
      </c>
      <c r="E1371">
        <v>1627772601522</v>
      </c>
      <c r="F1371">
        <v>1627772601522</v>
      </c>
      <c r="G1371">
        <f t="shared" si="26"/>
        <v>0</v>
      </c>
    </row>
    <row r="1372" spans="1:7" x14ac:dyDescent="0.4">
      <c r="A1372">
        <v>608</v>
      </c>
      <c r="B1372" t="s">
        <v>7</v>
      </c>
      <c r="C1372" s="1">
        <v>40570.235312500001</v>
      </c>
      <c r="D1372">
        <v>0.33333333333333298</v>
      </c>
      <c r="E1372">
        <v>1627772601522</v>
      </c>
      <c r="F1372">
        <v>1627772601522</v>
      </c>
      <c r="G1372">
        <f t="shared" si="26"/>
        <v>0</v>
      </c>
    </row>
    <row r="1373" spans="1:7" x14ac:dyDescent="0.4">
      <c r="A1373">
        <v>614</v>
      </c>
      <c r="B1373" t="s">
        <v>6</v>
      </c>
      <c r="C1373" s="1">
        <v>40574.536874999998</v>
      </c>
      <c r="D1373">
        <v>1</v>
      </c>
      <c r="E1373">
        <v>1627772601538</v>
      </c>
      <c r="F1373">
        <v>1627772601538</v>
      </c>
      <c r="G1373">
        <f t="shared" si="26"/>
        <v>0</v>
      </c>
    </row>
    <row r="1374" spans="1:7" x14ac:dyDescent="0.4">
      <c r="A1374">
        <v>615</v>
      </c>
      <c r="B1374" t="s">
        <v>6</v>
      </c>
      <c r="C1374" s="1">
        <v>40574.539363425924</v>
      </c>
      <c r="D1374">
        <v>1</v>
      </c>
      <c r="E1374">
        <v>1627772601555</v>
      </c>
      <c r="F1374">
        <v>1627772601555</v>
      </c>
      <c r="G1374">
        <f t="shared" si="26"/>
        <v>0</v>
      </c>
    </row>
    <row r="1375" spans="1:7" x14ac:dyDescent="0.4">
      <c r="A1375">
        <v>614</v>
      </c>
      <c r="B1375" t="s">
        <v>6</v>
      </c>
      <c r="C1375" s="1">
        <v>40574.539363425924</v>
      </c>
      <c r="D1375">
        <v>1</v>
      </c>
      <c r="E1375">
        <v>1627772601555</v>
      </c>
      <c r="F1375">
        <v>1627772601555</v>
      </c>
      <c r="G1375">
        <f t="shared" si="26"/>
        <v>0</v>
      </c>
    </row>
    <row r="1376" spans="1:7" x14ac:dyDescent="0.4">
      <c r="A1376">
        <v>616</v>
      </c>
      <c r="B1376" t="s">
        <v>6</v>
      </c>
      <c r="C1376" s="1">
        <v>40574.076944444445</v>
      </c>
      <c r="D1376">
        <v>1</v>
      </c>
      <c r="E1376">
        <v>1627772601588</v>
      </c>
      <c r="F1376">
        <v>1627772601588</v>
      </c>
      <c r="G1376">
        <f t="shared" si="26"/>
        <v>0</v>
      </c>
    </row>
    <row r="1377" spans="1:7" x14ac:dyDescent="0.4">
      <c r="A1377">
        <v>617</v>
      </c>
      <c r="B1377" t="s">
        <v>6</v>
      </c>
      <c r="C1377" s="1">
        <v>40574.079293981478</v>
      </c>
      <c r="D1377">
        <v>1</v>
      </c>
      <c r="E1377">
        <v>1627772601600</v>
      </c>
      <c r="F1377">
        <v>1627772601600</v>
      </c>
      <c r="G1377">
        <f t="shared" si="26"/>
        <v>0</v>
      </c>
    </row>
    <row r="1378" spans="1:7" x14ac:dyDescent="0.4">
      <c r="A1378">
        <v>618</v>
      </c>
      <c r="B1378" t="s">
        <v>6</v>
      </c>
      <c r="C1378" s="1">
        <v>40575.053981481484</v>
      </c>
      <c r="D1378">
        <v>1</v>
      </c>
      <c r="E1378">
        <v>1627772601615</v>
      </c>
      <c r="F1378">
        <v>1627772601615</v>
      </c>
      <c r="G1378">
        <f t="shared" si="26"/>
        <v>0</v>
      </c>
    </row>
    <row r="1379" spans="1:7" x14ac:dyDescent="0.4">
      <c r="A1379">
        <v>616</v>
      </c>
      <c r="B1379" t="s">
        <v>6</v>
      </c>
      <c r="C1379" s="1">
        <v>40575.053981481484</v>
      </c>
      <c r="D1379">
        <v>1</v>
      </c>
      <c r="E1379">
        <v>1627772601615</v>
      </c>
      <c r="F1379">
        <v>1627772601615</v>
      </c>
      <c r="G1379">
        <f t="shared" si="26"/>
        <v>0</v>
      </c>
    </row>
    <row r="1380" spans="1:7" x14ac:dyDescent="0.4">
      <c r="A1380">
        <v>614</v>
      </c>
      <c r="B1380" t="s">
        <v>6</v>
      </c>
      <c r="C1380" s="1">
        <v>40575.053981481484</v>
      </c>
      <c r="D1380">
        <v>0.4</v>
      </c>
      <c r="E1380">
        <v>1627772601615</v>
      </c>
      <c r="F1380">
        <v>1627772601615</v>
      </c>
      <c r="G1380">
        <f t="shared" si="26"/>
        <v>0</v>
      </c>
    </row>
    <row r="1381" spans="1:7" x14ac:dyDescent="0.4">
      <c r="A1381">
        <v>614</v>
      </c>
      <c r="B1381" t="s">
        <v>7</v>
      </c>
      <c r="C1381" s="1">
        <v>40575.056354166663</v>
      </c>
      <c r="D1381">
        <v>0.375</v>
      </c>
      <c r="E1381">
        <v>1627772601631</v>
      </c>
      <c r="F1381">
        <v>1627772601631</v>
      </c>
      <c r="G1381">
        <f t="shared" si="26"/>
        <v>0</v>
      </c>
    </row>
    <row r="1382" spans="1:7" x14ac:dyDescent="0.4">
      <c r="A1382">
        <v>619</v>
      </c>
      <c r="B1382" t="s">
        <v>6</v>
      </c>
      <c r="C1382" s="1">
        <v>40575.063576388886</v>
      </c>
      <c r="D1382">
        <v>1</v>
      </c>
      <c r="E1382">
        <v>1627772601644</v>
      </c>
      <c r="F1382">
        <v>1627772601644</v>
      </c>
      <c r="G1382">
        <f t="shared" si="26"/>
        <v>0</v>
      </c>
    </row>
    <row r="1383" spans="1:7" x14ac:dyDescent="0.4">
      <c r="A1383">
        <v>614</v>
      </c>
      <c r="B1383" t="s">
        <v>6</v>
      </c>
      <c r="C1383" s="1">
        <v>40575.063576388886</v>
      </c>
      <c r="D1383">
        <v>0.375</v>
      </c>
      <c r="E1383">
        <v>1627772601644</v>
      </c>
      <c r="F1383">
        <v>1627772601644</v>
      </c>
      <c r="G1383">
        <f t="shared" si="26"/>
        <v>0</v>
      </c>
    </row>
    <row r="1384" spans="1:7" x14ac:dyDescent="0.4">
      <c r="A1384">
        <v>620</v>
      </c>
      <c r="B1384" t="s">
        <v>6</v>
      </c>
      <c r="C1384" s="1">
        <v>40575.065127314818</v>
      </c>
      <c r="D1384">
        <v>1</v>
      </c>
      <c r="E1384">
        <v>1627772601657</v>
      </c>
      <c r="F1384">
        <v>1627772601657</v>
      </c>
      <c r="G1384">
        <f t="shared" si="26"/>
        <v>0</v>
      </c>
    </row>
    <row r="1385" spans="1:7" x14ac:dyDescent="0.4">
      <c r="A1385">
        <v>614</v>
      </c>
      <c r="B1385" t="s">
        <v>6</v>
      </c>
      <c r="C1385" s="1">
        <v>40575.065127314818</v>
      </c>
      <c r="D1385">
        <v>0.4</v>
      </c>
      <c r="E1385">
        <v>1627772601657</v>
      </c>
      <c r="F1385">
        <v>1627772601657</v>
      </c>
      <c r="G1385">
        <f t="shared" si="26"/>
        <v>0</v>
      </c>
    </row>
    <row r="1386" spans="1:7" x14ac:dyDescent="0.4">
      <c r="A1386">
        <v>621</v>
      </c>
      <c r="B1386" t="s">
        <v>6</v>
      </c>
      <c r="C1386" s="1">
        <v>40576.257974537039</v>
      </c>
      <c r="D1386">
        <v>1</v>
      </c>
      <c r="E1386">
        <v>1627772601669</v>
      </c>
      <c r="F1386">
        <v>1627772601669</v>
      </c>
      <c r="G1386">
        <f t="shared" si="26"/>
        <v>0</v>
      </c>
    </row>
    <row r="1387" spans="1:7" x14ac:dyDescent="0.4">
      <c r="A1387">
        <v>621</v>
      </c>
      <c r="B1387" t="s">
        <v>7</v>
      </c>
      <c r="C1387" s="1">
        <v>40576.261331018519</v>
      </c>
      <c r="D1387">
        <v>1</v>
      </c>
      <c r="E1387">
        <v>1627772601686</v>
      </c>
      <c r="F1387">
        <v>1627772601686</v>
      </c>
      <c r="G1387">
        <f t="shared" si="26"/>
        <v>0</v>
      </c>
    </row>
    <row r="1388" spans="1:7" x14ac:dyDescent="0.4">
      <c r="A1388">
        <v>622</v>
      </c>
      <c r="B1388" t="s">
        <v>6</v>
      </c>
      <c r="C1388" s="1">
        <v>40576.428993055553</v>
      </c>
      <c r="D1388">
        <v>1</v>
      </c>
      <c r="E1388">
        <v>1627772601703</v>
      </c>
      <c r="F1388">
        <v>1627772601703</v>
      </c>
      <c r="G1388">
        <f t="shared" si="26"/>
        <v>0</v>
      </c>
    </row>
    <row r="1389" spans="1:7" x14ac:dyDescent="0.4">
      <c r="A1389">
        <v>621</v>
      </c>
      <c r="B1389" t="s">
        <v>6</v>
      </c>
      <c r="C1389" s="1">
        <v>40576.428993055553</v>
      </c>
      <c r="D1389">
        <v>1</v>
      </c>
      <c r="E1389">
        <v>1627772601703</v>
      </c>
      <c r="F1389">
        <v>1627772601703</v>
      </c>
      <c r="G1389">
        <f t="shared" si="26"/>
        <v>0</v>
      </c>
    </row>
    <row r="1390" spans="1:7" x14ac:dyDescent="0.4">
      <c r="A1390">
        <v>623</v>
      </c>
      <c r="B1390" t="s">
        <v>6</v>
      </c>
      <c r="C1390" s="1">
        <v>40576.512187499997</v>
      </c>
      <c r="D1390">
        <v>1</v>
      </c>
      <c r="E1390">
        <v>1627772601719</v>
      </c>
      <c r="F1390">
        <v>1627772601719</v>
      </c>
      <c r="G1390">
        <f t="shared" si="26"/>
        <v>0</v>
      </c>
    </row>
    <row r="1391" spans="1:7" x14ac:dyDescent="0.4">
      <c r="A1391">
        <v>621</v>
      </c>
      <c r="B1391" t="s">
        <v>6</v>
      </c>
      <c r="C1391" s="1">
        <v>40576.512187499997</v>
      </c>
      <c r="D1391">
        <v>0.66666666666666596</v>
      </c>
      <c r="E1391">
        <v>1627772601719</v>
      </c>
      <c r="F1391">
        <v>1627772601719</v>
      </c>
      <c r="G1391">
        <f t="shared" si="26"/>
        <v>0</v>
      </c>
    </row>
    <row r="1392" spans="1:7" x14ac:dyDescent="0.4">
      <c r="A1392">
        <v>622</v>
      </c>
      <c r="B1392" t="s">
        <v>6</v>
      </c>
      <c r="C1392" s="1">
        <v>40576.512187499997</v>
      </c>
      <c r="D1392">
        <v>0.33333333333333298</v>
      </c>
      <c r="E1392">
        <v>1627772601719</v>
      </c>
      <c r="F1392">
        <v>1627772601719</v>
      </c>
      <c r="G1392">
        <f t="shared" si="26"/>
        <v>0</v>
      </c>
    </row>
    <row r="1393" spans="1:7" x14ac:dyDescent="0.4">
      <c r="A1393">
        <v>624</v>
      </c>
      <c r="B1393" t="s">
        <v>6</v>
      </c>
      <c r="C1393" s="1">
        <v>40576.514537037037</v>
      </c>
      <c r="D1393">
        <v>1</v>
      </c>
      <c r="E1393">
        <v>1627772601736</v>
      </c>
      <c r="F1393">
        <v>1627772601736</v>
      </c>
      <c r="G1393">
        <f t="shared" si="26"/>
        <v>0</v>
      </c>
    </row>
    <row r="1394" spans="1:7" x14ac:dyDescent="0.4">
      <c r="A1394">
        <v>621</v>
      </c>
      <c r="B1394" t="s">
        <v>6</v>
      </c>
      <c r="C1394" s="1">
        <v>40576.514537037037</v>
      </c>
      <c r="D1394">
        <v>0.5</v>
      </c>
      <c r="E1394">
        <v>1627772601736</v>
      </c>
      <c r="F1394">
        <v>1627772601736</v>
      </c>
      <c r="G1394">
        <f t="shared" si="26"/>
        <v>0</v>
      </c>
    </row>
    <row r="1395" spans="1:7" x14ac:dyDescent="0.4">
      <c r="A1395">
        <v>622</v>
      </c>
      <c r="B1395" t="s">
        <v>6</v>
      </c>
      <c r="C1395" s="1">
        <v>40576.514537037037</v>
      </c>
      <c r="D1395">
        <v>0.33333333333333298</v>
      </c>
      <c r="E1395">
        <v>1627772601736</v>
      </c>
      <c r="F1395">
        <v>1627772601736</v>
      </c>
      <c r="G1395">
        <f t="shared" si="26"/>
        <v>0</v>
      </c>
    </row>
    <row r="1396" spans="1:7" x14ac:dyDescent="0.4">
      <c r="A1396">
        <v>625</v>
      </c>
      <c r="B1396" t="s">
        <v>6</v>
      </c>
      <c r="C1396" s="1">
        <v>40577.407372685186</v>
      </c>
      <c r="D1396">
        <v>1</v>
      </c>
      <c r="E1396">
        <v>1627772601765</v>
      </c>
      <c r="F1396">
        <v>1627772601765</v>
      </c>
      <c r="G1396">
        <f t="shared" si="26"/>
        <v>0</v>
      </c>
    </row>
    <row r="1397" spans="1:7" x14ac:dyDescent="0.4">
      <c r="A1397">
        <v>622</v>
      </c>
      <c r="B1397" t="s">
        <v>6</v>
      </c>
      <c r="C1397" s="1">
        <v>40577.407372685186</v>
      </c>
      <c r="D1397">
        <v>0.375</v>
      </c>
      <c r="E1397">
        <v>1627772601765</v>
      </c>
      <c r="F1397">
        <v>1627772601768</v>
      </c>
      <c r="G1397">
        <f t="shared" si="26"/>
        <v>3</v>
      </c>
    </row>
    <row r="1398" spans="1:7" x14ac:dyDescent="0.4">
      <c r="A1398">
        <v>621</v>
      </c>
      <c r="B1398" t="s">
        <v>6</v>
      </c>
      <c r="C1398" s="1">
        <v>40577.407372685186</v>
      </c>
      <c r="D1398">
        <v>0.375</v>
      </c>
      <c r="E1398">
        <v>1627772601765</v>
      </c>
      <c r="F1398">
        <v>1627772601768</v>
      </c>
      <c r="G1398">
        <f t="shared" si="26"/>
        <v>3</v>
      </c>
    </row>
    <row r="1399" spans="1:7" x14ac:dyDescent="0.4">
      <c r="A1399">
        <v>621</v>
      </c>
      <c r="B1399" t="s">
        <v>7</v>
      </c>
      <c r="C1399" s="1">
        <v>40577.479826388888</v>
      </c>
      <c r="D1399">
        <v>0.33333333333333298</v>
      </c>
      <c r="E1399">
        <v>1627772601781</v>
      </c>
      <c r="F1399">
        <v>1627772601781</v>
      </c>
      <c r="G1399">
        <f t="shared" si="26"/>
        <v>0</v>
      </c>
    </row>
    <row r="1400" spans="1:7" x14ac:dyDescent="0.4">
      <c r="A1400">
        <v>622</v>
      </c>
      <c r="B1400" t="s">
        <v>7</v>
      </c>
      <c r="C1400" s="1">
        <v>40577.479826388888</v>
      </c>
      <c r="D1400">
        <v>0.33333333333333298</v>
      </c>
      <c r="E1400">
        <v>1627772601781</v>
      </c>
      <c r="F1400">
        <v>1627772601781</v>
      </c>
      <c r="G1400">
        <f t="shared" si="26"/>
        <v>0</v>
      </c>
    </row>
    <row r="1401" spans="1:7" x14ac:dyDescent="0.4">
      <c r="A1401">
        <v>621</v>
      </c>
      <c r="B1401" t="s">
        <v>7</v>
      </c>
      <c r="C1401" s="1">
        <v>40577.481793981482</v>
      </c>
      <c r="D1401">
        <v>0.33333333333333298</v>
      </c>
      <c r="E1401">
        <v>1627772601797</v>
      </c>
      <c r="F1401">
        <v>1627772601797</v>
      </c>
      <c r="G1401">
        <f t="shared" si="26"/>
        <v>0</v>
      </c>
    </row>
    <row r="1402" spans="1:7" x14ac:dyDescent="0.4">
      <c r="A1402">
        <v>622</v>
      </c>
      <c r="B1402" t="s">
        <v>7</v>
      </c>
      <c r="C1402" s="1">
        <v>40577.481793981482</v>
      </c>
      <c r="D1402">
        <v>0.33333333333333298</v>
      </c>
      <c r="E1402">
        <v>1627772601797</v>
      </c>
      <c r="F1402">
        <v>1627772601797</v>
      </c>
      <c r="G1402">
        <f t="shared" si="26"/>
        <v>0</v>
      </c>
    </row>
    <row r="1403" spans="1:7" x14ac:dyDescent="0.4">
      <c r="A1403">
        <v>626</v>
      </c>
      <c r="B1403" t="s">
        <v>6</v>
      </c>
      <c r="C1403" s="1">
        <v>40578.102592592593</v>
      </c>
      <c r="D1403">
        <v>1</v>
      </c>
      <c r="E1403">
        <v>1627772601814</v>
      </c>
      <c r="F1403">
        <v>1627772601814</v>
      </c>
      <c r="G1403">
        <f t="shared" si="26"/>
        <v>0</v>
      </c>
    </row>
    <row r="1404" spans="1:7" x14ac:dyDescent="0.4">
      <c r="A1404">
        <v>625</v>
      </c>
      <c r="B1404" t="s">
        <v>6</v>
      </c>
      <c r="C1404" s="1">
        <v>40578.102592592593</v>
      </c>
      <c r="D1404">
        <v>0.33333333333333298</v>
      </c>
      <c r="E1404">
        <v>1627772601814</v>
      </c>
      <c r="F1404">
        <v>1627772601818</v>
      </c>
      <c r="G1404">
        <f t="shared" si="26"/>
        <v>4</v>
      </c>
    </row>
    <row r="1405" spans="1:7" x14ac:dyDescent="0.4">
      <c r="A1405">
        <v>622</v>
      </c>
      <c r="B1405" t="s">
        <v>6</v>
      </c>
      <c r="C1405" s="1">
        <v>40578.102592592593</v>
      </c>
      <c r="D1405">
        <v>0.33333333333333298</v>
      </c>
      <c r="E1405">
        <v>1627772601814</v>
      </c>
      <c r="F1405">
        <v>1627772601818</v>
      </c>
      <c r="G1405">
        <f t="shared" si="26"/>
        <v>4</v>
      </c>
    </row>
    <row r="1406" spans="1:7" x14ac:dyDescent="0.4">
      <c r="A1406">
        <v>621</v>
      </c>
      <c r="B1406" t="s">
        <v>6</v>
      </c>
      <c r="C1406" s="1">
        <v>40578.102592592593</v>
      </c>
      <c r="D1406">
        <v>0.33333333333333298</v>
      </c>
      <c r="E1406">
        <v>1627772601814</v>
      </c>
      <c r="F1406">
        <v>1627772601818</v>
      </c>
      <c r="G1406">
        <f t="shared" si="26"/>
        <v>4</v>
      </c>
    </row>
    <row r="1407" spans="1:7" x14ac:dyDescent="0.4">
      <c r="A1407">
        <v>627</v>
      </c>
      <c r="B1407" t="s">
        <v>6</v>
      </c>
      <c r="C1407" s="1">
        <v>40578.102719907409</v>
      </c>
      <c r="D1407">
        <v>1</v>
      </c>
      <c r="E1407">
        <v>1627772601830</v>
      </c>
      <c r="F1407">
        <v>1627772601830</v>
      </c>
      <c r="G1407">
        <f t="shared" si="26"/>
        <v>0</v>
      </c>
    </row>
    <row r="1408" spans="1:7" x14ac:dyDescent="0.4">
      <c r="A1408">
        <v>628</v>
      </c>
      <c r="B1408" t="s">
        <v>6</v>
      </c>
      <c r="C1408" s="1">
        <v>40578.10732638889</v>
      </c>
      <c r="D1408">
        <v>1</v>
      </c>
      <c r="E1408">
        <v>1627772601844</v>
      </c>
      <c r="F1408">
        <v>1627772601844</v>
      </c>
      <c r="G1408">
        <f t="shared" si="26"/>
        <v>0</v>
      </c>
    </row>
    <row r="1409" spans="1:7" x14ac:dyDescent="0.4">
      <c r="A1409">
        <v>629</v>
      </c>
      <c r="B1409" t="s">
        <v>6</v>
      </c>
      <c r="C1409" s="1">
        <v>40578.140057870369</v>
      </c>
      <c r="D1409">
        <v>1</v>
      </c>
      <c r="E1409">
        <v>1627772601861</v>
      </c>
      <c r="F1409">
        <v>1627772601861</v>
      </c>
      <c r="G1409">
        <f t="shared" si="26"/>
        <v>0</v>
      </c>
    </row>
    <row r="1410" spans="1:7" x14ac:dyDescent="0.4">
      <c r="A1410">
        <v>630</v>
      </c>
      <c r="B1410" t="s">
        <v>6</v>
      </c>
      <c r="C1410" s="1">
        <v>40582.215891203705</v>
      </c>
      <c r="D1410">
        <v>1</v>
      </c>
      <c r="E1410">
        <v>1627772601878</v>
      </c>
      <c r="F1410">
        <v>1627772601878</v>
      </c>
      <c r="G1410">
        <f t="shared" si="26"/>
        <v>0</v>
      </c>
    </row>
    <row r="1411" spans="1:7" x14ac:dyDescent="0.4">
      <c r="A1411">
        <v>631</v>
      </c>
      <c r="B1411" t="s">
        <v>6</v>
      </c>
      <c r="C1411" s="1">
        <v>40584.381689814814</v>
      </c>
      <c r="D1411">
        <v>1</v>
      </c>
      <c r="E1411">
        <v>1627772601923</v>
      </c>
      <c r="F1411">
        <v>1627772601923</v>
      </c>
      <c r="G1411">
        <f t="shared" ref="G1411:G1474" si="27">F1411-E1411</f>
        <v>0</v>
      </c>
    </row>
    <row r="1412" spans="1:7" x14ac:dyDescent="0.4">
      <c r="A1412">
        <v>630</v>
      </c>
      <c r="B1412" t="s">
        <v>7</v>
      </c>
      <c r="C1412" s="1">
        <v>40583.045740740738</v>
      </c>
      <c r="D1412">
        <v>1</v>
      </c>
      <c r="E1412">
        <v>1627772601923</v>
      </c>
      <c r="F1412">
        <v>1627772601923</v>
      </c>
      <c r="G1412">
        <f t="shared" si="27"/>
        <v>0</v>
      </c>
    </row>
    <row r="1413" spans="1:7" x14ac:dyDescent="0.4">
      <c r="A1413">
        <v>632</v>
      </c>
      <c r="B1413" t="s">
        <v>6</v>
      </c>
      <c r="C1413" s="1">
        <v>40584.091469907406</v>
      </c>
      <c r="D1413">
        <v>1</v>
      </c>
      <c r="E1413">
        <v>1627772601940</v>
      </c>
      <c r="F1413">
        <v>1627772601940</v>
      </c>
      <c r="G1413">
        <f t="shared" si="27"/>
        <v>0</v>
      </c>
    </row>
    <row r="1414" spans="1:7" x14ac:dyDescent="0.4">
      <c r="A1414">
        <v>633</v>
      </c>
      <c r="B1414" t="s">
        <v>6</v>
      </c>
      <c r="C1414" s="1">
        <v>40584.182175925926</v>
      </c>
      <c r="D1414">
        <v>1</v>
      </c>
      <c r="E1414">
        <v>1627772601957</v>
      </c>
      <c r="F1414">
        <v>1627772601957</v>
      </c>
      <c r="G1414">
        <f t="shared" si="27"/>
        <v>0</v>
      </c>
    </row>
    <row r="1415" spans="1:7" x14ac:dyDescent="0.4">
      <c r="A1415">
        <v>632</v>
      </c>
      <c r="B1415" t="s">
        <v>6</v>
      </c>
      <c r="C1415" s="1">
        <v>40584.182175925926</v>
      </c>
      <c r="D1415">
        <v>1</v>
      </c>
      <c r="E1415">
        <v>1627772601972</v>
      </c>
      <c r="F1415">
        <v>1627772601975</v>
      </c>
      <c r="G1415">
        <f t="shared" si="27"/>
        <v>3</v>
      </c>
    </row>
    <row r="1416" spans="1:7" x14ac:dyDescent="0.4">
      <c r="A1416">
        <v>634</v>
      </c>
      <c r="B1416" t="s">
        <v>6</v>
      </c>
      <c r="C1416" s="1">
        <v>40589.154374999998</v>
      </c>
      <c r="D1416">
        <v>1</v>
      </c>
      <c r="E1416">
        <v>1627772601998</v>
      </c>
      <c r="F1416">
        <v>1627772601998</v>
      </c>
      <c r="G1416">
        <f t="shared" si="27"/>
        <v>0</v>
      </c>
    </row>
    <row r="1417" spans="1:7" x14ac:dyDescent="0.4">
      <c r="A1417">
        <v>635</v>
      </c>
      <c r="B1417" t="s">
        <v>6</v>
      </c>
      <c r="C1417" s="1">
        <v>40590.411053240743</v>
      </c>
      <c r="D1417">
        <v>1</v>
      </c>
      <c r="E1417">
        <v>1627772602014</v>
      </c>
      <c r="F1417">
        <v>1627772602014</v>
      </c>
      <c r="G1417">
        <f t="shared" si="27"/>
        <v>0</v>
      </c>
    </row>
    <row r="1418" spans="1:7" x14ac:dyDescent="0.4">
      <c r="A1418">
        <v>635</v>
      </c>
      <c r="B1418" t="s">
        <v>7</v>
      </c>
      <c r="C1418" s="1">
        <v>40590.420138888891</v>
      </c>
      <c r="D1418">
        <v>1</v>
      </c>
      <c r="E1418">
        <v>1627772602027</v>
      </c>
      <c r="F1418">
        <v>1627772602027</v>
      </c>
      <c r="G1418">
        <f t="shared" si="27"/>
        <v>0</v>
      </c>
    </row>
    <row r="1419" spans="1:7" x14ac:dyDescent="0.4">
      <c r="A1419">
        <v>636</v>
      </c>
      <c r="B1419" t="s">
        <v>6</v>
      </c>
      <c r="C1419" s="1">
        <v>40590.474293981482</v>
      </c>
      <c r="D1419">
        <v>1</v>
      </c>
      <c r="E1419">
        <v>1627772602044</v>
      </c>
      <c r="F1419">
        <v>1627772602044</v>
      </c>
      <c r="G1419">
        <f t="shared" si="27"/>
        <v>0</v>
      </c>
    </row>
    <row r="1420" spans="1:7" x14ac:dyDescent="0.4">
      <c r="A1420">
        <v>635</v>
      </c>
      <c r="B1420" t="s">
        <v>6</v>
      </c>
      <c r="C1420" s="1">
        <v>40590.474293981482</v>
      </c>
      <c r="D1420">
        <v>1</v>
      </c>
      <c r="E1420">
        <v>1627772602044</v>
      </c>
      <c r="F1420">
        <v>1627772602044</v>
      </c>
      <c r="G1420">
        <f t="shared" si="27"/>
        <v>0</v>
      </c>
    </row>
    <row r="1421" spans="1:7" x14ac:dyDescent="0.4">
      <c r="A1421">
        <v>637</v>
      </c>
      <c r="B1421" t="s">
        <v>6</v>
      </c>
      <c r="C1421" s="1">
        <v>40590.474398148152</v>
      </c>
      <c r="D1421">
        <v>1</v>
      </c>
      <c r="E1421">
        <v>1627772602060</v>
      </c>
      <c r="F1421">
        <v>1627772602060</v>
      </c>
      <c r="G1421">
        <f t="shared" si="27"/>
        <v>0</v>
      </c>
    </row>
    <row r="1422" spans="1:7" x14ac:dyDescent="0.4">
      <c r="A1422">
        <v>635</v>
      </c>
      <c r="B1422" t="s">
        <v>6</v>
      </c>
      <c r="C1422" s="1">
        <v>40590.474398148152</v>
      </c>
      <c r="D1422">
        <v>0.66666666666666596</v>
      </c>
      <c r="E1422">
        <v>1627772602060</v>
      </c>
      <c r="F1422">
        <v>1627772602060</v>
      </c>
      <c r="G1422">
        <f t="shared" si="27"/>
        <v>0</v>
      </c>
    </row>
    <row r="1423" spans="1:7" x14ac:dyDescent="0.4">
      <c r="A1423">
        <v>636</v>
      </c>
      <c r="B1423" t="s">
        <v>6</v>
      </c>
      <c r="C1423" s="1">
        <v>40590.474398148152</v>
      </c>
      <c r="D1423">
        <v>0.33333333333333298</v>
      </c>
      <c r="E1423">
        <v>1627772602060</v>
      </c>
      <c r="F1423">
        <v>1627772602060</v>
      </c>
      <c r="G1423">
        <f t="shared" si="27"/>
        <v>0</v>
      </c>
    </row>
    <row r="1424" spans="1:7" x14ac:dyDescent="0.4">
      <c r="A1424">
        <v>638</v>
      </c>
      <c r="B1424" t="s">
        <v>6</v>
      </c>
      <c r="C1424" s="1">
        <v>40590.531678240739</v>
      </c>
      <c r="D1424">
        <v>1</v>
      </c>
      <c r="E1424">
        <v>1627772602077</v>
      </c>
      <c r="F1424">
        <v>1627772602077</v>
      </c>
      <c r="G1424">
        <f t="shared" si="27"/>
        <v>0</v>
      </c>
    </row>
    <row r="1425" spans="1:7" x14ac:dyDescent="0.4">
      <c r="A1425">
        <v>635</v>
      </c>
      <c r="B1425" t="s">
        <v>6</v>
      </c>
      <c r="C1425" s="1">
        <v>40590.531678240739</v>
      </c>
      <c r="D1425">
        <v>0.5</v>
      </c>
      <c r="E1425">
        <v>1627772602077</v>
      </c>
      <c r="F1425">
        <v>1627772602077</v>
      </c>
      <c r="G1425">
        <f t="shared" si="27"/>
        <v>0</v>
      </c>
    </row>
    <row r="1426" spans="1:7" x14ac:dyDescent="0.4">
      <c r="A1426">
        <v>636</v>
      </c>
      <c r="B1426" t="s">
        <v>6</v>
      </c>
      <c r="C1426" s="1">
        <v>40590.531678240739</v>
      </c>
      <c r="D1426">
        <v>0.33333333333333298</v>
      </c>
      <c r="E1426">
        <v>1627772602077</v>
      </c>
      <c r="F1426">
        <v>1627772602077</v>
      </c>
      <c r="G1426">
        <f t="shared" si="27"/>
        <v>0</v>
      </c>
    </row>
    <row r="1427" spans="1:7" x14ac:dyDescent="0.4">
      <c r="A1427">
        <v>635</v>
      </c>
      <c r="B1427" t="s">
        <v>7</v>
      </c>
      <c r="C1427" s="1">
        <v>40590.531770833331</v>
      </c>
      <c r="D1427">
        <v>0.44444444444444398</v>
      </c>
      <c r="E1427">
        <v>1627772602094</v>
      </c>
      <c r="F1427">
        <v>1627772602094</v>
      </c>
      <c r="G1427">
        <f t="shared" si="27"/>
        <v>0</v>
      </c>
    </row>
    <row r="1428" spans="1:7" x14ac:dyDescent="0.4">
      <c r="A1428">
        <v>636</v>
      </c>
      <c r="B1428" t="s">
        <v>7</v>
      </c>
      <c r="C1428" s="1">
        <v>40590.531770833331</v>
      </c>
      <c r="D1428">
        <v>0.33333333333333298</v>
      </c>
      <c r="E1428">
        <v>1627772602094</v>
      </c>
      <c r="F1428">
        <v>1627772602094</v>
      </c>
      <c r="G1428">
        <f t="shared" si="27"/>
        <v>0</v>
      </c>
    </row>
    <row r="1429" spans="1:7" x14ac:dyDescent="0.4">
      <c r="A1429">
        <v>639</v>
      </c>
      <c r="B1429" t="s">
        <v>6</v>
      </c>
      <c r="C1429" s="1">
        <v>40590.532129629632</v>
      </c>
      <c r="D1429">
        <v>1</v>
      </c>
      <c r="E1429">
        <v>1627772602110</v>
      </c>
      <c r="F1429">
        <v>1627772602110</v>
      </c>
      <c r="G1429">
        <f t="shared" si="27"/>
        <v>0</v>
      </c>
    </row>
    <row r="1430" spans="1:7" x14ac:dyDescent="0.4">
      <c r="A1430">
        <v>635</v>
      </c>
      <c r="B1430" t="s">
        <v>6</v>
      </c>
      <c r="C1430" s="1">
        <v>40590.532129629632</v>
      </c>
      <c r="D1430">
        <v>0.44444444444444398</v>
      </c>
      <c r="E1430">
        <v>1627772602110</v>
      </c>
      <c r="F1430">
        <v>1627772602110</v>
      </c>
      <c r="G1430">
        <f t="shared" si="27"/>
        <v>0</v>
      </c>
    </row>
    <row r="1431" spans="1:7" x14ac:dyDescent="0.4">
      <c r="A1431">
        <v>636</v>
      </c>
      <c r="B1431" t="s">
        <v>6</v>
      </c>
      <c r="C1431" s="1">
        <v>40590.532129629632</v>
      </c>
      <c r="D1431">
        <v>0.33333333333333298</v>
      </c>
      <c r="E1431">
        <v>1627772602110</v>
      </c>
      <c r="F1431">
        <v>1627772602110</v>
      </c>
      <c r="G1431">
        <f t="shared" si="27"/>
        <v>0</v>
      </c>
    </row>
    <row r="1432" spans="1:7" x14ac:dyDescent="0.4">
      <c r="A1432">
        <v>640</v>
      </c>
      <c r="B1432" t="s">
        <v>6</v>
      </c>
      <c r="C1432" s="1">
        <v>40590.536817129629</v>
      </c>
      <c r="D1432">
        <v>1</v>
      </c>
      <c r="E1432">
        <v>1627772602126</v>
      </c>
      <c r="F1432">
        <v>1627772602126</v>
      </c>
      <c r="G1432">
        <f t="shared" si="27"/>
        <v>0</v>
      </c>
    </row>
    <row r="1433" spans="1:7" x14ac:dyDescent="0.4">
      <c r="A1433">
        <v>635</v>
      </c>
      <c r="B1433" t="s">
        <v>6</v>
      </c>
      <c r="C1433" s="1">
        <v>40590.536817129629</v>
      </c>
      <c r="D1433">
        <v>0.41666666666666602</v>
      </c>
      <c r="E1433">
        <v>1627772602126</v>
      </c>
      <c r="F1433">
        <v>1627772602126</v>
      </c>
      <c r="G1433">
        <f t="shared" si="27"/>
        <v>0</v>
      </c>
    </row>
    <row r="1434" spans="1:7" x14ac:dyDescent="0.4">
      <c r="A1434">
        <v>636</v>
      </c>
      <c r="B1434" t="s">
        <v>6</v>
      </c>
      <c r="C1434" s="1">
        <v>40590.536817129629</v>
      </c>
      <c r="D1434">
        <v>0.33333333333333298</v>
      </c>
      <c r="E1434">
        <v>1627772602126</v>
      </c>
      <c r="F1434">
        <v>1627772602126</v>
      </c>
      <c r="G1434">
        <f t="shared" si="27"/>
        <v>0</v>
      </c>
    </row>
    <row r="1435" spans="1:7" x14ac:dyDescent="0.4">
      <c r="A1435">
        <v>641</v>
      </c>
      <c r="B1435" t="s">
        <v>6</v>
      </c>
      <c r="C1435" s="1">
        <v>40590.537094907406</v>
      </c>
      <c r="D1435">
        <v>1</v>
      </c>
      <c r="E1435">
        <v>1627772602140</v>
      </c>
      <c r="F1435">
        <v>1627772602140</v>
      </c>
      <c r="G1435">
        <f t="shared" si="27"/>
        <v>0</v>
      </c>
    </row>
    <row r="1436" spans="1:7" x14ac:dyDescent="0.4">
      <c r="A1436">
        <v>635</v>
      </c>
      <c r="B1436" t="s">
        <v>6</v>
      </c>
      <c r="C1436" s="1">
        <v>40590.537094907406</v>
      </c>
      <c r="D1436">
        <v>0.4</v>
      </c>
      <c r="E1436">
        <v>1627772602140</v>
      </c>
      <c r="F1436">
        <v>1627772602140</v>
      </c>
      <c r="G1436">
        <f t="shared" si="27"/>
        <v>0</v>
      </c>
    </row>
    <row r="1437" spans="1:7" x14ac:dyDescent="0.4">
      <c r="A1437">
        <v>636</v>
      </c>
      <c r="B1437" t="s">
        <v>6</v>
      </c>
      <c r="C1437" s="1">
        <v>40590.537094907406</v>
      </c>
      <c r="D1437">
        <v>0.33333333333333298</v>
      </c>
      <c r="E1437">
        <v>1627772602140</v>
      </c>
      <c r="F1437">
        <v>1627772602140</v>
      </c>
      <c r="G1437">
        <f t="shared" si="27"/>
        <v>0</v>
      </c>
    </row>
    <row r="1438" spans="1:7" x14ac:dyDescent="0.4">
      <c r="A1438">
        <v>642</v>
      </c>
      <c r="B1438" t="s">
        <v>6</v>
      </c>
      <c r="C1438" s="1">
        <v>40590.538090277776</v>
      </c>
      <c r="D1438">
        <v>1</v>
      </c>
      <c r="E1438">
        <v>1627772602156</v>
      </c>
      <c r="F1438">
        <v>1627772602156</v>
      </c>
      <c r="G1438">
        <f t="shared" si="27"/>
        <v>0</v>
      </c>
    </row>
    <row r="1439" spans="1:7" x14ac:dyDescent="0.4">
      <c r="A1439">
        <v>635</v>
      </c>
      <c r="B1439" t="s">
        <v>6</v>
      </c>
      <c r="C1439" s="1">
        <v>40590.538090277776</v>
      </c>
      <c r="D1439">
        <v>0.38888888888888801</v>
      </c>
      <c r="E1439">
        <v>1627772602156</v>
      </c>
      <c r="F1439">
        <v>1627772602156</v>
      </c>
      <c r="G1439">
        <f t="shared" si="27"/>
        <v>0</v>
      </c>
    </row>
    <row r="1440" spans="1:7" x14ac:dyDescent="0.4">
      <c r="A1440">
        <v>636</v>
      </c>
      <c r="B1440" t="s">
        <v>6</v>
      </c>
      <c r="C1440" s="1">
        <v>40590.538090277776</v>
      </c>
      <c r="D1440">
        <v>0.33333333333333298</v>
      </c>
      <c r="E1440">
        <v>1627772602156</v>
      </c>
      <c r="F1440">
        <v>1627772602156</v>
      </c>
      <c r="G1440">
        <f t="shared" si="27"/>
        <v>0</v>
      </c>
    </row>
    <row r="1441" spans="1:7" x14ac:dyDescent="0.4">
      <c r="A1441">
        <v>643</v>
      </c>
      <c r="B1441" t="s">
        <v>6</v>
      </c>
      <c r="C1441" s="1">
        <v>40590.538310185184</v>
      </c>
      <c r="D1441">
        <v>1</v>
      </c>
      <c r="E1441">
        <v>1627772602173</v>
      </c>
      <c r="F1441">
        <v>1627772602173</v>
      </c>
      <c r="G1441">
        <f t="shared" si="27"/>
        <v>0</v>
      </c>
    </row>
    <row r="1442" spans="1:7" x14ac:dyDescent="0.4">
      <c r="A1442">
        <v>635</v>
      </c>
      <c r="B1442" t="s">
        <v>6</v>
      </c>
      <c r="C1442" s="1">
        <v>40590.538310185184</v>
      </c>
      <c r="D1442">
        <v>0.38095238095237999</v>
      </c>
      <c r="E1442">
        <v>1627772602173</v>
      </c>
      <c r="F1442">
        <v>1627772602173</v>
      </c>
      <c r="G1442">
        <f t="shared" si="27"/>
        <v>0</v>
      </c>
    </row>
    <row r="1443" spans="1:7" x14ac:dyDescent="0.4">
      <c r="A1443">
        <v>636</v>
      </c>
      <c r="B1443" t="s">
        <v>6</v>
      </c>
      <c r="C1443" s="1">
        <v>40590.538310185184</v>
      </c>
      <c r="D1443">
        <v>0.33333333333333298</v>
      </c>
      <c r="E1443">
        <v>1627772602173</v>
      </c>
      <c r="F1443">
        <v>1627772602173</v>
      </c>
      <c r="G1443">
        <f t="shared" si="27"/>
        <v>0</v>
      </c>
    </row>
    <row r="1444" spans="1:7" x14ac:dyDescent="0.4">
      <c r="A1444">
        <v>644</v>
      </c>
      <c r="B1444" t="s">
        <v>6</v>
      </c>
      <c r="C1444" s="1">
        <v>40590.108738425923</v>
      </c>
      <c r="D1444">
        <v>1</v>
      </c>
      <c r="E1444">
        <v>1627772602190</v>
      </c>
      <c r="F1444">
        <v>1627772602190</v>
      </c>
      <c r="G1444">
        <f t="shared" si="27"/>
        <v>0</v>
      </c>
    </row>
    <row r="1445" spans="1:7" x14ac:dyDescent="0.4">
      <c r="A1445">
        <v>645</v>
      </c>
      <c r="B1445" t="s">
        <v>6</v>
      </c>
      <c r="C1445" s="1">
        <v>40590.236145833333</v>
      </c>
      <c r="D1445">
        <v>1</v>
      </c>
      <c r="E1445">
        <v>1627772602202</v>
      </c>
      <c r="F1445">
        <v>1627772602202</v>
      </c>
      <c r="G1445">
        <f t="shared" si="27"/>
        <v>0</v>
      </c>
    </row>
    <row r="1446" spans="1:7" x14ac:dyDescent="0.4">
      <c r="A1446">
        <v>646</v>
      </c>
      <c r="B1446" t="s">
        <v>6</v>
      </c>
      <c r="C1446" s="1">
        <v>40591.051307870373</v>
      </c>
      <c r="D1446">
        <v>1</v>
      </c>
      <c r="E1446">
        <v>1627772602219</v>
      </c>
      <c r="F1446">
        <v>1627772602219</v>
      </c>
      <c r="G1446">
        <f t="shared" si="27"/>
        <v>0</v>
      </c>
    </row>
    <row r="1447" spans="1:7" x14ac:dyDescent="0.4">
      <c r="A1447">
        <v>634</v>
      </c>
      <c r="B1447" t="s">
        <v>6</v>
      </c>
      <c r="C1447" s="1">
        <v>40590.108738425923</v>
      </c>
      <c r="D1447">
        <v>1</v>
      </c>
      <c r="E1447">
        <v>1627772602219</v>
      </c>
      <c r="F1447">
        <v>1627772602219</v>
      </c>
      <c r="G1447">
        <f t="shared" si="27"/>
        <v>0</v>
      </c>
    </row>
    <row r="1448" spans="1:7" x14ac:dyDescent="0.4">
      <c r="A1448">
        <v>644</v>
      </c>
      <c r="B1448" t="s">
        <v>6</v>
      </c>
      <c r="C1448" s="1">
        <v>40591.051307870373</v>
      </c>
      <c r="D1448">
        <v>1</v>
      </c>
      <c r="E1448">
        <v>1627772602219</v>
      </c>
      <c r="F1448">
        <v>1627772602219</v>
      </c>
      <c r="G1448">
        <f t="shared" si="27"/>
        <v>0</v>
      </c>
    </row>
    <row r="1449" spans="1:7" x14ac:dyDescent="0.4">
      <c r="A1449">
        <v>635</v>
      </c>
      <c r="B1449" t="s">
        <v>6</v>
      </c>
      <c r="C1449" s="1">
        <v>40591.051307870373</v>
      </c>
      <c r="D1449">
        <v>0.34615384615384598</v>
      </c>
      <c r="E1449">
        <v>1627772602219</v>
      </c>
      <c r="F1449">
        <v>1627772602219</v>
      </c>
      <c r="G1449">
        <f t="shared" si="27"/>
        <v>0</v>
      </c>
    </row>
    <row r="1450" spans="1:7" x14ac:dyDescent="0.4">
      <c r="A1450">
        <v>636</v>
      </c>
      <c r="B1450" t="s">
        <v>6</v>
      </c>
      <c r="C1450" s="1">
        <v>40591.051307870373</v>
      </c>
      <c r="D1450">
        <v>0.30769230769230699</v>
      </c>
      <c r="E1450">
        <v>1627772602219</v>
      </c>
      <c r="F1450">
        <v>1627772602219</v>
      </c>
      <c r="G1450">
        <f t="shared" si="27"/>
        <v>0</v>
      </c>
    </row>
    <row r="1451" spans="1:7" x14ac:dyDescent="0.4">
      <c r="A1451">
        <v>647</v>
      </c>
      <c r="B1451" t="s">
        <v>6</v>
      </c>
      <c r="C1451" s="1">
        <v>40592.294178240743</v>
      </c>
      <c r="D1451">
        <v>1</v>
      </c>
      <c r="E1451">
        <v>1627772602235</v>
      </c>
      <c r="F1451">
        <v>1627772602235</v>
      </c>
      <c r="G1451">
        <f t="shared" si="27"/>
        <v>0</v>
      </c>
    </row>
    <row r="1452" spans="1:7" x14ac:dyDescent="0.4">
      <c r="A1452">
        <v>647</v>
      </c>
      <c r="B1452" t="s">
        <v>7</v>
      </c>
      <c r="C1452" s="1">
        <v>40592.298506944448</v>
      </c>
      <c r="D1452">
        <v>1</v>
      </c>
      <c r="E1452">
        <v>1627772602268</v>
      </c>
      <c r="F1452">
        <v>1627772602268</v>
      </c>
      <c r="G1452">
        <f t="shared" si="27"/>
        <v>0</v>
      </c>
    </row>
    <row r="1453" spans="1:7" x14ac:dyDescent="0.4">
      <c r="A1453">
        <v>648</v>
      </c>
      <c r="B1453" t="s">
        <v>6</v>
      </c>
      <c r="C1453" s="1">
        <v>40592.303460648145</v>
      </c>
      <c r="D1453">
        <v>1</v>
      </c>
      <c r="E1453">
        <v>1627772602285</v>
      </c>
      <c r="F1453">
        <v>1627772602285</v>
      </c>
      <c r="G1453">
        <f t="shared" si="27"/>
        <v>0</v>
      </c>
    </row>
    <row r="1454" spans="1:7" x14ac:dyDescent="0.4">
      <c r="A1454">
        <v>647</v>
      </c>
      <c r="B1454" t="s">
        <v>6</v>
      </c>
      <c r="C1454" s="1">
        <v>40592.303460648145</v>
      </c>
      <c r="D1454">
        <v>1</v>
      </c>
      <c r="E1454">
        <v>1627772602285</v>
      </c>
      <c r="F1454">
        <v>1627772602285</v>
      </c>
      <c r="G1454">
        <f t="shared" si="27"/>
        <v>0</v>
      </c>
    </row>
    <row r="1455" spans="1:7" x14ac:dyDescent="0.4">
      <c r="A1455">
        <v>647</v>
      </c>
      <c r="B1455" t="s">
        <v>7</v>
      </c>
      <c r="C1455" s="1">
        <v>40592.306446759256</v>
      </c>
      <c r="D1455">
        <v>0.66666666666666596</v>
      </c>
      <c r="E1455">
        <v>1627772602301</v>
      </c>
      <c r="F1455">
        <v>1627772602301</v>
      </c>
      <c r="G1455">
        <f t="shared" si="27"/>
        <v>0</v>
      </c>
    </row>
    <row r="1456" spans="1:7" x14ac:dyDescent="0.4">
      <c r="A1456">
        <v>648</v>
      </c>
      <c r="B1456" t="s">
        <v>7</v>
      </c>
      <c r="C1456" s="1">
        <v>40592.306446759256</v>
      </c>
      <c r="D1456">
        <v>0.33333333333333298</v>
      </c>
      <c r="E1456">
        <v>1627772602301</v>
      </c>
      <c r="F1456">
        <v>1627772602301</v>
      </c>
      <c r="G1456">
        <f t="shared" si="27"/>
        <v>0</v>
      </c>
    </row>
    <row r="1457" spans="1:7" x14ac:dyDescent="0.4">
      <c r="A1457">
        <v>649</v>
      </c>
      <c r="B1457" t="s">
        <v>6</v>
      </c>
      <c r="C1457" s="1">
        <v>40592.480162037034</v>
      </c>
      <c r="D1457">
        <v>1</v>
      </c>
      <c r="E1457">
        <v>1627772602318</v>
      </c>
      <c r="F1457">
        <v>1627772602318</v>
      </c>
      <c r="G1457">
        <f t="shared" si="27"/>
        <v>0</v>
      </c>
    </row>
    <row r="1458" spans="1:7" x14ac:dyDescent="0.4">
      <c r="A1458">
        <v>647</v>
      </c>
      <c r="B1458" t="s">
        <v>6</v>
      </c>
      <c r="C1458" s="1">
        <v>40592.480162037034</v>
      </c>
      <c r="D1458">
        <v>0.66666666666666596</v>
      </c>
      <c r="E1458">
        <v>1627772602318</v>
      </c>
      <c r="F1458">
        <v>1627772602318</v>
      </c>
      <c r="G1458">
        <f t="shared" si="27"/>
        <v>0</v>
      </c>
    </row>
    <row r="1459" spans="1:7" x14ac:dyDescent="0.4">
      <c r="A1459">
        <v>648</v>
      </c>
      <c r="B1459" t="s">
        <v>6</v>
      </c>
      <c r="C1459" s="1">
        <v>40592.480162037034</v>
      </c>
      <c r="D1459">
        <v>0.33333333333333298</v>
      </c>
      <c r="E1459">
        <v>1627772602318</v>
      </c>
      <c r="F1459">
        <v>1627772602318</v>
      </c>
      <c r="G1459">
        <f t="shared" si="27"/>
        <v>0</v>
      </c>
    </row>
    <row r="1460" spans="1:7" x14ac:dyDescent="0.4">
      <c r="A1460">
        <v>650</v>
      </c>
      <c r="B1460" t="s">
        <v>6</v>
      </c>
      <c r="C1460" s="1">
        <v>40592.480428240742</v>
      </c>
      <c r="D1460">
        <v>1</v>
      </c>
      <c r="E1460">
        <v>1627772602335</v>
      </c>
      <c r="F1460">
        <v>1627772602335</v>
      </c>
      <c r="G1460">
        <f t="shared" si="27"/>
        <v>0</v>
      </c>
    </row>
    <row r="1461" spans="1:7" x14ac:dyDescent="0.4">
      <c r="A1461">
        <v>647</v>
      </c>
      <c r="B1461" t="s">
        <v>6</v>
      </c>
      <c r="C1461" s="1">
        <v>40592.480428240742</v>
      </c>
      <c r="D1461">
        <v>0.5</v>
      </c>
      <c r="E1461">
        <v>1627772602335</v>
      </c>
      <c r="F1461">
        <v>1627772602335</v>
      </c>
      <c r="G1461">
        <f t="shared" si="27"/>
        <v>0</v>
      </c>
    </row>
    <row r="1462" spans="1:7" x14ac:dyDescent="0.4">
      <c r="A1462">
        <v>648</v>
      </c>
      <c r="B1462" t="s">
        <v>6</v>
      </c>
      <c r="C1462" s="1">
        <v>40592.480428240742</v>
      </c>
      <c r="D1462">
        <v>0.33333333333333298</v>
      </c>
      <c r="E1462">
        <v>1627772602335</v>
      </c>
      <c r="F1462">
        <v>1627772602335</v>
      </c>
      <c r="G1462">
        <f t="shared" si="27"/>
        <v>0</v>
      </c>
    </row>
    <row r="1463" spans="1:7" x14ac:dyDescent="0.4">
      <c r="A1463">
        <v>651</v>
      </c>
      <c r="B1463" t="s">
        <v>6</v>
      </c>
      <c r="C1463" s="1">
        <v>40592.482789351852</v>
      </c>
      <c r="D1463">
        <v>1</v>
      </c>
      <c r="E1463">
        <v>1627772602347</v>
      </c>
      <c r="F1463">
        <v>1627772602347</v>
      </c>
      <c r="G1463">
        <f t="shared" si="27"/>
        <v>0</v>
      </c>
    </row>
    <row r="1464" spans="1:7" x14ac:dyDescent="0.4">
      <c r="A1464">
        <v>647</v>
      </c>
      <c r="B1464" t="s">
        <v>6</v>
      </c>
      <c r="C1464" s="1">
        <v>40592.482789351852</v>
      </c>
      <c r="D1464">
        <v>0.44444444444444398</v>
      </c>
      <c r="E1464">
        <v>1627772602347</v>
      </c>
      <c r="F1464">
        <v>1627772602347</v>
      </c>
      <c r="G1464">
        <f t="shared" si="27"/>
        <v>0</v>
      </c>
    </row>
    <row r="1465" spans="1:7" x14ac:dyDescent="0.4">
      <c r="A1465">
        <v>648</v>
      </c>
      <c r="B1465" t="s">
        <v>6</v>
      </c>
      <c r="C1465" s="1">
        <v>40592.482789351852</v>
      </c>
      <c r="D1465">
        <v>0.33333333333333298</v>
      </c>
      <c r="E1465">
        <v>1627772602347</v>
      </c>
      <c r="F1465">
        <v>1627772602347</v>
      </c>
      <c r="G1465">
        <f t="shared" si="27"/>
        <v>0</v>
      </c>
    </row>
    <row r="1466" spans="1:7" x14ac:dyDescent="0.4">
      <c r="A1466">
        <v>652</v>
      </c>
      <c r="B1466" t="s">
        <v>6</v>
      </c>
      <c r="C1466" s="1">
        <v>40592.482870370368</v>
      </c>
      <c r="D1466">
        <v>1</v>
      </c>
      <c r="E1466">
        <v>1627772602361</v>
      </c>
      <c r="F1466">
        <v>1627772602363</v>
      </c>
      <c r="G1466">
        <f t="shared" si="27"/>
        <v>2</v>
      </c>
    </row>
    <row r="1467" spans="1:7" x14ac:dyDescent="0.4">
      <c r="A1467">
        <v>647</v>
      </c>
      <c r="B1467" t="s">
        <v>6</v>
      </c>
      <c r="C1467" s="1">
        <v>40592.482870370368</v>
      </c>
      <c r="D1467">
        <v>0.41666666666666602</v>
      </c>
      <c r="E1467">
        <v>1627772602361</v>
      </c>
      <c r="F1467">
        <v>1627772602363</v>
      </c>
      <c r="G1467">
        <f t="shared" si="27"/>
        <v>2</v>
      </c>
    </row>
    <row r="1468" spans="1:7" x14ac:dyDescent="0.4">
      <c r="A1468">
        <v>648</v>
      </c>
      <c r="B1468" t="s">
        <v>6</v>
      </c>
      <c r="C1468" s="1">
        <v>40592.482870370368</v>
      </c>
      <c r="D1468">
        <v>0.33333333333333298</v>
      </c>
      <c r="E1468">
        <v>1627772602361</v>
      </c>
      <c r="F1468">
        <v>1627772602363</v>
      </c>
      <c r="G1468">
        <f t="shared" si="27"/>
        <v>2</v>
      </c>
    </row>
    <row r="1469" spans="1:7" x14ac:dyDescent="0.4">
      <c r="A1469">
        <v>653</v>
      </c>
      <c r="B1469" t="s">
        <v>6</v>
      </c>
      <c r="C1469" s="1">
        <v>40592.514606481483</v>
      </c>
      <c r="D1469">
        <v>1</v>
      </c>
      <c r="E1469">
        <v>1627772602378</v>
      </c>
      <c r="F1469">
        <v>1627772602378</v>
      </c>
      <c r="G1469">
        <f t="shared" si="27"/>
        <v>0</v>
      </c>
    </row>
    <row r="1470" spans="1:7" x14ac:dyDescent="0.4">
      <c r="A1470">
        <v>647</v>
      </c>
      <c r="B1470" t="s">
        <v>6</v>
      </c>
      <c r="C1470" s="1">
        <v>40592.514606481483</v>
      </c>
      <c r="D1470">
        <v>0.4</v>
      </c>
      <c r="E1470">
        <v>1627772602378</v>
      </c>
      <c r="F1470">
        <v>1627772602378</v>
      </c>
      <c r="G1470">
        <f t="shared" si="27"/>
        <v>0</v>
      </c>
    </row>
    <row r="1471" spans="1:7" x14ac:dyDescent="0.4">
      <c r="A1471">
        <v>648</v>
      </c>
      <c r="B1471" t="s">
        <v>6</v>
      </c>
      <c r="C1471" s="1">
        <v>40592.514606481483</v>
      </c>
      <c r="D1471">
        <v>0.33333333333333298</v>
      </c>
      <c r="E1471">
        <v>1627772602378</v>
      </c>
      <c r="F1471">
        <v>1627772602378</v>
      </c>
      <c r="G1471">
        <f t="shared" si="27"/>
        <v>0</v>
      </c>
    </row>
    <row r="1472" spans="1:7" x14ac:dyDescent="0.4">
      <c r="A1472">
        <v>647</v>
      </c>
      <c r="B1472" t="s">
        <v>7</v>
      </c>
      <c r="C1472" s="1">
        <v>40592.517824074072</v>
      </c>
      <c r="D1472">
        <v>0.38888888888888801</v>
      </c>
      <c r="E1472">
        <v>1627772602394</v>
      </c>
      <c r="F1472">
        <v>1627772602394</v>
      </c>
      <c r="G1472">
        <f t="shared" si="27"/>
        <v>0</v>
      </c>
    </row>
    <row r="1473" spans="1:7" x14ac:dyDescent="0.4">
      <c r="A1473">
        <v>648</v>
      </c>
      <c r="B1473" t="s">
        <v>7</v>
      </c>
      <c r="C1473" s="1">
        <v>40592.517824074072</v>
      </c>
      <c r="D1473">
        <v>0.33333333333333298</v>
      </c>
      <c r="E1473">
        <v>1627772602394</v>
      </c>
      <c r="F1473">
        <v>1627772602394</v>
      </c>
      <c r="G1473">
        <f t="shared" si="27"/>
        <v>0</v>
      </c>
    </row>
    <row r="1474" spans="1:7" x14ac:dyDescent="0.4">
      <c r="A1474">
        <v>654</v>
      </c>
      <c r="B1474" t="s">
        <v>6</v>
      </c>
      <c r="C1474" s="1">
        <v>40592.526412037034</v>
      </c>
      <c r="D1474">
        <v>1</v>
      </c>
      <c r="E1474">
        <v>1627772602411</v>
      </c>
      <c r="F1474">
        <v>1627772602411</v>
      </c>
      <c r="G1474">
        <f t="shared" si="27"/>
        <v>0</v>
      </c>
    </row>
    <row r="1475" spans="1:7" x14ac:dyDescent="0.4">
      <c r="A1475">
        <v>647</v>
      </c>
      <c r="B1475" t="s">
        <v>6</v>
      </c>
      <c r="C1475" s="1">
        <v>40592.526412037034</v>
      </c>
      <c r="D1475">
        <v>0.38888888888888801</v>
      </c>
      <c r="E1475">
        <v>1627772602411</v>
      </c>
      <c r="F1475">
        <v>1627772602411</v>
      </c>
      <c r="G1475">
        <f t="shared" ref="G1475:G1538" si="28">F1475-E1475</f>
        <v>0</v>
      </c>
    </row>
    <row r="1476" spans="1:7" x14ac:dyDescent="0.4">
      <c r="A1476">
        <v>648</v>
      </c>
      <c r="B1476" t="s">
        <v>6</v>
      </c>
      <c r="C1476" s="1">
        <v>40592.526412037034</v>
      </c>
      <c r="D1476">
        <v>0.33333333333333298</v>
      </c>
      <c r="E1476">
        <v>1627772602411</v>
      </c>
      <c r="F1476">
        <v>1627772602411</v>
      </c>
      <c r="G1476">
        <f t="shared" si="28"/>
        <v>0</v>
      </c>
    </row>
    <row r="1477" spans="1:7" x14ac:dyDescent="0.4">
      <c r="A1477">
        <v>655</v>
      </c>
      <c r="B1477" t="s">
        <v>6</v>
      </c>
      <c r="C1477" s="1">
        <v>40592.527141203704</v>
      </c>
      <c r="D1477">
        <v>1</v>
      </c>
      <c r="E1477">
        <v>1627772602423</v>
      </c>
      <c r="F1477">
        <v>1627772602423</v>
      </c>
      <c r="G1477">
        <f t="shared" si="28"/>
        <v>0</v>
      </c>
    </row>
    <row r="1478" spans="1:7" x14ac:dyDescent="0.4">
      <c r="A1478">
        <v>647</v>
      </c>
      <c r="B1478" t="s">
        <v>6</v>
      </c>
      <c r="C1478" s="1">
        <v>40592.527141203704</v>
      </c>
      <c r="D1478">
        <v>0.38095238095237999</v>
      </c>
      <c r="E1478">
        <v>1627772602423</v>
      </c>
      <c r="F1478">
        <v>1627772602423</v>
      </c>
      <c r="G1478">
        <f t="shared" si="28"/>
        <v>0</v>
      </c>
    </row>
    <row r="1479" spans="1:7" x14ac:dyDescent="0.4">
      <c r="A1479">
        <v>648</v>
      </c>
      <c r="B1479" t="s">
        <v>6</v>
      </c>
      <c r="C1479" s="1">
        <v>40592.527141203704</v>
      </c>
      <c r="D1479">
        <v>0.33333333333333298</v>
      </c>
      <c r="E1479">
        <v>1627772602423</v>
      </c>
      <c r="F1479">
        <v>1627772602423</v>
      </c>
      <c r="G1479">
        <f t="shared" si="28"/>
        <v>0</v>
      </c>
    </row>
    <row r="1480" spans="1:7" x14ac:dyDescent="0.4">
      <c r="A1480">
        <v>656</v>
      </c>
      <c r="B1480" t="s">
        <v>6</v>
      </c>
      <c r="C1480" s="1">
        <v>40595.328900462962</v>
      </c>
      <c r="D1480">
        <v>1</v>
      </c>
      <c r="E1480">
        <v>1627772602440</v>
      </c>
      <c r="F1480">
        <v>1627772602440</v>
      </c>
      <c r="G1480">
        <f t="shared" si="28"/>
        <v>0</v>
      </c>
    </row>
    <row r="1481" spans="1:7" x14ac:dyDescent="0.4">
      <c r="A1481">
        <v>656</v>
      </c>
      <c r="B1481" t="s">
        <v>7</v>
      </c>
      <c r="C1481" s="1">
        <v>40595.337233796294</v>
      </c>
      <c r="D1481">
        <v>1</v>
      </c>
      <c r="E1481">
        <v>1627772602452</v>
      </c>
      <c r="F1481">
        <v>1627772602452</v>
      </c>
      <c r="G1481">
        <f t="shared" si="28"/>
        <v>0</v>
      </c>
    </row>
    <row r="1482" spans="1:7" x14ac:dyDescent="0.4">
      <c r="A1482">
        <v>657</v>
      </c>
      <c r="B1482" t="s">
        <v>6</v>
      </c>
      <c r="C1482" s="1">
        <v>40595.443402777775</v>
      </c>
      <c r="D1482">
        <v>1</v>
      </c>
      <c r="E1482">
        <v>1627772602469</v>
      </c>
      <c r="F1482">
        <v>1627772602469</v>
      </c>
      <c r="G1482">
        <f t="shared" si="28"/>
        <v>0</v>
      </c>
    </row>
    <row r="1483" spans="1:7" x14ac:dyDescent="0.4">
      <c r="A1483">
        <v>656</v>
      </c>
      <c r="B1483" t="s">
        <v>6</v>
      </c>
      <c r="C1483" s="1">
        <v>40595.443402777775</v>
      </c>
      <c r="D1483">
        <v>1</v>
      </c>
      <c r="E1483">
        <v>1627772602469</v>
      </c>
      <c r="F1483">
        <v>1627772602469</v>
      </c>
      <c r="G1483">
        <f t="shared" si="28"/>
        <v>0</v>
      </c>
    </row>
    <row r="1484" spans="1:7" x14ac:dyDescent="0.4">
      <c r="A1484">
        <v>658</v>
      </c>
      <c r="B1484" t="s">
        <v>6</v>
      </c>
      <c r="C1484" s="1">
        <v>40595.054722222223</v>
      </c>
      <c r="D1484">
        <v>1</v>
      </c>
      <c r="E1484">
        <v>1627772602483</v>
      </c>
      <c r="F1484">
        <v>1627772602483</v>
      </c>
      <c r="G1484">
        <f t="shared" si="28"/>
        <v>0</v>
      </c>
    </row>
    <row r="1485" spans="1:7" x14ac:dyDescent="0.4">
      <c r="A1485">
        <v>659</v>
      </c>
      <c r="B1485" t="s">
        <v>6</v>
      </c>
      <c r="C1485" s="1">
        <v>40595.056006944447</v>
      </c>
      <c r="D1485">
        <v>1</v>
      </c>
      <c r="E1485">
        <v>1627772602498</v>
      </c>
      <c r="F1485">
        <v>1627772602498</v>
      </c>
      <c r="G1485">
        <f t="shared" si="28"/>
        <v>0</v>
      </c>
    </row>
    <row r="1486" spans="1:7" x14ac:dyDescent="0.4">
      <c r="A1486">
        <v>660</v>
      </c>
      <c r="B1486" t="s">
        <v>6</v>
      </c>
      <c r="C1486" s="1">
        <v>40596.174247685187</v>
      </c>
      <c r="D1486">
        <v>1</v>
      </c>
      <c r="E1486">
        <v>1627772602515</v>
      </c>
      <c r="F1486">
        <v>1627772602515</v>
      </c>
      <c r="G1486">
        <f t="shared" si="28"/>
        <v>0</v>
      </c>
    </row>
    <row r="1487" spans="1:7" x14ac:dyDescent="0.4">
      <c r="A1487">
        <v>658</v>
      </c>
      <c r="B1487" t="s">
        <v>6</v>
      </c>
      <c r="C1487" s="1">
        <v>40595.056006944447</v>
      </c>
      <c r="D1487">
        <v>1</v>
      </c>
      <c r="E1487">
        <v>1627772602515</v>
      </c>
      <c r="F1487">
        <v>1627772602515</v>
      </c>
      <c r="G1487">
        <f t="shared" si="28"/>
        <v>0</v>
      </c>
    </row>
    <row r="1488" spans="1:7" x14ac:dyDescent="0.4">
      <c r="A1488">
        <v>656</v>
      </c>
      <c r="B1488" t="s">
        <v>6</v>
      </c>
      <c r="C1488" s="1">
        <v>40596.174247685187</v>
      </c>
      <c r="D1488">
        <v>0.66666666666666596</v>
      </c>
      <c r="E1488">
        <v>1627772602515</v>
      </c>
      <c r="F1488">
        <v>1627772602515</v>
      </c>
      <c r="G1488">
        <f t="shared" si="28"/>
        <v>0</v>
      </c>
    </row>
    <row r="1489" spans="1:7" x14ac:dyDescent="0.4">
      <c r="A1489">
        <v>657</v>
      </c>
      <c r="B1489" t="s">
        <v>6</v>
      </c>
      <c r="C1489" s="1">
        <v>40596.174247685187</v>
      </c>
      <c r="D1489">
        <v>0.33333333333333298</v>
      </c>
      <c r="E1489">
        <v>1627772602515</v>
      </c>
      <c r="F1489">
        <v>1627772602515</v>
      </c>
      <c r="G1489">
        <f t="shared" si="28"/>
        <v>0</v>
      </c>
    </row>
    <row r="1490" spans="1:7" x14ac:dyDescent="0.4">
      <c r="A1490">
        <v>661</v>
      </c>
      <c r="B1490" t="s">
        <v>6</v>
      </c>
      <c r="C1490" s="1">
        <v>40596.19023148148</v>
      </c>
      <c r="D1490">
        <v>1</v>
      </c>
      <c r="E1490">
        <v>1627772602531</v>
      </c>
      <c r="F1490">
        <v>1627772602531</v>
      </c>
      <c r="G1490">
        <f t="shared" si="28"/>
        <v>0</v>
      </c>
    </row>
    <row r="1491" spans="1:7" x14ac:dyDescent="0.4">
      <c r="A1491">
        <v>656</v>
      </c>
      <c r="B1491" t="s">
        <v>6</v>
      </c>
      <c r="C1491" s="1">
        <v>40596.19023148148</v>
      </c>
      <c r="D1491">
        <v>0.5</v>
      </c>
      <c r="E1491">
        <v>1627772602531</v>
      </c>
      <c r="F1491">
        <v>1627772602531</v>
      </c>
      <c r="G1491">
        <f t="shared" si="28"/>
        <v>0</v>
      </c>
    </row>
    <row r="1492" spans="1:7" x14ac:dyDescent="0.4">
      <c r="A1492">
        <v>657</v>
      </c>
      <c r="B1492" t="s">
        <v>6</v>
      </c>
      <c r="C1492" s="1">
        <v>40596.19023148148</v>
      </c>
      <c r="D1492">
        <v>0.33333333333333298</v>
      </c>
      <c r="E1492">
        <v>1627772602531</v>
      </c>
      <c r="F1492">
        <v>1627772602531</v>
      </c>
      <c r="G1492">
        <f t="shared" si="28"/>
        <v>0</v>
      </c>
    </row>
    <row r="1493" spans="1:7" x14ac:dyDescent="0.4">
      <c r="A1493">
        <v>656</v>
      </c>
      <c r="B1493" t="s">
        <v>7</v>
      </c>
      <c r="C1493" s="1">
        <v>40596.192476851851</v>
      </c>
      <c r="D1493">
        <v>0.44444444444444398</v>
      </c>
      <c r="E1493">
        <v>1627772602548</v>
      </c>
      <c r="F1493">
        <v>1627772602548</v>
      </c>
      <c r="G1493">
        <f t="shared" si="28"/>
        <v>0</v>
      </c>
    </row>
    <row r="1494" spans="1:7" x14ac:dyDescent="0.4">
      <c r="A1494">
        <v>657</v>
      </c>
      <c r="B1494" t="s">
        <v>7</v>
      </c>
      <c r="C1494" s="1">
        <v>40596.192476851851</v>
      </c>
      <c r="D1494">
        <v>0.33333333333333298</v>
      </c>
      <c r="E1494">
        <v>1627772602548</v>
      </c>
      <c r="F1494">
        <v>1627772602548</v>
      </c>
      <c r="G1494">
        <f t="shared" si="28"/>
        <v>0</v>
      </c>
    </row>
    <row r="1495" spans="1:7" x14ac:dyDescent="0.4">
      <c r="A1495">
        <v>662</v>
      </c>
      <c r="B1495" t="s">
        <v>6</v>
      </c>
      <c r="C1495" s="1">
        <v>40596.193020833336</v>
      </c>
      <c r="D1495">
        <v>1</v>
      </c>
      <c r="E1495">
        <v>1627772602561</v>
      </c>
      <c r="F1495">
        <v>1627772602561</v>
      </c>
      <c r="G1495">
        <f t="shared" si="28"/>
        <v>0</v>
      </c>
    </row>
    <row r="1496" spans="1:7" x14ac:dyDescent="0.4">
      <c r="A1496">
        <v>656</v>
      </c>
      <c r="B1496" t="s">
        <v>6</v>
      </c>
      <c r="C1496" s="1">
        <v>40596.193020833336</v>
      </c>
      <c r="D1496">
        <v>0.44444444444444398</v>
      </c>
      <c r="E1496">
        <v>1627772602561</v>
      </c>
      <c r="F1496">
        <v>1627772602561</v>
      </c>
      <c r="G1496">
        <f t="shared" si="28"/>
        <v>0</v>
      </c>
    </row>
    <row r="1497" spans="1:7" x14ac:dyDescent="0.4">
      <c r="A1497">
        <v>657</v>
      </c>
      <c r="B1497" t="s">
        <v>6</v>
      </c>
      <c r="C1497" s="1">
        <v>40596.193020833336</v>
      </c>
      <c r="D1497">
        <v>0.33333333333333298</v>
      </c>
      <c r="E1497">
        <v>1627772602561</v>
      </c>
      <c r="F1497">
        <v>1627772602561</v>
      </c>
      <c r="G1497">
        <f t="shared" si="28"/>
        <v>0</v>
      </c>
    </row>
    <row r="1498" spans="1:7" x14ac:dyDescent="0.4">
      <c r="A1498">
        <v>663</v>
      </c>
      <c r="B1498" t="s">
        <v>6</v>
      </c>
      <c r="C1498" s="1">
        <v>40596.195115740738</v>
      </c>
      <c r="D1498">
        <v>1</v>
      </c>
      <c r="E1498">
        <v>1627772602577</v>
      </c>
      <c r="F1498">
        <v>1627772602577</v>
      </c>
      <c r="G1498">
        <f t="shared" si="28"/>
        <v>0</v>
      </c>
    </row>
    <row r="1499" spans="1:7" x14ac:dyDescent="0.4">
      <c r="A1499">
        <v>656</v>
      </c>
      <c r="B1499" t="s">
        <v>6</v>
      </c>
      <c r="C1499" s="1">
        <v>40596.195115740738</v>
      </c>
      <c r="D1499">
        <v>0.41666666666666602</v>
      </c>
      <c r="E1499">
        <v>1627772602577</v>
      </c>
      <c r="F1499">
        <v>1627772602577</v>
      </c>
      <c r="G1499">
        <f t="shared" si="28"/>
        <v>0</v>
      </c>
    </row>
    <row r="1500" spans="1:7" x14ac:dyDescent="0.4">
      <c r="A1500">
        <v>657</v>
      </c>
      <c r="B1500" t="s">
        <v>6</v>
      </c>
      <c r="C1500" s="1">
        <v>40596.195115740738</v>
      </c>
      <c r="D1500">
        <v>0.33333333333333298</v>
      </c>
      <c r="E1500">
        <v>1627772602577</v>
      </c>
      <c r="F1500">
        <v>1627772602577</v>
      </c>
      <c r="G1500">
        <f t="shared" si="28"/>
        <v>0</v>
      </c>
    </row>
    <row r="1501" spans="1:7" x14ac:dyDescent="0.4">
      <c r="A1501">
        <v>664</v>
      </c>
      <c r="B1501" t="s">
        <v>6</v>
      </c>
      <c r="C1501" s="1">
        <v>40597.465856481482</v>
      </c>
      <c r="D1501">
        <v>1</v>
      </c>
      <c r="E1501">
        <v>1627772602594</v>
      </c>
      <c r="F1501">
        <v>1627772602594</v>
      </c>
      <c r="G1501">
        <f t="shared" si="28"/>
        <v>0</v>
      </c>
    </row>
    <row r="1502" spans="1:7" x14ac:dyDescent="0.4">
      <c r="A1502">
        <v>665</v>
      </c>
      <c r="B1502" t="s">
        <v>6</v>
      </c>
      <c r="C1502" s="1">
        <v>40597.470625000002</v>
      </c>
      <c r="D1502">
        <v>1</v>
      </c>
      <c r="E1502">
        <v>1627772602610</v>
      </c>
      <c r="F1502">
        <v>1627772602610</v>
      </c>
      <c r="G1502">
        <f t="shared" si="28"/>
        <v>0</v>
      </c>
    </row>
    <row r="1503" spans="1:7" x14ac:dyDescent="0.4">
      <c r="A1503">
        <v>664</v>
      </c>
      <c r="B1503" t="s">
        <v>6</v>
      </c>
      <c r="C1503" s="1">
        <v>40597.470625000002</v>
      </c>
      <c r="D1503">
        <v>1</v>
      </c>
      <c r="E1503">
        <v>1627772602610</v>
      </c>
      <c r="F1503">
        <v>1627772602610</v>
      </c>
      <c r="G1503">
        <f t="shared" si="28"/>
        <v>0</v>
      </c>
    </row>
    <row r="1504" spans="1:7" x14ac:dyDescent="0.4">
      <c r="A1504">
        <v>666</v>
      </c>
      <c r="B1504" t="s">
        <v>6</v>
      </c>
      <c r="C1504" s="1">
        <v>40597.191145833334</v>
      </c>
      <c r="D1504">
        <v>1</v>
      </c>
      <c r="E1504">
        <v>1627772602623</v>
      </c>
      <c r="F1504">
        <v>1627772602623</v>
      </c>
      <c r="G1504">
        <f t="shared" si="28"/>
        <v>0</v>
      </c>
    </row>
    <row r="1505" spans="1:7" x14ac:dyDescent="0.4">
      <c r="A1505">
        <v>667</v>
      </c>
      <c r="B1505" t="s">
        <v>6</v>
      </c>
      <c r="C1505" s="1">
        <v>40597.2812962963</v>
      </c>
      <c r="D1505">
        <v>1</v>
      </c>
      <c r="E1505">
        <v>1627772602639</v>
      </c>
      <c r="F1505">
        <v>1627772602639</v>
      </c>
      <c r="G1505">
        <f t="shared" si="28"/>
        <v>0</v>
      </c>
    </row>
    <row r="1506" spans="1:7" x14ac:dyDescent="0.4">
      <c r="A1506">
        <v>668</v>
      </c>
      <c r="B1506" t="s">
        <v>6</v>
      </c>
      <c r="C1506" s="1">
        <v>40597.286446759259</v>
      </c>
      <c r="D1506">
        <v>1</v>
      </c>
      <c r="E1506">
        <v>1627772602655</v>
      </c>
      <c r="F1506">
        <v>1627772602655</v>
      </c>
      <c r="G1506">
        <f t="shared" si="28"/>
        <v>0</v>
      </c>
    </row>
    <row r="1507" spans="1:7" x14ac:dyDescent="0.4">
      <c r="A1507">
        <v>669</v>
      </c>
      <c r="B1507" t="s">
        <v>6</v>
      </c>
      <c r="C1507" s="1">
        <v>40599.334062499998</v>
      </c>
      <c r="D1507">
        <v>1</v>
      </c>
      <c r="E1507">
        <v>1627772602672</v>
      </c>
      <c r="F1507">
        <v>1627772602672</v>
      </c>
      <c r="G1507">
        <f t="shared" si="28"/>
        <v>0</v>
      </c>
    </row>
    <row r="1508" spans="1:7" x14ac:dyDescent="0.4">
      <c r="A1508">
        <v>656</v>
      </c>
      <c r="B1508" t="s">
        <v>6</v>
      </c>
      <c r="C1508" s="1">
        <v>40597.191145833334</v>
      </c>
      <c r="D1508">
        <v>0.33333333333333298</v>
      </c>
      <c r="E1508">
        <v>1627772602672</v>
      </c>
      <c r="F1508">
        <v>1627772602676</v>
      </c>
      <c r="G1508">
        <f t="shared" si="28"/>
        <v>4</v>
      </c>
    </row>
    <row r="1509" spans="1:7" x14ac:dyDescent="0.4">
      <c r="A1509">
        <v>657</v>
      </c>
      <c r="B1509" t="s">
        <v>6</v>
      </c>
      <c r="C1509" s="1">
        <v>40597.191145833334</v>
      </c>
      <c r="D1509">
        <v>0.33333333333333298</v>
      </c>
      <c r="E1509">
        <v>1627772602672</v>
      </c>
      <c r="F1509">
        <v>1627772602676</v>
      </c>
      <c r="G1509">
        <f t="shared" si="28"/>
        <v>4</v>
      </c>
    </row>
    <row r="1510" spans="1:7" x14ac:dyDescent="0.4">
      <c r="A1510">
        <v>666</v>
      </c>
      <c r="B1510" t="s">
        <v>6</v>
      </c>
      <c r="C1510" s="1">
        <v>40597.286446759259</v>
      </c>
      <c r="D1510">
        <v>1</v>
      </c>
      <c r="E1510">
        <v>1627772602672</v>
      </c>
      <c r="F1510">
        <v>1627772602676</v>
      </c>
      <c r="G1510">
        <f t="shared" si="28"/>
        <v>4</v>
      </c>
    </row>
    <row r="1511" spans="1:7" x14ac:dyDescent="0.4">
      <c r="A1511">
        <v>666</v>
      </c>
      <c r="B1511" t="s">
        <v>6</v>
      </c>
      <c r="C1511" s="1">
        <v>40597.286446759259</v>
      </c>
      <c r="D1511">
        <v>0.5</v>
      </c>
      <c r="E1511">
        <v>1627772602672</v>
      </c>
      <c r="F1511">
        <v>1627772602676</v>
      </c>
      <c r="G1511">
        <f t="shared" si="28"/>
        <v>4</v>
      </c>
    </row>
    <row r="1512" spans="1:7" x14ac:dyDescent="0.4">
      <c r="A1512">
        <v>667</v>
      </c>
      <c r="B1512" t="s">
        <v>6</v>
      </c>
      <c r="C1512" s="1">
        <v>40597.286446759259</v>
      </c>
      <c r="D1512">
        <v>0.5</v>
      </c>
      <c r="E1512">
        <v>1627772602672</v>
      </c>
      <c r="F1512">
        <v>1627772602676</v>
      </c>
      <c r="G1512">
        <f t="shared" si="28"/>
        <v>4</v>
      </c>
    </row>
    <row r="1513" spans="1:7" x14ac:dyDescent="0.4">
      <c r="A1513">
        <v>670</v>
      </c>
      <c r="B1513" t="s">
        <v>6</v>
      </c>
      <c r="C1513" s="1">
        <v>40601.049849537034</v>
      </c>
      <c r="D1513">
        <v>1</v>
      </c>
      <c r="E1513">
        <v>1627772602686</v>
      </c>
      <c r="F1513">
        <v>1627772602686</v>
      </c>
      <c r="G1513">
        <f t="shared" si="28"/>
        <v>0</v>
      </c>
    </row>
    <row r="1514" spans="1:7" x14ac:dyDescent="0.4">
      <c r="A1514">
        <v>671</v>
      </c>
      <c r="B1514" t="s">
        <v>6</v>
      </c>
      <c r="C1514" s="1">
        <v>40602.456192129626</v>
      </c>
      <c r="D1514">
        <v>1</v>
      </c>
      <c r="E1514">
        <v>1627772602703</v>
      </c>
      <c r="F1514">
        <v>1627772602703</v>
      </c>
      <c r="G1514">
        <f t="shared" si="28"/>
        <v>0</v>
      </c>
    </row>
    <row r="1515" spans="1:7" x14ac:dyDescent="0.4">
      <c r="A1515">
        <v>672</v>
      </c>
      <c r="B1515" t="s">
        <v>6</v>
      </c>
      <c r="C1515" s="1">
        <v>40602.169490740744</v>
      </c>
      <c r="D1515">
        <v>1</v>
      </c>
      <c r="E1515">
        <v>1627772602715</v>
      </c>
      <c r="F1515">
        <v>1627772602715</v>
      </c>
      <c r="G1515">
        <f t="shared" si="28"/>
        <v>0</v>
      </c>
    </row>
    <row r="1516" spans="1:7" x14ac:dyDescent="0.4">
      <c r="A1516">
        <v>673</v>
      </c>
      <c r="B1516" t="s">
        <v>6</v>
      </c>
      <c r="C1516" s="1">
        <v>40603.145138888889</v>
      </c>
      <c r="D1516">
        <v>1</v>
      </c>
      <c r="E1516">
        <v>1627772602732</v>
      </c>
      <c r="F1516">
        <v>1627772602732</v>
      </c>
      <c r="G1516">
        <f t="shared" si="28"/>
        <v>0</v>
      </c>
    </row>
    <row r="1517" spans="1:7" x14ac:dyDescent="0.4">
      <c r="A1517">
        <v>671</v>
      </c>
      <c r="B1517" t="s">
        <v>6</v>
      </c>
      <c r="C1517" s="1">
        <v>40603.145138888889</v>
      </c>
      <c r="D1517">
        <v>0.5</v>
      </c>
      <c r="E1517">
        <v>1627772602732</v>
      </c>
      <c r="F1517">
        <v>1627772602732</v>
      </c>
      <c r="G1517">
        <f t="shared" si="28"/>
        <v>0</v>
      </c>
    </row>
    <row r="1518" spans="1:7" x14ac:dyDescent="0.4">
      <c r="A1518">
        <v>672</v>
      </c>
      <c r="B1518" t="s">
        <v>6</v>
      </c>
      <c r="C1518" s="1">
        <v>40603.145138888889</v>
      </c>
      <c r="D1518">
        <v>0.5</v>
      </c>
      <c r="E1518">
        <v>1627772602732</v>
      </c>
      <c r="F1518">
        <v>1627772602732</v>
      </c>
      <c r="G1518">
        <f t="shared" si="28"/>
        <v>0</v>
      </c>
    </row>
    <row r="1519" spans="1:7" x14ac:dyDescent="0.4">
      <c r="A1519">
        <v>674</v>
      </c>
      <c r="B1519" t="s">
        <v>6</v>
      </c>
      <c r="C1519" s="1">
        <v>40604.178761574076</v>
      </c>
      <c r="D1519">
        <v>1</v>
      </c>
      <c r="E1519">
        <v>1627772602748</v>
      </c>
      <c r="F1519">
        <v>1627772602748</v>
      </c>
      <c r="G1519">
        <f t="shared" si="28"/>
        <v>0</v>
      </c>
    </row>
    <row r="1520" spans="1:7" x14ac:dyDescent="0.4">
      <c r="A1520">
        <v>675</v>
      </c>
      <c r="B1520" t="s">
        <v>6</v>
      </c>
      <c r="C1520" s="1">
        <v>40604.179166666669</v>
      </c>
      <c r="D1520">
        <v>1</v>
      </c>
      <c r="E1520">
        <v>1627772602764</v>
      </c>
      <c r="F1520">
        <v>1627772602764</v>
      </c>
      <c r="G1520">
        <f t="shared" si="28"/>
        <v>0</v>
      </c>
    </row>
    <row r="1521" spans="1:7" x14ac:dyDescent="0.4">
      <c r="A1521">
        <v>674</v>
      </c>
      <c r="B1521" t="s">
        <v>6</v>
      </c>
      <c r="C1521" s="1">
        <v>40604.179166666669</v>
      </c>
      <c r="D1521">
        <v>1</v>
      </c>
      <c r="E1521">
        <v>1627772602764</v>
      </c>
      <c r="F1521">
        <v>1627772602764</v>
      </c>
      <c r="G1521">
        <f t="shared" si="28"/>
        <v>0</v>
      </c>
    </row>
    <row r="1522" spans="1:7" x14ac:dyDescent="0.4">
      <c r="A1522">
        <v>676</v>
      </c>
      <c r="B1522" t="s">
        <v>6</v>
      </c>
      <c r="C1522" s="1">
        <v>40605.482291666667</v>
      </c>
      <c r="D1522">
        <v>1</v>
      </c>
      <c r="E1522">
        <v>1627772602777</v>
      </c>
      <c r="F1522">
        <v>1627772602777</v>
      </c>
      <c r="G1522">
        <f t="shared" si="28"/>
        <v>0</v>
      </c>
    </row>
    <row r="1523" spans="1:7" x14ac:dyDescent="0.4">
      <c r="A1523">
        <v>676</v>
      </c>
      <c r="B1523" t="s">
        <v>7</v>
      </c>
      <c r="C1523" s="1">
        <v>40605.48578703704</v>
      </c>
      <c r="D1523">
        <v>1</v>
      </c>
      <c r="E1523">
        <v>1627772602807</v>
      </c>
      <c r="F1523">
        <v>1627772602807</v>
      </c>
      <c r="G1523">
        <f t="shared" si="28"/>
        <v>0</v>
      </c>
    </row>
    <row r="1524" spans="1:7" x14ac:dyDescent="0.4">
      <c r="A1524">
        <v>677</v>
      </c>
      <c r="B1524" t="s">
        <v>6</v>
      </c>
      <c r="C1524" s="1">
        <v>40605.492997685185</v>
      </c>
      <c r="D1524">
        <v>1</v>
      </c>
      <c r="E1524">
        <v>1627772602824</v>
      </c>
      <c r="F1524">
        <v>1627772602824</v>
      </c>
      <c r="G1524">
        <f t="shared" si="28"/>
        <v>0</v>
      </c>
    </row>
    <row r="1525" spans="1:7" x14ac:dyDescent="0.4">
      <c r="A1525">
        <v>676</v>
      </c>
      <c r="B1525" t="s">
        <v>6</v>
      </c>
      <c r="C1525" s="1">
        <v>40605.492997685185</v>
      </c>
      <c r="D1525">
        <v>1</v>
      </c>
      <c r="E1525">
        <v>1627772602824</v>
      </c>
      <c r="F1525">
        <v>1627772602824</v>
      </c>
      <c r="G1525">
        <f t="shared" si="28"/>
        <v>0</v>
      </c>
    </row>
    <row r="1526" spans="1:7" x14ac:dyDescent="0.4">
      <c r="A1526">
        <v>678</v>
      </c>
      <c r="B1526" t="s">
        <v>6</v>
      </c>
      <c r="C1526" s="1">
        <v>40605.493483796294</v>
      </c>
      <c r="D1526">
        <v>1</v>
      </c>
      <c r="E1526">
        <v>1627772602839</v>
      </c>
      <c r="F1526">
        <v>1627772602839</v>
      </c>
      <c r="G1526">
        <f t="shared" si="28"/>
        <v>0</v>
      </c>
    </row>
    <row r="1527" spans="1:7" x14ac:dyDescent="0.4">
      <c r="A1527">
        <v>676</v>
      </c>
      <c r="B1527" t="s">
        <v>6</v>
      </c>
      <c r="C1527" s="1">
        <v>40605.493483796294</v>
      </c>
      <c r="D1527">
        <v>0.66666666666666596</v>
      </c>
      <c r="E1527">
        <v>1627772602839</v>
      </c>
      <c r="F1527">
        <v>1627772602839</v>
      </c>
      <c r="G1527">
        <f t="shared" si="28"/>
        <v>0</v>
      </c>
    </row>
    <row r="1528" spans="1:7" x14ac:dyDescent="0.4">
      <c r="A1528">
        <v>677</v>
      </c>
      <c r="B1528" t="s">
        <v>6</v>
      </c>
      <c r="C1528" s="1">
        <v>40605.493483796294</v>
      </c>
      <c r="D1528">
        <v>0.33333333333333298</v>
      </c>
      <c r="E1528">
        <v>1627772602839</v>
      </c>
      <c r="F1528">
        <v>1627772602839</v>
      </c>
      <c r="G1528">
        <f t="shared" si="28"/>
        <v>0</v>
      </c>
    </row>
    <row r="1529" spans="1:7" x14ac:dyDescent="0.4">
      <c r="A1529">
        <v>679</v>
      </c>
      <c r="B1529" t="s">
        <v>6</v>
      </c>
      <c r="C1529" s="1">
        <v>40605.056805555556</v>
      </c>
      <c r="D1529">
        <v>1</v>
      </c>
      <c r="E1529">
        <v>1627772602852</v>
      </c>
      <c r="F1529">
        <v>1627772602852</v>
      </c>
      <c r="G1529">
        <f t="shared" si="28"/>
        <v>0</v>
      </c>
    </row>
    <row r="1530" spans="1:7" x14ac:dyDescent="0.4">
      <c r="A1530">
        <v>680</v>
      </c>
      <c r="B1530" t="s">
        <v>6</v>
      </c>
      <c r="C1530" s="1">
        <v>40605.062372685185</v>
      </c>
      <c r="D1530">
        <v>1</v>
      </c>
      <c r="E1530">
        <v>1627772602881</v>
      </c>
      <c r="F1530">
        <v>1627772602881</v>
      </c>
      <c r="G1530">
        <f t="shared" si="28"/>
        <v>0</v>
      </c>
    </row>
    <row r="1531" spans="1:7" x14ac:dyDescent="0.4">
      <c r="A1531">
        <v>681</v>
      </c>
      <c r="B1531" t="s">
        <v>6</v>
      </c>
      <c r="C1531" s="1">
        <v>40605.063506944447</v>
      </c>
      <c r="D1531">
        <v>1</v>
      </c>
      <c r="E1531">
        <v>1627772602895</v>
      </c>
      <c r="F1531">
        <v>1627772602895</v>
      </c>
      <c r="G1531">
        <f t="shared" si="28"/>
        <v>0</v>
      </c>
    </row>
    <row r="1532" spans="1:7" x14ac:dyDescent="0.4">
      <c r="A1532">
        <v>682</v>
      </c>
      <c r="B1532" t="s">
        <v>6</v>
      </c>
      <c r="C1532" s="1">
        <v>40609.06689814815</v>
      </c>
      <c r="D1532">
        <v>1</v>
      </c>
      <c r="E1532">
        <v>1627772602911</v>
      </c>
      <c r="F1532">
        <v>1627772602911</v>
      </c>
      <c r="G1532">
        <f t="shared" si="28"/>
        <v>0</v>
      </c>
    </row>
    <row r="1533" spans="1:7" x14ac:dyDescent="0.4">
      <c r="A1533">
        <v>674</v>
      </c>
      <c r="B1533" t="s">
        <v>6</v>
      </c>
      <c r="C1533" s="1">
        <v>40605.063506944447</v>
      </c>
      <c r="D1533">
        <v>0.66666666666666596</v>
      </c>
      <c r="E1533">
        <v>1627772602911</v>
      </c>
      <c r="F1533">
        <v>1627772602918</v>
      </c>
      <c r="G1533">
        <f t="shared" si="28"/>
        <v>7</v>
      </c>
    </row>
    <row r="1534" spans="1:7" x14ac:dyDescent="0.4">
      <c r="A1534">
        <v>675</v>
      </c>
      <c r="B1534" t="s">
        <v>6</v>
      </c>
      <c r="C1534" s="1">
        <v>40605.063506944447</v>
      </c>
      <c r="D1534">
        <v>0.33333333333333298</v>
      </c>
      <c r="E1534">
        <v>1627772602911</v>
      </c>
      <c r="F1534">
        <v>1627772602918</v>
      </c>
      <c r="G1534">
        <f t="shared" si="28"/>
        <v>7</v>
      </c>
    </row>
    <row r="1535" spans="1:7" x14ac:dyDescent="0.4">
      <c r="A1535">
        <v>674</v>
      </c>
      <c r="B1535" t="s">
        <v>6</v>
      </c>
      <c r="C1535" s="1">
        <v>40605.063506944447</v>
      </c>
      <c r="D1535">
        <v>0.5</v>
      </c>
      <c r="E1535">
        <v>1627772602911</v>
      </c>
      <c r="F1535">
        <v>1627772602918</v>
      </c>
      <c r="G1535">
        <f t="shared" si="28"/>
        <v>7</v>
      </c>
    </row>
    <row r="1536" spans="1:7" x14ac:dyDescent="0.4">
      <c r="A1536">
        <v>674</v>
      </c>
      <c r="B1536" t="s">
        <v>6</v>
      </c>
      <c r="C1536" s="1">
        <v>40605.063506944447</v>
      </c>
      <c r="D1536">
        <v>0.4</v>
      </c>
      <c r="E1536">
        <v>1627772602911</v>
      </c>
      <c r="F1536">
        <v>1627772602918</v>
      </c>
      <c r="G1536">
        <f t="shared" si="28"/>
        <v>7</v>
      </c>
    </row>
    <row r="1537" spans="1:7" x14ac:dyDescent="0.4">
      <c r="A1537">
        <v>674</v>
      </c>
      <c r="B1537" t="s">
        <v>7</v>
      </c>
      <c r="C1537" s="1">
        <v>40605.059421296297</v>
      </c>
      <c r="D1537">
        <v>0.5</v>
      </c>
      <c r="E1537">
        <v>1627772602911</v>
      </c>
      <c r="F1537">
        <v>1627772602918</v>
      </c>
      <c r="G1537">
        <f t="shared" si="28"/>
        <v>7</v>
      </c>
    </row>
    <row r="1538" spans="1:7" x14ac:dyDescent="0.4">
      <c r="A1538">
        <v>674</v>
      </c>
      <c r="B1538" t="s">
        <v>7</v>
      </c>
      <c r="C1538" s="1">
        <v>40605.059421296297</v>
      </c>
      <c r="D1538">
        <v>0.5</v>
      </c>
      <c r="E1538">
        <v>1627772602911</v>
      </c>
      <c r="F1538">
        <v>1627772602918</v>
      </c>
      <c r="G1538">
        <f t="shared" si="28"/>
        <v>7</v>
      </c>
    </row>
    <row r="1539" spans="1:7" x14ac:dyDescent="0.4">
      <c r="A1539">
        <v>683</v>
      </c>
      <c r="B1539" t="s">
        <v>6</v>
      </c>
      <c r="C1539" s="1">
        <v>40609.068668981483</v>
      </c>
      <c r="D1539">
        <v>1</v>
      </c>
      <c r="E1539">
        <v>1627772602945</v>
      </c>
      <c r="F1539">
        <v>1627772602946</v>
      </c>
      <c r="G1539">
        <f t="shared" ref="G1539:G1602" si="29">F1539-E1539</f>
        <v>1</v>
      </c>
    </row>
    <row r="1540" spans="1:7" x14ac:dyDescent="0.4">
      <c r="A1540">
        <v>682</v>
      </c>
      <c r="B1540" t="s">
        <v>6</v>
      </c>
      <c r="C1540" s="1">
        <v>40609.068668981483</v>
      </c>
      <c r="D1540">
        <v>1</v>
      </c>
      <c r="E1540">
        <v>1627772602945</v>
      </c>
      <c r="F1540">
        <v>1627772602946</v>
      </c>
      <c r="G1540">
        <f t="shared" si="29"/>
        <v>1</v>
      </c>
    </row>
    <row r="1541" spans="1:7" x14ac:dyDescent="0.4">
      <c r="A1541">
        <v>684</v>
      </c>
      <c r="B1541" t="s">
        <v>6</v>
      </c>
      <c r="C1541" s="1">
        <v>40609.426770833335</v>
      </c>
      <c r="D1541">
        <v>1</v>
      </c>
      <c r="E1541">
        <v>1627772602961</v>
      </c>
      <c r="F1541">
        <v>1627772602961</v>
      </c>
      <c r="G1541">
        <f t="shared" si="29"/>
        <v>0</v>
      </c>
    </row>
    <row r="1542" spans="1:7" x14ac:dyDescent="0.4">
      <c r="A1542">
        <v>682</v>
      </c>
      <c r="B1542" t="s">
        <v>6</v>
      </c>
      <c r="C1542" s="1">
        <v>40609.426770833335</v>
      </c>
      <c r="D1542">
        <v>0.66666666666666596</v>
      </c>
      <c r="E1542">
        <v>1627772602961</v>
      </c>
      <c r="F1542">
        <v>1627772602961</v>
      </c>
      <c r="G1542">
        <f t="shared" si="29"/>
        <v>0</v>
      </c>
    </row>
    <row r="1543" spans="1:7" x14ac:dyDescent="0.4">
      <c r="A1543">
        <v>683</v>
      </c>
      <c r="B1543" t="s">
        <v>6</v>
      </c>
      <c r="C1543" s="1">
        <v>40609.426770833335</v>
      </c>
      <c r="D1543">
        <v>0.33333333333333298</v>
      </c>
      <c r="E1543">
        <v>1627772602961</v>
      </c>
      <c r="F1543">
        <v>1627772602961</v>
      </c>
      <c r="G1543">
        <f t="shared" si="29"/>
        <v>0</v>
      </c>
    </row>
    <row r="1544" spans="1:7" x14ac:dyDescent="0.4">
      <c r="A1544">
        <v>682</v>
      </c>
      <c r="B1544" t="s">
        <v>7</v>
      </c>
      <c r="C1544" s="1">
        <v>40609.443159722221</v>
      </c>
      <c r="D1544">
        <v>0.5</v>
      </c>
      <c r="E1544">
        <v>1627772602978</v>
      </c>
      <c r="F1544">
        <v>1627772602978</v>
      </c>
      <c r="G1544">
        <f t="shared" si="29"/>
        <v>0</v>
      </c>
    </row>
    <row r="1545" spans="1:7" x14ac:dyDescent="0.4">
      <c r="A1545">
        <v>683</v>
      </c>
      <c r="B1545" t="s">
        <v>7</v>
      </c>
      <c r="C1545" s="1">
        <v>40609.443159722221</v>
      </c>
      <c r="D1545">
        <v>0.33333333333333298</v>
      </c>
      <c r="E1545">
        <v>1627772602978</v>
      </c>
      <c r="F1545">
        <v>1627772602978</v>
      </c>
      <c r="G1545">
        <f t="shared" si="29"/>
        <v>0</v>
      </c>
    </row>
    <row r="1546" spans="1:7" x14ac:dyDescent="0.4">
      <c r="A1546">
        <v>685</v>
      </c>
      <c r="B1546" t="s">
        <v>6</v>
      </c>
      <c r="C1546" s="1">
        <v>40610.483576388891</v>
      </c>
      <c r="D1546">
        <v>1</v>
      </c>
      <c r="E1546">
        <v>1627772602994</v>
      </c>
      <c r="F1546">
        <v>1627772602994</v>
      </c>
      <c r="G1546">
        <f t="shared" si="29"/>
        <v>0</v>
      </c>
    </row>
    <row r="1547" spans="1:7" x14ac:dyDescent="0.4">
      <c r="A1547">
        <v>685</v>
      </c>
      <c r="B1547" t="s">
        <v>7</v>
      </c>
      <c r="C1547" s="1">
        <v>40610.484085648146</v>
      </c>
      <c r="D1547">
        <v>1</v>
      </c>
      <c r="E1547">
        <v>1627772603010</v>
      </c>
      <c r="F1547">
        <v>1627772603010</v>
      </c>
      <c r="G1547">
        <f t="shared" si="29"/>
        <v>0</v>
      </c>
    </row>
    <row r="1548" spans="1:7" x14ac:dyDescent="0.4">
      <c r="A1548">
        <v>686</v>
      </c>
      <c r="B1548" t="s">
        <v>6</v>
      </c>
      <c r="C1548" s="1">
        <v>40610.484791666669</v>
      </c>
      <c r="D1548">
        <v>1</v>
      </c>
      <c r="E1548">
        <v>1627772603028</v>
      </c>
      <c r="F1548">
        <v>1627772603028</v>
      </c>
      <c r="G1548">
        <f t="shared" si="29"/>
        <v>0</v>
      </c>
    </row>
    <row r="1549" spans="1:7" x14ac:dyDescent="0.4">
      <c r="A1549">
        <v>685</v>
      </c>
      <c r="B1549" t="s">
        <v>6</v>
      </c>
      <c r="C1549" s="1">
        <v>40610.484791666669</v>
      </c>
      <c r="D1549">
        <v>1</v>
      </c>
      <c r="E1549">
        <v>1627772603028</v>
      </c>
      <c r="F1549">
        <v>1627772603028</v>
      </c>
      <c r="G1549">
        <f t="shared" si="29"/>
        <v>0</v>
      </c>
    </row>
    <row r="1550" spans="1:7" x14ac:dyDescent="0.4">
      <c r="A1550">
        <v>687</v>
      </c>
      <c r="B1550" t="s">
        <v>6</v>
      </c>
      <c r="C1550" s="1">
        <v>40610.069502314815</v>
      </c>
      <c r="D1550">
        <v>1</v>
      </c>
      <c r="E1550">
        <v>1627772603044</v>
      </c>
      <c r="F1550">
        <v>1627772603044</v>
      </c>
      <c r="G1550">
        <f t="shared" si="29"/>
        <v>0</v>
      </c>
    </row>
    <row r="1551" spans="1:7" x14ac:dyDescent="0.4">
      <c r="A1551">
        <v>688</v>
      </c>
      <c r="B1551" t="s">
        <v>6</v>
      </c>
      <c r="C1551" s="1">
        <v>40612.429328703707</v>
      </c>
      <c r="D1551">
        <v>1</v>
      </c>
      <c r="E1551">
        <v>1627772603061</v>
      </c>
      <c r="F1551">
        <v>1627772603061</v>
      </c>
      <c r="G1551">
        <f t="shared" si="29"/>
        <v>0</v>
      </c>
    </row>
    <row r="1552" spans="1:7" x14ac:dyDescent="0.4">
      <c r="A1552">
        <v>684</v>
      </c>
      <c r="B1552" t="s">
        <v>6</v>
      </c>
      <c r="C1552" s="1">
        <v>40610.069502314815</v>
      </c>
      <c r="D1552">
        <v>0.33333333333333298</v>
      </c>
      <c r="E1552">
        <v>1627772603061</v>
      </c>
      <c r="F1552">
        <v>1627772603061</v>
      </c>
      <c r="G1552">
        <f t="shared" si="29"/>
        <v>0</v>
      </c>
    </row>
    <row r="1553" spans="1:7" x14ac:dyDescent="0.4">
      <c r="A1553">
        <v>682</v>
      </c>
      <c r="B1553" t="s">
        <v>6</v>
      </c>
      <c r="C1553" s="1">
        <v>40610.069502314815</v>
      </c>
      <c r="D1553">
        <v>0.33333333333333298</v>
      </c>
      <c r="E1553">
        <v>1627772603061</v>
      </c>
      <c r="F1553">
        <v>1627772603061</v>
      </c>
      <c r="G1553">
        <f t="shared" si="29"/>
        <v>0</v>
      </c>
    </row>
    <row r="1554" spans="1:7" x14ac:dyDescent="0.4">
      <c r="A1554">
        <v>683</v>
      </c>
      <c r="B1554" t="s">
        <v>6</v>
      </c>
      <c r="C1554" s="1">
        <v>40610.069502314815</v>
      </c>
      <c r="D1554">
        <v>0.33333333333333298</v>
      </c>
      <c r="E1554">
        <v>1627772603061</v>
      </c>
      <c r="F1554">
        <v>1627772603061</v>
      </c>
      <c r="G1554">
        <f t="shared" si="29"/>
        <v>0</v>
      </c>
    </row>
    <row r="1555" spans="1:7" x14ac:dyDescent="0.4">
      <c r="A1555">
        <v>689</v>
      </c>
      <c r="B1555" t="s">
        <v>6</v>
      </c>
      <c r="C1555" s="1">
        <v>40612.429560185185</v>
      </c>
      <c r="D1555">
        <v>1</v>
      </c>
      <c r="E1555">
        <v>1627772603077</v>
      </c>
      <c r="F1555">
        <v>1627772603077</v>
      </c>
      <c r="G1555">
        <f t="shared" si="29"/>
        <v>0</v>
      </c>
    </row>
    <row r="1556" spans="1:7" x14ac:dyDescent="0.4">
      <c r="A1556">
        <v>688</v>
      </c>
      <c r="B1556" t="s">
        <v>6</v>
      </c>
      <c r="C1556" s="1">
        <v>40612.429560185185</v>
      </c>
      <c r="D1556">
        <v>1</v>
      </c>
      <c r="E1556">
        <v>1627772603077</v>
      </c>
      <c r="F1556">
        <v>1627772603077</v>
      </c>
      <c r="G1556">
        <f t="shared" si="29"/>
        <v>0</v>
      </c>
    </row>
    <row r="1557" spans="1:7" x14ac:dyDescent="0.4">
      <c r="A1557">
        <v>690</v>
      </c>
      <c r="B1557" t="s">
        <v>6</v>
      </c>
      <c r="C1557" s="1">
        <v>40612.483402777776</v>
      </c>
      <c r="D1557">
        <v>1</v>
      </c>
      <c r="E1557">
        <v>1627772603090</v>
      </c>
      <c r="F1557">
        <v>1627772603090</v>
      </c>
      <c r="G1557">
        <f t="shared" si="29"/>
        <v>0</v>
      </c>
    </row>
    <row r="1558" spans="1:7" x14ac:dyDescent="0.4">
      <c r="A1558">
        <v>688</v>
      </c>
      <c r="B1558" t="s">
        <v>6</v>
      </c>
      <c r="C1558" s="1">
        <v>40612.483402777776</v>
      </c>
      <c r="D1558">
        <v>0.66666666666666596</v>
      </c>
      <c r="E1558">
        <v>1627772603090</v>
      </c>
      <c r="F1558">
        <v>1627772603090</v>
      </c>
      <c r="G1558">
        <f t="shared" si="29"/>
        <v>0</v>
      </c>
    </row>
    <row r="1559" spans="1:7" x14ac:dyDescent="0.4">
      <c r="A1559">
        <v>689</v>
      </c>
      <c r="B1559" t="s">
        <v>6</v>
      </c>
      <c r="C1559" s="1">
        <v>40612.483402777776</v>
      </c>
      <c r="D1559">
        <v>0.33333333333333298</v>
      </c>
      <c r="E1559">
        <v>1627772603090</v>
      </c>
      <c r="F1559">
        <v>1627772603090</v>
      </c>
      <c r="G1559">
        <f t="shared" si="29"/>
        <v>0</v>
      </c>
    </row>
    <row r="1560" spans="1:7" x14ac:dyDescent="0.4">
      <c r="A1560">
        <v>691</v>
      </c>
      <c r="B1560" t="s">
        <v>6</v>
      </c>
      <c r="C1560" s="1">
        <v>40612.209791666668</v>
      </c>
      <c r="D1560">
        <v>1</v>
      </c>
      <c r="E1560">
        <v>1627772603106</v>
      </c>
      <c r="F1560">
        <v>1627772603106</v>
      </c>
      <c r="G1560">
        <f t="shared" si="29"/>
        <v>0</v>
      </c>
    </row>
    <row r="1561" spans="1:7" x14ac:dyDescent="0.4">
      <c r="A1561">
        <v>692</v>
      </c>
      <c r="B1561" t="s">
        <v>6</v>
      </c>
      <c r="C1561" s="1">
        <v>40613.082627314812</v>
      </c>
      <c r="D1561">
        <v>1</v>
      </c>
      <c r="E1561">
        <v>1627772603119</v>
      </c>
      <c r="F1561">
        <v>1627772603119</v>
      </c>
      <c r="G1561">
        <f t="shared" si="29"/>
        <v>0</v>
      </c>
    </row>
    <row r="1562" spans="1:7" x14ac:dyDescent="0.4">
      <c r="A1562">
        <v>688</v>
      </c>
      <c r="B1562" t="s">
        <v>6</v>
      </c>
      <c r="C1562" s="1">
        <v>40613.082627314812</v>
      </c>
      <c r="D1562">
        <v>0.42857142857142799</v>
      </c>
      <c r="E1562">
        <v>1627772603119</v>
      </c>
      <c r="F1562">
        <v>1627772603119</v>
      </c>
      <c r="G1562">
        <f t="shared" si="29"/>
        <v>0</v>
      </c>
    </row>
    <row r="1563" spans="1:7" x14ac:dyDescent="0.4">
      <c r="A1563">
        <v>693</v>
      </c>
      <c r="B1563" t="s">
        <v>6</v>
      </c>
      <c r="C1563" s="1">
        <v>40615.091041666667</v>
      </c>
      <c r="D1563">
        <v>1</v>
      </c>
      <c r="E1563">
        <v>1627772603135</v>
      </c>
      <c r="F1563">
        <v>1627772603135</v>
      </c>
      <c r="G1563">
        <f t="shared" si="29"/>
        <v>0</v>
      </c>
    </row>
    <row r="1564" spans="1:7" x14ac:dyDescent="0.4">
      <c r="A1564">
        <v>694</v>
      </c>
      <c r="B1564" t="s">
        <v>6</v>
      </c>
      <c r="C1564" s="1">
        <v>40616.169791666667</v>
      </c>
      <c r="D1564">
        <v>1</v>
      </c>
      <c r="E1564">
        <v>1627772603152</v>
      </c>
      <c r="F1564">
        <v>1627772603152</v>
      </c>
      <c r="G1564">
        <f t="shared" si="29"/>
        <v>0</v>
      </c>
    </row>
    <row r="1565" spans="1:7" x14ac:dyDescent="0.4">
      <c r="A1565">
        <v>695</v>
      </c>
      <c r="B1565" t="s">
        <v>6</v>
      </c>
      <c r="C1565" s="1">
        <v>40617.313969907409</v>
      </c>
      <c r="D1565">
        <v>1</v>
      </c>
      <c r="E1565">
        <v>1627772603169</v>
      </c>
      <c r="F1565">
        <v>1627772603169</v>
      </c>
      <c r="G1565">
        <f t="shared" si="29"/>
        <v>0</v>
      </c>
    </row>
    <row r="1566" spans="1:7" x14ac:dyDescent="0.4">
      <c r="A1566">
        <v>695</v>
      </c>
      <c r="B1566" t="s">
        <v>7</v>
      </c>
      <c r="C1566" s="1">
        <v>40617.31758101852</v>
      </c>
      <c r="D1566">
        <v>1</v>
      </c>
      <c r="E1566">
        <v>1627772603185</v>
      </c>
      <c r="F1566">
        <v>1627772603185</v>
      </c>
      <c r="G1566">
        <f t="shared" si="29"/>
        <v>0</v>
      </c>
    </row>
    <row r="1567" spans="1:7" x14ac:dyDescent="0.4">
      <c r="A1567">
        <v>696</v>
      </c>
      <c r="B1567" t="s">
        <v>6</v>
      </c>
      <c r="C1567" s="1">
        <v>40617.529120370367</v>
      </c>
      <c r="D1567">
        <v>1</v>
      </c>
      <c r="E1567">
        <v>1627772603201</v>
      </c>
      <c r="F1567">
        <v>1627772603201</v>
      </c>
      <c r="G1567">
        <f t="shared" si="29"/>
        <v>0</v>
      </c>
    </row>
    <row r="1568" spans="1:7" x14ac:dyDescent="0.4">
      <c r="A1568">
        <v>695</v>
      </c>
      <c r="B1568" t="s">
        <v>6</v>
      </c>
      <c r="C1568" s="1">
        <v>40617.529120370367</v>
      </c>
      <c r="D1568">
        <v>1</v>
      </c>
      <c r="E1568">
        <v>1627772603201</v>
      </c>
      <c r="F1568">
        <v>1627772603205</v>
      </c>
      <c r="G1568">
        <f t="shared" si="29"/>
        <v>4</v>
      </c>
    </row>
    <row r="1569" spans="1:7" x14ac:dyDescent="0.4">
      <c r="A1569">
        <v>697</v>
      </c>
      <c r="B1569" t="s">
        <v>6</v>
      </c>
      <c r="C1569" s="1">
        <v>40617.529479166667</v>
      </c>
      <c r="D1569">
        <v>1</v>
      </c>
      <c r="E1569">
        <v>1627772603227</v>
      </c>
      <c r="F1569">
        <v>1627772603227</v>
      </c>
      <c r="G1569">
        <f t="shared" si="29"/>
        <v>0</v>
      </c>
    </row>
    <row r="1570" spans="1:7" x14ac:dyDescent="0.4">
      <c r="A1570">
        <v>695</v>
      </c>
      <c r="B1570" t="s">
        <v>6</v>
      </c>
      <c r="C1570" s="1">
        <v>40617.529479166667</v>
      </c>
      <c r="D1570">
        <v>0.66666666666666596</v>
      </c>
      <c r="E1570">
        <v>1627772603227</v>
      </c>
      <c r="F1570">
        <v>1627772603227</v>
      </c>
      <c r="G1570">
        <f t="shared" si="29"/>
        <v>0</v>
      </c>
    </row>
    <row r="1571" spans="1:7" x14ac:dyDescent="0.4">
      <c r="A1571">
        <v>696</v>
      </c>
      <c r="B1571" t="s">
        <v>6</v>
      </c>
      <c r="C1571" s="1">
        <v>40617.529479166667</v>
      </c>
      <c r="D1571">
        <v>0.33333333333333298</v>
      </c>
      <c r="E1571">
        <v>1627772603227</v>
      </c>
      <c r="F1571">
        <v>1627772603227</v>
      </c>
      <c r="G1571">
        <f t="shared" si="29"/>
        <v>0</v>
      </c>
    </row>
    <row r="1572" spans="1:7" x14ac:dyDescent="0.4">
      <c r="A1572">
        <v>698</v>
      </c>
      <c r="B1572" t="s">
        <v>6</v>
      </c>
      <c r="C1572" s="1">
        <v>40617.406446759262</v>
      </c>
      <c r="D1572">
        <v>1</v>
      </c>
      <c r="E1572">
        <v>1627772603244</v>
      </c>
      <c r="F1572">
        <v>1627772603244</v>
      </c>
      <c r="G1572">
        <f t="shared" si="29"/>
        <v>0</v>
      </c>
    </row>
    <row r="1573" spans="1:7" x14ac:dyDescent="0.4">
      <c r="A1573">
        <v>699</v>
      </c>
      <c r="B1573" t="s">
        <v>6</v>
      </c>
      <c r="C1573" s="1">
        <v>40618.281331018516</v>
      </c>
      <c r="D1573">
        <v>1</v>
      </c>
      <c r="E1573">
        <v>1627772603261</v>
      </c>
      <c r="F1573">
        <v>1627772603261</v>
      </c>
      <c r="G1573">
        <f t="shared" si="29"/>
        <v>0</v>
      </c>
    </row>
    <row r="1574" spans="1:7" x14ac:dyDescent="0.4">
      <c r="A1574">
        <v>695</v>
      </c>
      <c r="B1574" t="s">
        <v>6</v>
      </c>
      <c r="C1574" s="1">
        <v>40618.281331018516</v>
      </c>
      <c r="D1574">
        <v>1</v>
      </c>
      <c r="E1574">
        <v>1627772603261</v>
      </c>
      <c r="F1574">
        <v>1627772603264</v>
      </c>
      <c r="G1574">
        <f t="shared" si="29"/>
        <v>3</v>
      </c>
    </row>
    <row r="1575" spans="1:7" x14ac:dyDescent="0.4">
      <c r="A1575">
        <v>695</v>
      </c>
      <c r="B1575" t="s">
        <v>6</v>
      </c>
      <c r="C1575" s="1">
        <v>40618.281331018516</v>
      </c>
      <c r="D1575">
        <v>0.42857142857142799</v>
      </c>
      <c r="E1575">
        <v>1627772603261</v>
      </c>
      <c r="F1575">
        <v>1627772603264</v>
      </c>
      <c r="G1575">
        <f t="shared" si="29"/>
        <v>3</v>
      </c>
    </row>
    <row r="1576" spans="1:7" x14ac:dyDescent="0.4">
      <c r="A1576">
        <v>695</v>
      </c>
      <c r="B1576" t="s">
        <v>9</v>
      </c>
      <c r="C1576" s="1">
        <v>40618.281342592592</v>
      </c>
      <c r="D1576">
        <v>0.5</v>
      </c>
      <c r="E1576">
        <v>1627772603277</v>
      </c>
      <c r="F1576">
        <v>1627772603281</v>
      </c>
      <c r="G1576">
        <f t="shared" si="29"/>
        <v>4</v>
      </c>
    </row>
    <row r="1577" spans="1:7" x14ac:dyDescent="0.4">
      <c r="A1577">
        <v>695</v>
      </c>
      <c r="B1577" t="s">
        <v>9</v>
      </c>
      <c r="C1577" s="1">
        <v>40618.281342592592</v>
      </c>
      <c r="D1577">
        <v>0.5</v>
      </c>
      <c r="E1577">
        <v>1627772603277</v>
      </c>
      <c r="F1577">
        <v>1627772603281</v>
      </c>
      <c r="G1577">
        <f t="shared" si="29"/>
        <v>4</v>
      </c>
    </row>
    <row r="1578" spans="1:7" x14ac:dyDescent="0.4">
      <c r="A1578">
        <v>700</v>
      </c>
      <c r="B1578" t="s">
        <v>6</v>
      </c>
      <c r="C1578" s="1">
        <v>40619.541388888887</v>
      </c>
      <c r="D1578">
        <v>1</v>
      </c>
      <c r="E1578">
        <v>1627772603294</v>
      </c>
      <c r="F1578">
        <v>1627772603294</v>
      </c>
      <c r="G1578">
        <f t="shared" si="29"/>
        <v>0</v>
      </c>
    </row>
    <row r="1579" spans="1:7" x14ac:dyDescent="0.4">
      <c r="A1579">
        <v>701</v>
      </c>
      <c r="B1579" t="s">
        <v>6</v>
      </c>
      <c r="C1579" s="1">
        <v>40620.498599537037</v>
      </c>
      <c r="D1579">
        <v>1</v>
      </c>
      <c r="E1579">
        <v>1627772603311</v>
      </c>
      <c r="F1579">
        <v>1627772603311</v>
      </c>
      <c r="G1579">
        <f t="shared" si="29"/>
        <v>0</v>
      </c>
    </row>
    <row r="1580" spans="1:7" x14ac:dyDescent="0.4">
      <c r="A1580">
        <v>700</v>
      </c>
      <c r="B1580" t="s">
        <v>6</v>
      </c>
      <c r="C1580" s="1">
        <v>40620.498599537037</v>
      </c>
      <c r="D1580">
        <v>1</v>
      </c>
      <c r="E1580">
        <v>1627772603311</v>
      </c>
      <c r="F1580">
        <v>1627772603311</v>
      </c>
      <c r="G1580">
        <f t="shared" si="29"/>
        <v>0</v>
      </c>
    </row>
    <row r="1581" spans="1:7" x14ac:dyDescent="0.4">
      <c r="A1581">
        <v>702</v>
      </c>
      <c r="B1581" t="s">
        <v>6</v>
      </c>
      <c r="C1581" s="1">
        <v>40620.498715277776</v>
      </c>
      <c r="D1581">
        <v>1</v>
      </c>
      <c r="E1581">
        <v>1627772603327</v>
      </c>
      <c r="F1581">
        <v>1627772603327</v>
      </c>
      <c r="G1581">
        <f t="shared" si="29"/>
        <v>0</v>
      </c>
    </row>
    <row r="1582" spans="1:7" x14ac:dyDescent="0.4">
      <c r="A1582">
        <v>700</v>
      </c>
      <c r="B1582" t="s">
        <v>6</v>
      </c>
      <c r="C1582" s="1">
        <v>40620.498715277776</v>
      </c>
      <c r="D1582">
        <v>0.66666666666666596</v>
      </c>
      <c r="E1582">
        <v>1627772603327</v>
      </c>
      <c r="F1582">
        <v>1627772603327</v>
      </c>
      <c r="G1582">
        <f t="shared" si="29"/>
        <v>0</v>
      </c>
    </row>
    <row r="1583" spans="1:7" x14ac:dyDescent="0.4">
      <c r="A1583">
        <v>701</v>
      </c>
      <c r="B1583" t="s">
        <v>6</v>
      </c>
      <c r="C1583" s="1">
        <v>40620.498715277776</v>
      </c>
      <c r="D1583">
        <v>0.33333333333333298</v>
      </c>
      <c r="E1583">
        <v>1627772603327</v>
      </c>
      <c r="F1583">
        <v>1627772603327</v>
      </c>
      <c r="G1583">
        <f t="shared" si="29"/>
        <v>0</v>
      </c>
    </row>
    <row r="1584" spans="1:7" x14ac:dyDescent="0.4">
      <c r="A1584">
        <v>703</v>
      </c>
      <c r="B1584" t="s">
        <v>6</v>
      </c>
      <c r="C1584" s="1">
        <v>40620.160381944443</v>
      </c>
      <c r="D1584">
        <v>1</v>
      </c>
      <c r="E1584">
        <v>1627772603343</v>
      </c>
      <c r="F1584">
        <v>1627772603343</v>
      </c>
      <c r="G1584">
        <f t="shared" si="29"/>
        <v>0</v>
      </c>
    </row>
    <row r="1585" spans="1:7" x14ac:dyDescent="0.4">
      <c r="A1585">
        <v>704</v>
      </c>
      <c r="B1585" t="s">
        <v>6</v>
      </c>
      <c r="C1585" s="1">
        <v>40623.258240740739</v>
      </c>
      <c r="D1585">
        <v>1</v>
      </c>
      <c r="E1585">
        <v>1627772603370</v>
      </c>
      <c r="F1585">
        <v>1627772603370</v>
      </c>
      <c r="G1585">
        <f t="shared" si="29"/>
        <v>0</v>
      </c>
    </row>
    <row r="1586" spans="1:7" x14ac:dyDescent="0.4">
      <c r="A1586">
        <v>700</v>
      </c>
      <c r="B1586" t="s">
        <v>6</v>
      </c>
      <c r="C1586" s="1">
        <v>40620.160381944443</v>
      </c>
      <c r="D1586">
        <v>1</v>
      </c>
      <c r="E1586">
        <v>1627772603370</v>
      </c>
      <c r="F1586">
        <v>1627772603370</v>
      </c>
      <c r="G1586">
        <f t="shared" si="29"/>
        <v>0</v>
      </c>
    </row>
    <row r="1587" spans="1:7" x14ac:dyDescent="0.4">
      <c r="A1587">
        <v>700</v>
      </c>
      <c r="B1587" t="s">
        <v>7</v>
      </c>
      <c r="C1587" s="1">
        <v>40620.222314814811</v>
      </c>
      <c r="D1587">
        <v>0.5</v>
      </c>
      <c r="E1587">
        <v>1627772603370</v>
      </c>
      <c r="F1587">
        <v>1627772603370</v>
      </c>
      <c r="G1587">
        <f t="shared" si="29"/>
        <v>0</v>
      </c>
    </row>
    <row r="1588" spans="1:7" x14ac:dyDescent="0.4">
      <c r="A1588">
        <v>703</v>
      </c>
      <c r="B1588" t="s">
        <v>7</v>
      </c>
      <c r="C1588" s="1">
        <v>40620.222314814811</v>
      </c>
      <c r="D1588">
        <v>0.5</v>
      </c>
      <c r="E1588">
        <v>1627772603370</v>
      </c>
      <c r="F1588">
        <v>1627772603370</v>
      </c>
      <c r="G1588">
        <f t="shared" si="29"/>
        <v>0</v>
      </c>
    </row>
    <row r="1589" spans="1:7" x14ac:dyDescent="0.4">
      <c r="A1589">
        <v>705</v>
      </c>
      <c r="B1589" t="s">
        <v>6</v>
      </c>
      <c r="C1589" s="1">
        <v>40623.268692129626</v>
      </c>
      <c r="D1589">
        <v>1</v>
      </c>
      <c r="E1589">
        <v>1627772603387</v>
      </c>
      <c r="F1589">
        <v>1627772603387</v>
      </c>
      <c r="G1589">
        <f t="shared" si="29"/>
        <v>0</v>
      </c>
    </row>
    <row r="1590" spans="1:7" x14ac:dyDescent="0.4">
      <c r="A1590">
        <v>704</v>
      </c>
      <c r="B1590" t="s">
        <v>6</v>
      </c>
      <c r="C1590" s="1">
        <v>40623.268692129626</v>
      </c>
      <c r="D1590">
        <v>1</v>
      </c>
      <c r="E1590">
        <v>1627772603387</v>
      </c>
      <c r="F1590">
        <v>1627772603387</v>
      </c>
      <c r="G1590">
        <f t="shared" si="29"/>
        <v>0</v>
      </c>
    </row>
    <row r="1591" spans="1:7" x14ac:dyDescent="0.4">
      <c r="A1591">
        <v>706</v>
      </c>
      <c r="B1591" t="s">
        <v>6</v>
      </c>
      <c r="C1591" s="1">
        <v>40623.271041666667</v>
      </c>
      <c r="D1591">
        <v>1</v>
      </c>
      <c r="E1591">
        <v>1627772603403</v>
      </c>
      <c r="F1591">
        <v>1627772603403</v>
      </c>
      <c r="G1591">
        <f t="shared" si="29"/>
        <v>0</v>
      </c>
    </row>
    <row r="1592" spans="1:7" x14ac:dyDescent="0.4">
      <c r="A1592">
        <v>704</v>
      </c>
      <c r="B1592" t="s">
        <v>6</v>
      </c>
      <c r="C1592" s="1">
        <v>40623.271041666667</v>
      </c>
      <c r="D1592">
        <v>0.66666666666666596</v>
      </c>
      <c r="E1592">
        <v>1627772603403</v>
      </c>
      <c r="F1592">
        <v>1627772603403</v>
      </c>
      <c r="G1592">
        <f t="shared" si="29"/>
        <v>0</v>
      </c>
    </row>
    <row r="1593" spans="1:7" x14ac:dyDescent="0.4">
      <c r="A1593">
        <v>705</v>
      </c>
      <c r="B1593" t="s">
        <v>6</v>
      </c>
      <c r="C1593" s="1">
        <v>40623.271041666667</v>
      </c>
      <c r="D1593">
        <v>0.33333333333333298</v>
      </c>
      <c r="E1593">
        <v>1627772603403</v>
      </c>
      <c r="F1593">
        <v>1627772603403</v>
      </c>
      <c r="G1593">
        <f t="shared" si="29"/>
        <v>0</v>
      </c>
    </row>
    <row r="1594" spans="1:7" x14ac:dyDescent="0.4">
      <c r="A1594">
        <v>707</v>
      </c>
      <c r="B1594" t="s">
        <v>6</v>
      </c>
      <c r="C1594" s="1">
        <v>40625.208541666667</v>
      </c>
      <c r="D1594">
        <v>1</v>
      </c>
      <c r="E1594">
        <v>1627772603419</v>
      </c>
      <c r="F1594">
        <v>1627772603419</v>
      </c>
      <c r="G1594">
        <f t="shared" si="29"/>
        <v>0</v>
      </c>
    </row>
    <row r="1595" spans="1:7" x14ac:dyDescent="0.4">
      <c r="A1595">
        <v>708</v>
      </c>
      <c r="B1595" t="s">
        <v>6</v>
      </c>
      <c r="C1595" s="1">
        <v>40625.216249999998</v>
      </c>
      <c r="D1595">
        <v>1</v>
      </c>
      <c r="E1595">
        <v>1627772603437</v>
      </c>
      <c r="F1595">
        <v>1627772603437</v>
      </c>
      <c r="G1595">
        <f t="shared" si="29"/>
        <v>0</v>
      </c>
    </row>
    <row r="1596" spans="1:7" x14ac:dyDescent="0.4">
      <c r="A1596">
        <v>707</v>
      </c>
      <c r="B1596" t="s">
        <v>6</v>
      </c>
      <c r="C1596" s="1">
        <v>40625.216249999998</v>
      </c>
      <c r="D1596">
        <v>1</v>
      </c>
      <c r="E1596">
        <v>1627772603437</v>
      </c>
      <c r="F1596">
        <v>1627772603437</v>
      </c>
      <c r="G1596">
        <f t="shared" si="29"/>
        <v>0</v>
      </c>
    </row>
    <row r="1597" spans="1:7" x14ac:dyDescent="0.4">
      <c r="A1597">
        <v>707</v>
      </c>
      <c r="B1597" t="s">
        <v>7</v>
      </c>
      <c r="C1597" s="1">
        <v>40625.236828703702</v>
      </c>
      <c r="D1597">
        <v>0.66666666666666596</v>
      </c>
      <c r="E1597">
        <v>1627772603449</v>
      </c>
      <c r="F1597">
        <v>1627772603453</v>
      </c>
      <c r="G1597">
        <f t="shared" si="29"/>
        <v>4</v>
      </c>
    </row>
    <row r="1598" spans="1:7" x14ac:dyDescent="0.4">
      <c r="A1598">
        <v>708</v>
      </c>
      <c r="B1598" t="s">
        <v>7</v>
      </c>
      <c r="C1598" s="1">
        <v>40625.236828703702</v>
      </c>
      <c r="D1598">
        <v>0.33333333333333298</v>
      </c>
      <c r="E1598">
        <v>1627772603449</v>
      </c>
      <c r="F1598">
        <v>1627772603453</v>
      </c>
      <c r="G1598">
        <f t="shared" si="29"/>
        <v>4</v>
      </c>
    </row>
    <row r="1599" spans="1:7" x14ac:dyDescent="0.4">
      <c r="A1599">
        <v>709</v>
      </c>
      <c r="B1599" t="s">
        <v>6</v>
      </c>
      <c r="C1599" s="1">
        <v>40625.23777777778</v>
      </c>
      <c r="D1599">
        <v>1</v>
      </c>
      <c r="E1599">
        <v>1627772603465</v>
      </c>
      <c r="F1599">
        <v>1627772603465</v>
      </c>
      <c r="G1599">
        <f t="shared" si="29"/>
        <v>0</v>
      </c>
    </row>
    <row r="1600" spans="1:7" x14ac:dyDescent="0.4">
      <c r="A1600">
        <v>707</v>
      </c>
      <c r="B1600" t="s">
        <v>6</v>
      </c>
      <c r="C1600" s="1">
        <v>40625.23777777778</v>
      </c>
      <c r="D1600">
        <v>0.66666666666666596</v>
      </c>
      <c r="E1600">
        <v>1627772603465</v>
      </c>
      <c r="F1600">
        <v>1627772603465</v>
      </c>
      <c r="G1600">
        <f t="shared" si="29"/>
        <v>0</v>
      </c>
    </row>
    <row r="1601" spans="1:7" x14ac:dyDescent="0.4">
      <c r="A1601">
        <v>708</v>
      </c>
      <c r="B1601" t="s">
        <v>6</v>
      </c>
      <c r="C1601" s="1">
        <v>40625.23777777778</v>
      </c>
      <c r="D1601">
        <v>0.33333333333333298</v>
      </c>
      <c r="E1601">
        <v>1627772603465</v>
      </c>
      <c r="F1601">
        <v>1627772603465</v>
      </c>
      <c r="G1601">
        <f t="shared" si="29"/>
        <v>0</v>
      </c>
    </row>
    <row r="1602" spans="1:7" x14ac:dyDescent="0.4">
      <c r="A1602">
        <v>710</v>
      </c>
      <c r="B1602" t="s">
        <v>6</v>
      </c>
      <c r="C1602" s="1">
        <v>40625.47923611111</v>
      </c>
      <c r="D1602">
        <v>1</v>
      </c>
      <c r="E1602">
        <v>1627772603481</v>
      </c>
      <c r="F1602">
        <v>1627772603481</v>
      </c>
      <c r="G1602">
        <f t="shared" si="29"/>
        <v>0</v>
      </c>
    </row>
    <row r="1603" spans="1:7" x14ac:dyDescent="0.4">
      <c r="A1603">
        <v>707</v>
      </c>
      <c r="B1603" t="s">
        <v>6</v>
      </c>
      <c r="C1603" s="1">
        <v>40625.47923611111</v>
      </c>
      <c r="D1603">
        <v>0.5</v>
      </c>
      <c r="E1603">
        <v>1627772603481</v>
      </c>
      <c r="F1603">
        <v>1627772603481</v>
      </c>
      <c r="G1603">
        <f t="shared" ref="G1603:G1666" si="30">F1603-E1603</f>
        <v>0</v>
      </c>
    </row>
    <row r="1604" spans="1:7" x14ac:dyDescent="0.4">
      <c r="A1604">
        <v>708</v>
      </c>
      <c r="B1604" t="s">
        <v>6</v>
      </c>
      <c r="C1604" s="1">
        <v>40625.47923611111</v>
      </c>
      <c r="D1604">
        <v>0.33333333333333298</v>
      </c>
      <c r="E1604">
        <v>1627772603481</v>
      </c>
      <c r="F1604">
        <v>1627772603481</v>
      </c>
      <c r="G1604">
        <f t="shared" si="30"/>
        <v>0</v>
      </c>
    </row>
    <row r="1605" spans="1:7" x14ac:dyDescent="0.4">
      <c r="A1605">
        <v>711</v>
      </c>
      <c r="B1605" t="s">
        <v>6</v>
      </c>
      <c r="C1605" s="1">
        <v>40625.479571759257</v>
      </c>
      <c r="D1605">
        <v>1</v>
      </c>
      <c r="E1605">
        <v>1627772603497</v>
      </c>
      <c r="F1605">
        <v>1627772603497</v>
      </c>
      <c r="G1605">
        <f t="shared" si="30"/>
        <v>0</v>
      </c>
    </row>
    <row r="1606" spans="1:7" x14ac:dyDescent="0.4">
      <c r="A1606">
        <v>707</v>
      </c>
      <c r="B1606" t="s">
        <v>6</v>
      </c>
      <c r="C1606" s="1">
        <v>40625.479571759257</v>
      </c>
      <c r="D1606">
        <v>0.44444444444444398</v>
      </c>
      <c r="E1606">
        <v>1627772603497</v>
      </c>
      <c r="F1606">
        <v>1627772603497</v>
      </c>
      <c r="G1606">
        <f t="shared" si="30"/>
        <v>0</v>
      </c>
    </row>
    <row r="1607" spans="1:7" x14ac:dyDescent="0.4">
      <c r="A1607">
        <v>708</v>
      </c>
      <c r="B1607" t="s">
        <v>6</v>
      </c>
      <c r="C1607" s="1">
        <v>40625.479571759257</v>
      </c>
      <c r="D1607">
        <v>0.33333333333333298</v>
      </c>
      <c r="E1607">
        <v>1627772603497</v>
      </c>
      <c r="F1607">
        <v>1627772603497</v>
      </c>
      <c r="G1607">
        <f t="shared" si="30"/>
        <v>0</v>
      </c>
    </row>
    <row r="1608" spans="1:7" x14ac:dyDescent="0.4">
      <c r="A1608">
        <v>712</v>
      </c>
      <c r="B1608" t="s">
        <v>6</v>
      </c>
      <c r="C1608" s="1">
        <v>40626.127453703702</v>
      </c>
      <c r="D1608">
        <v>1</v>
      </c>
      <c r="E1608">
        <v>1627772603511</v>
      </c>
      <c r="F1608">
        <v>1627772603511</v>
      </c>
      <c r="G1608">
        <f t="shared" si="30"/>
        <v>0</v>
      </c>
    </row>
    <row r="1609" spans="1:7" x14ac:dyDescent="0.4">
      <c r="A1609">
        <v>707</v>
      </c>
      <c r="B1609" t="s">
        <v>6</v>
      </c>
      <c r="C1609" s="1">
        <v>40626.127453703702</v>
      </c>
      <c r="D1609">
        <v>0.41666666666666602</v>
      </c>
      <c r="E1609">
        <v>1627772603511</v>
      </c>
      <c r="F1609">
        <v>1627772603511</v>
      </c>
      <c r="G1609">
        <f t="shared" si="30"/>
        <v>0</v>
      </c>
    </row>
    <row r="1610" spans="1:7" x14ac:dyDescent="0.4">
      <c r="A1610">
        <v>708</v>
      </c>
      <c r="B1610" t="s">
        <v>6</v>
      </c>
      <c r="C1610" s="1">
        <v>40626.127453703702</v>
      </c>
      <c r="D1610">
        <v>0.33333333333333298</v>
      </c>
      <c r="E1610">
        <v>1627772603511</v>
      </c>
      <c r="F1610">
        <v>1627772603511</v>
      </c>
      <c r="G1610">
        <f t="shared" si="30"/>
        <v>0</v>
      </c>
    </row>
    <row r="1611" spans="1:7" x14ac:dyDescent="0.4">
      <c r="A1611">
        <v>707</v>
      </c>
      <c r="B1611" t="s">
        <v>7</v>
      </c>
      <c r="C1611" s="1">
        <v>40626.306030092594</v>
      </c>
      <c r="D1611">
        <v>0.33333333333333298</v>
      </c>
      <c r="E1611">
        <v>1627772603527</v>
      </c>
      <c r="F1611">
        <v>1627772603527</v>
      </c>
      <c r="G1611">
        <f t="shared" si="30"/>
        <v>0</v>
      </c>
    </row>
    <row r="1612" spans="1:7" x14ac:dyDescent="0.4">
      <c r="A1612">
        <v>708</v>
      </c>
      <c r="B1612" t="s">
        <v>7</v>
      </c>
      <c r="C1612" s="1">
        <v>40626.306030092594</v>
      </c>
      <c r="D1612">
        <v>0.33333333333333298</v>
      </c>
      <c r="E1612">
        <v>1627772603527</v>
      </c>
      <c r="F1612">
        <v>1627772603527</v>
      </c>
      <c r="G1612">
        <f t="shared" si="30"/>
        <v>0</v>
      </c>
    </row>
    <row r="1613" spans="1:7" x14ac:dyDescent="0.4">
      <c r="A1613">
        <v>713</v>
      </c>
      <c r="B1613" t="s">
        <v>6</v>
      </c>
      <c r="C1613" s="1">
        <v>40626.353043981479</v>
      </c>
      <c r="D1613">
        <v>1</v>
      </c>
      <c r="E1613">
        <v>1627772603544</v>
      </c>
      <c r="F1613">
        <v>1627772603544</v>
      </c>
      <c r="G1613">
        <f t="shared" si="30"/>
        <v>0</v>
      </c>
    </row>
    <row r="1614" spans="1:7" x14ac:dyDescent="0.4">
      <c r="A1614">
        <v>707</v>
      </c>
      <c r="B1614" t="s">
        <v>6</v>
      </c>
      <c r="C1614" s="1">
        <v>40626.353043981479</v>
      </c>
      <c r="D1614">
        <v>0.33333333333333298</v>
      </c>
      <c r="E1614">
        <v>1627772603544</v>
      </c>
      <c r="F1614">
        <v>1627772603544</v>
      </c>
      <c r="G1614">
        <f t="shared" si="30"/>
        <v>0</v>
      </c>
    </row>
    <row r="1615" spans="1:7" x14ac:dyDescent="0.4">
      <c r="A1615">
        <v>708</v>
      </c>
      <c r="B1615" t="s">
        <v>6</v>
      </c>
      <c r="C1615" s="1">
        <v>40626.353043981479</v>
      </c>
      <c r="D1615">
        <v>0.33333333333333298</v>
      </c>
      <c r="E1615">
        <v>1627772603544</v>
      </c>
      <c r="F1615">
        <v>1627772603544</v>
      </c>
      <c r="G1615">
        <f t="shared" si="30"/>
        <v>0</v>
      </c>
    </row>
    <row r="1616" spans="1:7" x14ac:dyDescent="0.4">
      <c r="A1616">
        <v>714</v>
      </c>
      <c r="B1616" t="s">
        <v>6</v>
      </c>
      <c r="C1616" s="1">
        <v>40626.354166666664</v>
      </c>
      <c r="D1616">
        <v>1</v>
      </c>
      <c r="E1616">
        <v>1627772603561</v>
      </c>
      <c r="F1616">
        <v>1627772603561</v>
      </c>
      <c r="G1616">
        <f t="shared" si="30"/>
        <v>0</v>
      </c>
    </row>
    <row r="1617" spans="1:7" x14ac:dyDescent="0.4">
      <c r="A1617">
        <v>707</v>
      </c>
      <c r="B1617" t="s">
        <v>6</v>
      </c>
      <c r="C1617" s="1">
        <v>40626.354166666664</v>
      </c>
      <c r="D1617">
        <v>0.33333333333333298</v>
      </c>
      <c r="E1617">
        <v>1627772603561</v>
      </c>
      <c r="F1617">
        <v>1627772603561</v>
      </c>
      <c r="G1617">
        <f t="shared" si="30"/>
        <v>0</v>
      </c>
    </row>
    <row r="1618" spans="1:7" x14ac:dyDescent="0.4">
      <c r="A1618">
        <v>708</v>
      </c>
      <c r="B1618" t="s">
        <v>6</v>
      </c>
      <c r="C1618" s="1">
        <v>40626.354166666664</v>
      </c>
      <c r="D1618">
        <v>0.33333333333333298</v>
      </c>
      <c r="E1618">
        <v>1627772603561</v>
      </c>
      <c r="F1618">
        <v>1627772603561</v>
      </c>
      <c r="G1618">
        <f t="shared" si="30"/>
        <v>0</v>
      </c>
    </row>
    <row r="1619" spans="1:7" x14ac:dyDescent="0.4">
      <c r="A1619">
        <v>715</v>
      </c>
      <c r="B1619" t="s">
        <v>6</v>
      </c>
      <c r="C1619" s="1">
        <v>40627.082662037035</v>
      </c>
      <c r="D1619">
        <v>1</v>
      </c>
      <c r="E1619">
        <v>1627772603577</v>
      </c>
      <c r="F1619">
        <v>1627772603577</v>
      </c>
      <c r="G1619">
        <f t="shared" si="30"/>
        <v>0</v>
      </c>
    </row>
    <row r="1620" spans="1:7" x14ac:dyDescent="0.4">
      <c r="A1620">
        <v>707</v>
      </c>
      <c r="B1620" t="s">
        <v>6</v>
      </c>
      <c r="C1620" s="1">
        <v>40627.082662037035</v>
      </c>
      <c r="D1620">
        <v>0.33333333333333298</v>
      </c>
      <c r="E1620">
        <v>1627772603577</v>
      </c>
      <c r="F1620">
        <v>1627772603577</v>
      </c>
      <c r="G1620">
        <f t="shared" si="30"/>
        <v>0</v>
      </c>
    </row>
    <row r="1621" spans="1:7" x14ac:dyDescent="0.4">
      <c r="A1621">
        <v>708</v>
      </c>
      <c r="B1621" t="s">
        <v>6</v>
      </c>
      <c r="C1621" s="1">
        <v>40627.082662037035</v>
      </c>
      <c r="D1621">
        <v>0.33333333333333298</v>
      </c>
      <c r="E1621">
        <v>1627772603577</v>
      </c>
      <c r="F1621">
        <v>1627772603577</v>
      </c>
      <c r="G1621">
        <f t="shared" si="30"/>
        <v>0</v>
      </c>
    </row>
    <row r="1622" spans="1:7" x14ac:dyDescent="0.4">
      <c r="A1622">
        <v>716</v>
      </c>
      <c r="B1622" t="s">
        <v>6</v>
      </c>
      <c r="C1622" s="1">
        <v>40627.098333333335</v>
      </c>
      <c r="D1622">
        <v>1</v>
      </c>
      <c r="E1622">
        <v>1627772603589</v>
      </c>
      <c r="F1622">
        <v>1627772603589</v>
      </c>
      <c r="G1622">
        <f t="shared" si="30"/>
        <v>0</v>
      </c>
    </row>
    <row r="1623" spans="1:7" x14ac:dyDescent="0.4">
      <c r="A1623">
        <v>707</v>
      </c>
      <c r="B1623" t="s">
        <v>6</v>
      </c>
      <c r="C1623" s="1">
        <v>40627.098333333335</v>
      </c>
      <c r="D1623">
        <v>0.33333333333333298</v>
      </c>
      <c r="E1623">
        <v>1627772603589</v>
      </c>
      <c r="F1623">
        <v>1627772603589</v>
      </c>
      <c r="G1623">
        <f t="shared" si="30"/>
        <v>0</v>
      </c>
    </row>
    <row r="1624" spans="1:7" x14ac:dyDescent="0.4">
      <c r="A1624">
        <v>708</v>
      </c>
      <c r="B1624" t="s">
        <v>6</v>
      </c>
      <c r="C1624" s="1">
        <v>40627.098333333335</v>
      </c>
      <c r="D1624">
        <v>0.33333333333333298</v>
      </c>
      <c r="E1624">
        <v>1627772603589</v>
      </c>
      <c r="F1624">
        <v>1627772603589</v>
      </c>
      <c r="G1624">
        <f t="shared" si="30"/>
        <v>0</v>
      </c>
    </row>
    <row r="1625" spans="1:7" x14ac:dyDescent="0.4">
      <c r="A1625">
        <v>717</v>
      </c>
      <c r="B1625" t="s">
        <v>6</v>
      </c>
      <c r="C1625" s="1">
        <v>40630.494976851849</v>
      </c>
      <c r="D1625">
        <v>1</v>
      </c>
      <c r="E1625">
        <v>1627772603605</v>
      </c>
      <c r="F1625">
        <v>1627772603605</v>
      </c>
      <c r="G1625">
        <f t="shared" si="30"/>
        <v>0</v>
      </c>
    </row>
    <row r="1626" spans="1:7" x14ac:dyDescent="0.4">
      <c r="A1626">
        <v>718</v>
      </c>
      <c r="B1626" t="s">
        <v>6</v>
      </c>
      <c r="C1626" s="1">
        <v>40631.447453703702</v>
      </c>
      <c r="D1626">
        <v>1</v>
      </c>
      <c r="E1626">
        <v>1627772603621</v>
      </c>
      <c r="F1626">
        <v>1627772603621</v>
      </c>
      <c r="G1626">
        <f t="shared" si="30"/>
        <v>0</v>
      </c>
    </row>
    <row r="1627" spans="1:7" x14ac:dyDescent="0.4">
      <c r="A1627">
        <v>717</v>
      </c>
      <c r="B1627" t="s">
        <v>6</v>
      </c>
      <c r="C1627" s="1">
        <v>40631.447453703702</v>
      </c>
      <c r="D1627">
        <v>1</v>
      </c>
      <c r="E1627">
        <v>1627772603621</v>
      </c>
      <c r="F1627">
        <v>1627772603621</v>
      </c>
      <c r="G1627">
        <f t="shared" si="30"/>
        <v>0</v>
      </c>
    </row>
    <row r="1628" spans="1:7" x14ac:dyDescent="0.4">
      <c r="A1628">
        <v>719</v>
      </c>
      <c r="B1628" t="s">
        <v>6</v>
      </c>
      <c r="C1628" s="1">
        <v>40632.505648148152</v>
      </c>
      <c r="D1628">
        <v>1</v>
      </c>
      <c r="E1628">
        <v>1627772603654</v>
      </c>
      <c r="F1628">
        <v>1627772603654</v>
      </c>
      <c r="G1628">
        <f t="shared" si="30"/>
        <v>0</v>
      </c>
    </row>
    <row r="1629" spans="1:7" x14ac:dyDescent="0.4">
      <c r="A1629">
        <v>720</v>
      </c>
      <c r="B1629" t="s">
        <v>6</v>
      </c>
      <c r="C1629" s="1">
        <v>40632.50577546296</v>
      </c>
      <c r="D1629">
        <v>1</v>
      </c>
      <c r="E1629">
        <v>1627772603671</v>
      </c>
      <c r="F1629">
        <v>1627772603671</v>
      </c>
      <c r="G1629">
        <f t="shared" si="30"/>
        <v>0</v>
      </c>
    </row>
    <row r="1630" spans="1:7" x14ac:dyDescent="0.4">
      <c r="A1630">
        <v>719</v>
      </c>
      <c r="B1630" t="s">
        <v>6</v>
      </c>
      <c r="C1630" s="1">
        <v>40632.50577546296</v>
      </c>
      <c r="D1630">
        <v>1</v>
      </c>
      <c r="E1630">
        <v>1627772603671</v>
      </c>
      <c r="F1630">
        <v>1627772603671</v>
      </c>
      <c r="G1630">
        <f t="shared" si="30"/>
        <v>0</v>
      </c>
    </row>
    <row r="1631" spans="1:7" x14ac:dyDescent="0.4">
      <c r="A1631">
        <v>721</v>
      </c>
      <c r="B1631" t="s">
        <v>6</v>
      </c>
      <c r="C1631" s="1">
        <v>40632.135138888887</v>
      </c>
      <c r="D1631">
        <v>1</v>
      </c>
      <c r="E1631">
        <v>1627772603684</v>
      </c>
      <c r="F1631">
        <v>1627772603684</v>
      </c>
      <c r="G1631">
        <f t="shared" si="30"/>
        <v>0</v>
      </c>
    </row>
    <row r="1632" spans="1:7" x14ac:dyDescent="0.4">
      <c r="A1632">
        <v>722</v>
      </c>
      <c r="B1632" t="s">
        <v>6</v>
      </c>
      <c r="C1632" s="1">
        <v>40633.440613425926</v>
      </c>
      <c r="D1632">
        <v>1</v>
      </c>
      <c r="E1632">
        <v>1627772603702</v>
      </c>
      <c r="F1632">
        <v>1627772603702</v>
      </c>
      <c r="G1632">
        <f t="shared" si="30"/>
        <v>0</v>
      </c>
    </row>
    <row r="1633" spans="1:7" x14ac:dyDescent="0.4">
      <c r="A1633">
        <v>718</v>
      </c>
      <c r="B1633" t="s">
        <v>6</v>
      </c>
      <c r="C1633" s="1">
        <v>40632.135138888887</v>
      </c>
      <c r="D1633">
        <v>0.5</v>
      </c>
      <c r="E1633">
        <v>1627772603702</v>
      </c>
      <c r="F1633">
        <v>1627772603702</v>
      </c>
      <c r="G1633">
        <f t="shared" si="30"/>
        <v>0</v>
      </c>
    </row>
    <row r="1634" spans="1:7" x14ac:dyDescent="0.4">
      <c r="A1634">
        <v>717</v>
      </c>
      <c r="B1634" t="s">
        <v>6</v>
      </c>
      <c r="C1634" s="1">
        <v>40632.135138888887</v>
      </c>
      <c r="D1634">
        <v>0.5</v>
      </c>
      <c r="E1634">
        <v>1627772603702</v>
      </c>
      <c r="F1634">
        <v>1627772603702</v>
      </c>
      <c r="G1634">
        <f t="shared" si="30"/>
        <v>0</v>
      </c>
    </row>
    <row r="1635" spans="1:7" x14ac:dyDescent="0.4">
      <c r="A1635">
        <v>719</v>
      </c>
      <c r="B1635" t="s">
        <v>6</v>
      </c>
      <c r="C1635" s="1">
        <v>40633.440613425926</v>
      </c>
      <c r="D1635">
        <v>0.66666666666666596</v>
      </c>
      <c r="E1635">
        <v>1627772603702</v>
      </c>
      <c r="F1635">
        <v>1627772603702</v>
      </c>
      <c r="G1635">
        <f t="shared" si="30"/>
        <v>0</v>
      </c>
    </row>
    <row r="1636" spans="1:7" x14ac:dyDescent="0.4">
      <c r="A1636">
        <v>720</v>
      </c>
      <c r="B1636" t="s">
        <v>6</v>
      </c>
      <c r="C1636" s="1">
        <v>40633.440613425926</v>
      </c>
      <c r="D1636">
        <v>0.33333333333333298</v>
      </c>
      <c r="E1636">
        <v>1627772603702</v>
      </c>
      <c r="F1636">
        <v>1627772603702</v>
      </c>
      <c r="G1636">
        <f t="shared" si="30"/>
        <v>0</v>
      </c>
    </row>
    <row r="1637" spans="1:7" x14ac:dyDescent="0.4">
      <c r="A1637">
        <v>723</v>
      </c>
      <c r="B1637" t="s">
        <v>6</v>
      </c>
      <c r="C1637" s="1">
        <v>40633.533020833333</v>
      </c>
      <c r="D1637">
        <v>1</v>
      </c>
      <c r="E1637">
        <v>1627772603719</v>
      </c>
      <c r="F1637">
        <v>1627772603720</v>
      </c>
      <c r="G1637">
        <f t="shared" si="30"/>
        <v>1</v>
      </c>
    </row>
    <row r="1638" spans="1:7" x14ac:dyDescent="0.4">
      <c r="A1638">
        <v>722</v>
      </c>
      <c r="B1638" t="s">
        <v>6</v>
      </c>
      <c r="C1638" s="1">
        <v>40633.533020833333</v>
      </c>
      <c r="D1638">
        <v>0.33333333333333298</v>
      </c>
      <c r="E1638">
        <v>1627772603719</v>
      </c>
      <c r="F1638">
        <v>1627772603720</v>
      </c>
      <c r="G1638">
        <f t="shared" si="30"/>
        <v>1</v>
      </c>
    </row>
    <row r="1639" spans="1:7" x14ac:dyDescent="0.4">
      <c r="A1639">
        <v>719</v>
      </c>
      <c r="B1639" t="s">
        <v>6</v>
      </c>
      <c r="C1639" s="1">
        <v>40633.533020833333</v>
      </c>
      <c r="D1639">
        <v>0.33333333333333298</v>
      </c>
      <c r="E1639">
        <v>1627772603719</v>
      </c>
      <c r="F1639">
        <v>1627772603720</v>
      </c>
      <c r="G1639">
        <f t="shared" si="30"/>
        <v>1</v>
      </c>
    </row>
    <row r="1640" spans="1:7" x14ac:dyDescent="0.4">
      <c r="A1640">
        <v>720</v>
      </c>
      <c r="B1640" t="s">
        <v>6</v>
      </c>
      <c r="C1640" s="1">
        <v>40633.533020833333</v>
      </c>
      <c r="D1640">
        <v>0.33333333333333298</v>
      </c>
      <c r="E1640">
        <v>1627772603719</v>
      </c>
      <c r="F1640">
        <v>1627772603720</v>
      </c>
      <c r="G1640">
        <f t="shared" si="30"/>
        <v>1</v>
      </c>
    </row>
    <row r="1641" spans="1:7" x14ac:dyDescent="0.4">
      <c r="A1641">
        <v>724</v>
      </c>
      <c r="B1641" t="s">
        <v>6</v>
      </c>
      <c r="C1641" s="1">
        <v>40633.533668981479</v>
      </c>
      <c r="D1641">
        <v>1</v>
      </c>
      <c r="E1641">
        <v>1627772603733</v>
      </c>
      <c r="F1641">
        <v>1627772603733</v>
      </c>
      <c r="G1641">
        <f t="shared" si="30"/>
        <v>0</v>
      </c>
    </row>
    <row r="1642" spans="1:7" x14ac:dyDescent="0.4">
      <c r="A1642">
        <v>725</v>
      </c>
      <c r="B1642" t="s">
        <v>6</v>
      </c>
      <c r="C1642" s="1">
        <v>40633.077256944445</v>
      </c>
      <c r="D1642">
        <v>1</v>
      </c>
      <c r="E1642">
        <v>1627772603746</v>
      </c>
      <c r="F1642">
        <v>1627772603746</v>
      </c>
      <c r="G1642">
        <f t="shared" si="30"/>
        <v>0</v>
      </c>
    </row>
    <row r="1643" spans="1:7" x14ac:dyDescent="0.4">
      <c r="A1643">
        <v>726</v>
      </c>
      <c r="B1643" t="s">
        <v>6</v>
      </c>
      <c r="C1643" s="1">
        <v>40633.149525462963</v>
      </c>
      <c r="D1643">
        <v>1</v>
      </c>
      <c r="E1643">
        <v>1627772603778</v>
      </c>
      <c r="F1643">
        <v>1627772603778</v>
      </c>
      <c r="G1643">
        <f t="shared" si="30"/>
        <v>0</v>
      </c>
    </row>
    <row r="1644" spans="1:7" x14ac:dyDescent="0.4">
      <c r="A1644">
        <v>727</v>
      </c>
      <c r="B1644" t="s">
        <v>6</v>
      </c>
      <c r="C1644" s="1">
        <v>40633.15053240741</v>
      </c>
      <c r="D1644">
        <v>1</v>
      </c>
      <c r="E1644">
        <v>1627772603793</v>
      </c>
      <c r="F1644">
        <v>1627772603793</v>
      </c>
      <c r="G1644">
        <f t="shared" si="30"/>
        <v>0</v>
      </c>
    </row>
    <row r="1645" spans="1:7" x14ac:dyDescent="0.4">
      <c r="A1645">
        <v>728</v>
      </c>
      <c r="B1645" t="s">
        <v>6</v>
      </c>
      <c r="C1645" s="1">
        <v>40637.52915509259</v>
      </c>
      <c r="D1645">
        <v>1</v>
      </c>
      <c r="E1645">
        <v>1627772603809</v>
      </c>
      <c r="F1645">
        <v>1627772603809</v>
      </c>
      <c r="G1645">
        <f t="shared" si="30"/>
        <v>0</v>
      </c>
    </row>
    <row r="1646" spans="1:7" x14ac:dyDescent="0.4">
      <c r="A1646">
        <v>719</v>
      </c>
      <c r="B1646" t="s">
        <v>6</v>
      </c>
      <c r="C1646" s="1">
        <v>40633.15053240741</v>
      </c>
      <c r="D1646">
        <v>0.33333333333333298</v>
      </c>
      <c r="E1646">
        <v>1627772603809</v>
      </c>
      <c r="F1646">
        <v>1627772603809</v>
      </c>
      <c r="G1646">
        <f t="shared" si="30"/>
        <v>0</v>
      </c>
    </row>
    <row r="1647" spans="1:7" x14ac:dyDescent="0.4">
      <c r="A1647">
        <v>719</v>
      </c>
      <c r="B1647" t="s">
        <v>6</v>
      </c>
      <c r="C1647" s="1">
        <v>40633.15053240741</v>
      </c>
      <c r="D1647">
        <v>0.5</v>
      </c>
      <c r="E1647">
        <v>1627772603809</v>
      </c>
      <c r="F1647">
        <v>1627772603809</v>
      </c>
      <c r="G1647">
        <f t="shared" si="30"/>
        <v>0</v>
      </c>
    </row>
    <row r="1648" spans="1:7" x14ac:dyDescent="0.4">
      <c r="A1648">
        <v>719</v>
      </c>
      <c r="B1648" t="s">
        <v>6</v>
      </c>
      <c r="C1648" s="1">
        <v>40633.15053240741</v>
      </c>
      <c r="D1648">
        <v>0.4</v>
      </c>
      <c r="E1648">
        <v>1627772603809</v>
      </c>
      <c r="F1648">
        <v>1627772603809</v>
      </c>
      <c r="G1648">
        <f t="shared" si="30"/>
        <v>0</v>
      </c>
    </row>
    <row r="1649" spans="1:7" x14ac:dyDescent="0.4">
      <c r="A1649">
        <v>729</v>
      </c>
      <c r="B1649" t="s">
        <v>6</v>
      </c>
      <c r="C1649" s="1">
        <v>40637.533738425926</v>
      </c>
      <c r="D1649">
        <v>1</v>
      </c>
      <c r="E1649">
        <v>1627772603827</v>
      </c>
      <c r="F1649">
        <v>1627772603828</v>
      </c>
      <c r="G1649">
        <f t="shared" si="30"/>
        <v>1</v>
      </c>
    </row>
    <row r="1650" spans="1:7" x14ac:dyDescent="0.4">
      <c r="A1650">
        <v>728</v>
      </c>
      <c r="B1650" t="s">
        <v>6</v>
      </c>
      <c r="C1650" s="1">
        <v>40637.533738425926</v>
      </c>
      <c r="D1650">
        <v>1</v>
      </c>
      <c r="E1650">
        <v>1627772603827</v>
      </c>
      <c r="F1650">
        <v>1627772603828</v>
      </c>
      <c r="G1650">
        <f t="shared" si="30"/>
        <v>1</v>
      </c>
    </row>
    <row r="1651" spans="1:7" x14ac:dyDescent="0.4">
      <c r="A1651">
        <v>730</v>
      </c>
      <c r="B1651" t="s">
        <v>6</v>
      </c>
      <c r="C1651" s="1">
        <v>40637.53429398148</v>
      </c>
      <c r="D1651">
        <v>1</v>
      </c>
      <c r="E1651">
        <v>1627772603840</v>
      </c>
      <c r="F1651">
        <v>1627772603840</v>
      </c>
      <c r="G1651">
        <f t="shared" si="30"/>
        <v>0</v>
      </c>
    </row>
    <row r="1652" spans="1:7" x14ac:dyDescent="0.4">
      <c r="A1652">
        <v>728</v>
      </c>
      <c r="B1652" t="s">
        <v>6</v>
      </c>
      <c r="C1652" s="1">
        <v>40637.53429398148</v>
      </c>
      <c r="D1652">
        <v>0.66666666666666596</v>
      </c>
      <c r="E1652">
        <v>1627772603840</v>
      </c>
      <c r="F1652">
        <v>1627772603840</v>
      </c>
      <c r="G1652">
        <f t="shared" si="30"/>
        <v>0</v>
      </c>
    </row>
    <row r="1653" spans="1:7" x14ac:dyDescent="0.4">
      <c r="A1653">
        <v>729</v>
      </c>
      <c r="B1653" t="s">
        <v>6</v>
      </c>
      <c r="C1653" s="1">
        <v>40637.53429398148</v>
      </c>
      <c r="D1653">
        <v>0.33333333333333298</v>
      </c>
      <c r="E1653">
        <v>1627772603840</v>
      </c>
      <c r="F1653">
        <v>1627772603840</v>
      </c>
      <c r="G1653">
        <f t="shared" si="30"/>
        <v>0</v>
      </c>
    </row>
    <row r="1654" spans="1:7" x14ac:dyDescent="0.4">
      <c r="A1654">
        <v>728</v>
      </c>
      <c r="B1654" t="s">
        <v>7</v>
      </c>
      <c r="C1654" s="1">
        <v>40637.539710648147</v>
      </c>
      <c r="D1654">
        <v>0.5</v>
      </c>
      <c r="E1654">
        <v>1627772603856</v>
      </c>
      <c r="F1654">
        <v>1627772603856</v>
      </c>
      <c r="G1654">
        <f t="shared" si="30"/>
        <v>0</v>
      </c>
    </row>
    <row r="1655" spans="1:7" x14ac:dyDescent="0.4">
      <c r="A1655">
        <v>729</v>
      </c>
      <c r="B1655" t="s">
        <v>7</v>
      </c>
      <c r="C1655" s="1">
        <v>40637.539710648147</v>
      </c>
      <c r="D1655">
        <v>0.33333333333333298</v>
      </c>
      <c r="E1655">
        <v>1627772603856</v>
      </c>
      <c r="F1655">
        <v>1627772603856</v>
      </c>
      <c r="G1655">
        <f t="shared" si="30"/>
        <v>0</v>
      </c>
    </row>
    <row r="1656" spans="1:7" x14ac:dyDescent="0.4">
      <c r="A1656">
        <v>731</v>
      </c>
      <c r="B1656" t="s">
        <v>6</v>
      </c>
      <c r="C1656" s="1">
        <v>40637.15047453704</v>
      </c>
      <c r="D1656">
        <v>1</v>
      </c>
      <c r="E1656">
        <v>1627772603873</v>
      </c>
      <c r="F1656">
        <v>1627772603873</v>
      </c>
      <c r="G1656">
        <f t="shared" si="30"/>
        <v>0</v>
      </c>
    </row>
    <row r="1657" spans="1:7" x14ac:dyDescent="0.4">
      <c r="A1657">
        <v>732</v>
      </c>
      <c r="B1657" t="s">
        <v>6</v>
      </c>
      <c r="C1657" s="1">
        <v>40638.360462962963</v>
      </c>
      <c r="D1657">
        <v>1</v>
      </c>
      <c r="E1657">
        <v>1627772603885</v>
      </c>
      <c r="F1657">
        <v>1627772603885</v>
      </c>
      <c r="G1657">
        <f t="shared" si="30"/>
        <v>0</v>
      </c>
    </row>
    <row r="1658" spans="1:7" x14ac:dyDescent="0.4">
      <c r="A1658">
        <v>728</v>
      </c>
      <c r="B1658" t="s">
        <v>6</v>
      </c>
      <c r="C1658" s="1">
        <v>40638.360462962963</v>
      </c>
      <c r="D1658">
        <v>0.5</v>
      </c>
      <c r="E1658">
        <v>1627772603885</v>
      </c>
      <c r="F1658">
        <v>1627772603885</v>
      </c>
      <c r="G1658">
        <f t="shared" si="30"/>
        <v>0</v>
      </c>
    </row>
    <row r="1659" spans="1:7" x14ac:dyDescent="0.4">
      <c r="A1659">
        <v>729</v>
      </c>
      <c r="B1659" t="s">
        <v>6</v>
      </c>
      <c r="C1659" s="1">
        <v>40638.360462962963</v>
      </c>
      <c r="D1659">
        <v>0.33333333333333298</v>
      </c>
      <c r="E1659">
        <v>1627772603885</v>
      </c>
      <c r="F1659">
        <v>1627772603885</v>
      </c>
      <c r="G1659">
        <f t="shared" si="30"/>
        <v>0</v>
      </c>
    </row>
    <row r="1660" spans="1:7" x14ac:dyDescent="0.4">
      <c r="A1660">
        <v>733</v>
      </c>
      <c r="B1660" t="s">
        <v>6</v>
      </c>
      <c r="C1660" s="1">
        <v>40638.452418981484</v>
      </c>
      <c r="D1660">
        <v>1</v>
      </c>
      <c r="E1660">
        <v>1627772603902</v>
      </c>
      <c r="F1660">
        <v>1627772603902</v>
      </c>
      <c r="G1660">
        <f t="shared" si="30"/>
        <v>0</v>
      </c>
    </row>
    <row r="1661" spans="1:7" x14ac:dyDescent="0.4">
      <c r="A1661">
        <v>728</v>
      </c>
      <c r="B1661" t="s">
        <v>6</v>
      </c>
      <c r="C1661" s="1">
        <v>40638.452418981484</v>
      </c>
      <c r="D1661">
        <v>0.44444444444444398</v>
      </c>
      <c r="E1661">
        <v>1627772603902</v>
      </c>
      <c r="F1661">
        <v>1627772603902</v>
      </c>
      <c r="G1661">
        <f t="shared" si="30"/>
        <v>0</v>
      </c>
    </row>
    <row r="1662" spans="1:7" x14ac:dyDescent="0.4">
      <c r="A1662">
        <v>729</v>
      </c>
      <c r="B1662" t="s">
        <v>6</v>
      </c>
      <c r="C1662" s="1">
        <v>40638.452418981484</v>
      </c>
      <c r="D1662">
        <v>0.33333333333333298</v>
      </c>
      <c r="E1662">
        <v>1627772603902</v>
      </c>
      <c r="F1662">
        <v>1627772603902</v>
      </c>
      <c r="G1662">
        <f t="shared" si="30"/>
        <v>0</v>
      </c>
    </row>
    <row r="1663" spans="1:7" x14ac:dyDescent="0.4">
      <c r="A1663">
        <v>728</v>
      </c>
      <c r="B1663" t="s">
        <v>7</v>
      </c>
      <c r="C1663" s="1">
        <v>40638.456377314818</v>
      </c>
      <c r="D1663">
        <v>0.41666666666666602</v>
      </c>
      <c r="E1663">
        <v>1627772603919</v>
      </c>
      <c r="F1663">
        <v>1627772603919</v>
      </c>
      <c r="G1663">
        <f t="shared" si="30"/>
        <v>0</v>
      </c>
    </row>
    <row r="1664" spans="1:7" x14ac:dyDescent="0.4">
      <c r="A1664">
        <v>729</v>
      </c>
      <c r="B1664" t="s">
        <v>7</v>
      </c>
      <c r="C1664" s="1">
        <v>40638.456377314818</v>
      </c>
      <c r="D1664">
        <v>0.33333333333333298</v>
      </c>
      <c r="E1664">
        <v>1627772603919</v>
      </c>
      <c r="F1664">
        <v>1627772603919</v>
      </c>
      <c r="G1664">
        <f t="shared" si="30"/>
        <v>0</v>
      </c>
    </row>
    <row r="1665" spans="1:7" x14ac:dyDescent="0.4">
      <c r="A1665">
        <v>734</v>
      </c>
      <c r="B1665" t="s">
        <v>6</v>
      </c>
      <c r="C1665" s="1">
        <v>40638.496712962966</v>
      </c>
      <c r="D1665">
        <v>1</v>
      </c>
      <c r="E1665">
        <v>1627772603935</v>
      </c>
      <c r="F1665">
        <v>1627772603939</v>
      </c>
      <c r="G1665">
        <f t="shared" si="30"/>
        <v>4</v>
      </c>
    </row>
    <row r="1666" spans="1:7" x14ac:dyDescent="0.4">
      <c r="A1666">
        <v>728</v>
      </c>
      <c r="B1666" t="s">
        <v>6</v>
      </c>
      <c r="C1666" s="1">
        <v>40638.496712962966</v>
      </c>
      <c r="D1666">
        <v>0.41666666666666602</v>
      </c>
      <c r="E1666">
        <v>1627772603935</v>
      </c>
      <c r="F1666">
        <v>1627772603939</v>
      </c>
      <c r="G1666">
        <f t="shared" si="30"/>
        <v>4</v>
      </c>
    </row>
    <row r="1667" spans="1:7" x14ac:dyDescent="0.4">
      <c r="A1667">
        <v>729</v>
      </c>
      <c r="B1667" t="s">
        <v>6</v>
      </c>
      <c r="C1667" s="1">
        <v>40638.496712962966</v>
      </c>
      <c r="D1667">
        <v>0.33333333333333298</v>
      </c>
      <c r="E1667">
        <v>1627772603935</v>
      </c>
      <c r="F1667">
        <v>1627772603939</v>
      </c>
      <c r="G1667">
        <f t="shared" ref="G1667:G1730" si="31">F1667-E1667</f>
        <v>4</v>
      </c>
    </row>
    <row r="1668" spans="1:7" x14ac:dyDescent="0.4">
      <c r="A1668">
        <v>735</v>
      </c>
      <c r="B1668" t="s">
        <v>6</v>
      </c>
      <c r="C1668" s="1">
        <v>40638.497511574074</v>
      </c>
      <c r="D1668">
        <v>1</v>
      </c>
      <c r="E1668">
        <v>1627772603951</v>
      </c>
      <c r="F1668">
        <v>1627772603951</v>
      </c>
      <c r="G1668">
        <f t="shared" si="31"/>
        <v>0</v>
      </c>
    </row>
    <row r="1669" spans="1:7" x14ac:dyDescent="0.4">
      <c r="A1669">
        <v>728</v>
      </c>
      <c r="B1669" t="s">
        <v>6</v>
      </c>
      <c r="C1669" s="1">
        <v>40638.497511574074</v>
      </c>
      <c r="D1669">
        <v>0.4</v>
      </c>
      <c r="E1669">
        <v>1627772603951</v>
      </c>
      <c r="F1669">
        <v>1627772603951</v>
      </c>
      <c r="G1669">
        <f t="shared" si="31"/>
        <v>0</v>
      </c>
    </row>
    <row r="1670" spans="1:7" x14ac:dyDescent="0.4">
      <c r="A1670">
        <v>729</v>
      </c>
      <c r="B1670" t="s">
        <v>6</v>
      </c>
      <c r="C1670" s="1">
        <v>40638.497511574074</v>
      </c>
      <c r="D1670">
        <v>0.33333333333333298</v>
      </c>
      <c r="E1670">
        <v>1627772603951</v>
      </c>
      <c r="F1670">
        <v>1627772603951</v>
      </c>
      <c r="G1670">
        <f t="shared" si="31"/>
        <v>0</v>
      </c>
    </row>
    <row r="1671" spans="1:7" x14ac:dyDescent="0.4">
      <c r="A1671">
        <v>736</v>
      </c>
      <c r="B1671" t="s">
        <v>6</v>
      </c>
      <c r="C1671" s="1">
        <v>40638.068090277775</v>
      </c>
      <c r="D1671">
        <v>1</v>
      </c>
      <c r="E1671">
        <v>1627772603968</v>
      </c>
      <c r="F1671">
        <v>1627772603968</v>
      </c>
      <c r="G1671">
        <f t="shared" si="31"/>
        <v>0</v>
      </c>
    </row>
    <row r="1672" spans="1:7" x14ac:dyDescent="0.4">
      <c r="A1672">
        <v>737</v>
      </c>
      <c r="B1672" t="s">
        <v>6</v>
      </c>
      <c r="C1672" s="1">
        <v>40638.071655092594</v>
      </c>
      <c r="D1672">
        <v>1</v>
      </c>
      <c r="E1672">
        <v>1627772603998</v>
      </c>
      <c r="F1672">
        <v>1627772603998</v>
      </c>
      <c r="G1672">
        <f t="shared" si="31"/>
        <v>0</v>
      </c>
    </row>
    <row r="1673" spans="1:7" x14ac:dyDescent="0.4">
      <c r="A1673">
        <v>738</v>
      </c>
      <c r="B1673" t="s">
        <v>6</v>
      </c>
      <c r="C1673" s="1">
        <v>40638.072280092594</v>
      </c>
      <c r="D1673">
        <v>1</v>
      </c>
      <c r="E1673">
        <v>1627772604011</v>
      </c>
      <c r="F1673">
        <v>1627772604011</v>
      </c>
      <c r="G1673">
        <f t="shared" si="31"/>
        <v>0</v>
      </c>
    </row>
    <row r="1674" spans="1:7" x14ac:dyDescent="0.4">
      <c r="A1674">
        <v>739</v>
      </c>
      <c r="B1674" t="s">
        <v>6</v>
      </c>
      <c r="C1674" s="1">
        <v>40638.074618055558</v>
      </c>
      <c r="D1674">
        <v>1</v>
      </c>
      <c r="E1674">
        <v>1627772604028</v>
      </c>
      <c r="F1674">
        <v>1627772604028</v>
      </c>
      <c r="G1674">
        <f t="shared" si="31"/>
        <v>0</v>
      </c>
    </row>
    <row r="1675" spans="1:7" x14ac:dyDescent="0.4">
      <c r="A1675">
        <v>740</v>
      </c>
      <c r="B1675" t="s">
        <v>6</v>
      </c>
      <c r="C1675" s="1">
        <v>40638.208090277774</v>
      </c>
      <c r="D1675">
        <v>1</v>
      </c>
      <c r="E1675">
        <v>1627772604060</v>
      </c>
      <c r="F1675">
        <v>1627772604060</v>
      </c>
      <c r="G1675">
        <f t="shared" si="31"/>
        <v>0</v>
      </c>
    </row>
    <row r="1676" spans="1:7" x14ac:dyDescent="0.4">
      <c r="A1676">
        <v>741</v>
      </c>
      <c r="B1676" t="s">
        <v>6</v>
      </c>
      <c r="C1676" s="1">
        <v>40638.209363425929</v>
      </c>
      <c r="D1676">
        <v>1</v>
      </c>
      <c r="E1676">
        <v>1627772604075</v>
      </c>
      <c r="F1676">
        <v>1627772604075</v>
      </c>
      <c r="G1676">
        <f t="shared" si="31"/>
        <v>0</v>
      </c>
    </row>
    <row r="1677" spans="1:7" x14ac:dyDescent="0.4">
      <c r="A1677">
        <v>742</v>
      </c>
      <c r="B1677" t="s">
        <v>6</v>
      </c>
      <c r="C1677" s="1">
        <v>40638.245995370373</v>
      </c>
      <c r="D1677">
        <v>1</v>
      </c>
      <c r="E1677">
        <v>1627772604087</v>
      </c>
      <c r="F1677">
        <v>1627772604087</v>
      </c>
      <c r="G1677">
        <f t="shared" si="31"/>
        <v>0</v>
      </c>
    </row>
    <row r="1678" spans="1:7" x14ac:dyDescent="0.4">
      <c r="A1678">
        <v>743</v>
      </c>
      <c r="B1678" t="s">
        <v>6</v>
      </c>
      <c r="C1678" s="1">
        <v>40639.053020833337</v>
      </c>
      <c r="D1678">
        <v>1</v>
      </c>
      <c r="E1678">
        <v>1627772604103</v>
      </c>
      <c r="F1678">
        <v>1627772604107</v>
      </c>
      <c r="G1678">
        <f t="shared" si="31"/>
        <v>4</v>
      </c>
    </row>
    <row r="1679" spans="1:7" x14ac:dyDescent="0.4">
      <c r="A1679">
        <v>728</v>
      </c>
      <c r="B1679" t="s">
        <v>6</v>
      </c>
      <c r="C1679" s="1">
        <v>40639.053020833337</v>
      </c>
      <c r="D1679">
        <v>0.42857142857142799</v>
      </c>
      <c r="E1679">
        <v>1627772604103</v>
      </c>
      <c r="F1679">
        <v>1627772604115</v>
      </c>
      <c r="G1679">
        <f t="shared" si="31"/>
        <v>12</v>
      </c>
    </row>
    <row r="1680" spans="1:7" x14ac:dyDescent="0.4">
      <c r="A1680">
        <v>728</v>
      </c>
      <c r="B1680" t="s">
        <v>6</v>
      </c>
      <c r="C1680" s="1">
        <v>40639.053020833337</v>
      </c>
      <c r="D1680">
        <v>0.375</v>
      </c>
      <c r="E1680">
        <v>1627772604103</v>
      </c>
      <c r="F1680">
        <v>1627772604115</v>
      </c>
      <c r="G1680">
        <f t="shared" si="31"/>
        <v>12</v>
      </c>
    </row>
    <row r="1681" spans="1:7" x14ac:dyDescent="0.4">
      <c r="A1681">
        <v>728</v>
      </c>
      <c r="B1681" t="s">
        <v>6</v>
      </c>
      <c r="C1681" s="1">
        <v>40639.053020833337</v>
      </c>
      <c r="D1681">
        <v>0.33333333333333298</v>
      </c>
      <c r="E1681">
        <v>1627772604103</v>
      </c>
      <c r="F1681">
        <v>1627772604115</v>
      </c>
      <c r="G1681">
        <f t="shared" si="31"/>
        <v>12</v>
      </c>
    </row>
    <row r="1682" spans="1:7" x14ac:dyDescent="0.4">
      <c r="A1682">
        <v>728</v>
      </c>
      <c r="B1682" t="s">
        <v>6</v>
      </c>
      <c r="C1682" s="1">
        <v>40639.053020833337</v>
      </c>
      <c r="D1682">
        <v>0.3</v>
      </c>
      <c r="E1682">
        <v>1627772604103</v>
      </c>
      <c r="F1682">
        <v>1627772604115</v>
      </c>
      <c r="G1682">
        <f t="shared" si="31"/>
        <v>12</v>
      </c>
    </row>
    <row r="1683" spans="1:7" x14ac:dyDescent="0.4">
      <c r="A1683">
        <v>728</v>
      </c>
      <c r="B1683" t="s">
        <v>7</v>
      </c>
      <c r="C1683" s="1">
        <v>40638.076018518521</v>
      </c>
      <c r="D1683">
        <v>0.375</v>
      </c>
      <c r="E1683">
        <v>1627772604103</v>
      </c>
      <c r="F1683">
        <v>1627772604115</v>
      </c>
      <c r="G1683">
        <f t="shared" si="31"/>
        <v>12</v>
      </c>
    </row>
    <row r="1684" spans="1:7" x14ac:dyDescent="0.4">
      <c r="A1684">
        <v>744</v>
      </c>
      <c r="B1684" t="s">
        <v>6</v>
      </c>
      <c r="C1684" s="1">
        <v>40639.094317129631</v>
      </c>
      <c r="D1684">
        <v>1</v>
      </c>
      <c r="E1684">
        <v>1627772604132</v>
      </c>
      <c r="F1684">
        <v>1627772604132</v>
      </c>
      <c r="G1684">
        <f t="shared" si="31"/>
        <v>0</v>
      </c>
    </row>
    <row r="1685" spans="1:7" x14ac:dyDescent="0.4">
      <c r="A1685">
        <v>728</v>
      </c>
      <c r="B1685" t="s">
        <v>6</v>
      </c>
      <c r="C1685" s="1">
        <v>40639.094317129631</v>
      </c>
      <c r="D1685">
        <v>0.4</v>
      </c>
      <c r="E1685">
        <v>1627772604132</v>
      </c>
      <c r="F1685">
        <v>1627772604132</v>
      </c>
      <c r="G1685">
        <f t="shared" si="31"/>
        <v>0</v>
      </c>
    </row>
    <row r="1686" spans="1:7" x14ac:dyDescent="0.4">
      <c r="A1686">
        <v>728</v>
      </c>
      <c r="B1686" t="s">
        <v>7</v>
      </c>
      <c r="C1686" s="1">
        <v>40639.152499999997</v>
      </c>
      <c r="D1686">
        <v>0.40909090909090901</v>
      </c>
      <c r="E1686">
        <v>1627772604148</v>
      </c>
      <c r="F1686">
        <v>1627772604148</v>
      </c>
      <c r="G1686">
        <f t="shared" si="31"/>
        <v>0</v>
      </c>
    </row>
    <row r="1687" spans="1:7" x14ac:dyDescent="0.4">
      <c r="A1687">
        <v>745</v>
      </c>
      <c r="B1687" t="s">
        <v>6</v>
      </c>
      <c r="C1687" s="1">
        <v>40639.177083333336</v>
      </c>
      <c r="D1687">
        <v>1</v>
      </c>
      <c r="E1687">
        <v>1627772604164</v>
      </c>
      <c r="F1687">
        <v>1627772604164</v>
      </c>
      <c r="G1687">
        <f t="shared" si="31"/>
        <v>0</v>
      </c>
    </row>
    <row r="1688" spans="1:7" x14ac:dyDescent="0.4">
      <c r="A1688">
        <v>728</v>
      </c>
      <c r="B1688" t="s">
        <v>6</v>
      </c>
      <c r="C1688" s="1">
        <v>40639.177083333336</v>
      </c>
      <c r="D1688">
        <v>0.40909090909090901</v>
      </c>
      <c r="E1688">
        <v>1627772604164</v>
      </c>
      <c r="F1688">
        <v>1627772604164</v>
      </c>
      <c r="G1688">
        <f t="shared" si="31"/>
        <v>0</v>
      </c>
    </row>
    <row r="1689" spans="1:7" x14ac:dyDescent="0.4">
      <c r="A1689">
        <v>746</v>
      </c>
      <c r="B1689" t="s">
        <v>6</v>
      </c>
      <c r="C1689" s="1">
        <v>40639.181458333333</v>
      </c>
      <c r="D1689">
        <v>1</v>
      </c>
      <c r="E1689">
        <v>1627772604181</v>
      </c>
      <c r="F1689">
        <v>1627772604181</v>
      </c>
      <c r="G1689">
        <f t="shared" si="31"/>
        <v>0</v>
      </c>
    </row>
    <row r="1690" spans="1:7" x14ac:dyDescent="0.4">
      <c r="A1690">
        <v>728</v>
      </c>
      <c r="B1690" t="s">
        <v>6</v>
      </c>
      <c r="C1690" s="1">
        <v>40639.181458333333</v>
      </c>
      <c r="D1690">
        <v>0.41666666666666602</v>
      </c>
      <c r="E1690">
        <v>1627772604181</v>
      </c>
      <c r="F1690">
        <v>1627772604181</v>
      </c>
      <c r="G1690">
        <f t="shared" si="31"/>
        <v>0</v>
      </c>
    </row>
    <row r="1691" spans="1:7" x14ac:dyDescent="0.4">
      <c r="A1691">
        <v>747</v>
      </c>
      <c r="B1691" t="s">
        <v>6</v>
      </c>
      <c r="C1691" s="1">
        <v>40639.188819444447</v>
      </c>
      <c r="D1691">
        <v>1</v>
      </c>
      <c r="E1691">
        <v>1627772604194</v>
      </c>
      <c r="F1691">
        <v>1627772604194</v>
      </c>
      <c r="G1691">
        <f t="shared" si="31"/>
        <v>0</v>
      </c>
    </row>
    <row r="1692" spans="1:7" x14ac:dyDescent="0.4">
      <c r="A1692">
        <v>728</v>
      </c>
      <c r="B1692" t="s">
        <v>6</v>
      </c>
      <c r="C1692" s="1">
        <v>40639.188819444447</v>
      </c>
      <c r="D1692">
        <v>0.42307692307692302</v>
      </c>
      <c r="E1692">
        <v>1627772604194</v>
      </c>
      <c r="F1692">
        <v>1627772604194</v>
      </c>
      <c r="G1692">
        <f t="shared" si="31"/>
        <v>0</v>
      </c>
    </row>
    <row r="1693" spans="1:7" x14ac:dyDescent="0.4">
      <c r="A1693">
        <v>748</v>
      </c>
      <c r="B1693" t="s">
        <v>6</v>
      </c>
      <c r="C1693" s="1">
        <v>40639.24560185185</v>
      </c>
      <c r="D1693">
        <v>1</v>
      </c>
      <c r="E1693">
        <v>1627772604211</v>
      </c>
      <c r="F1693">
        <v>1627772604211</v>
      </c>
      <c r="G1693">
        <f t="shared" si="31"/>
        <v>0</v>
      </c>
    </row>
    <row r="1694" spans="1:7" x14ac:dyDescent="0.4">
      <c r="A1694">
        <v>728</v>
      </c>
      <c r="B1694" t="s">
        <v>6</v>
      </c>
      <c r="C1694" s="1">
        <v>40639.24560185185</v>
      </c>
      <c r="D1694">
        <v>0.46153846153846101</v>
      </c>
      <c r="E1694">
        <v>1627772604211</v>
      </c>
      <c r="F1694">
        <v>1627772604211</v>
      </c>
      <c r="G1694">
        <f t="shared" si="31"/>
        <v>0</v>
      </c>
    </row>
    <row r="1695" spans="1:7" x14ac:dyDescent="0.4">
      <c r="A1695">
        <v>749</v>
      </c>
      <c r="B1695" t="s">
        <v>6</v>
      </c>
      <c r="C1695" s="1">
        <v>40640.509363425925</v>
      </c>
      <c r="D1695">
        <v>1</v>
      </c>
      <c r="E1695">
        <v>1627772604230</v>
      </c>
      <c r="F1695">
        <v>1627772604230</v>
      </c>
      <c r="G1695">
        <f t="shared" si="31"/>
        <v>0</v>
      </c>
    </row>
    <row r="1696" spans="1:7" x14ac:dyDescent="0.4">
      <c r="A1696">
        <v>749</v>
      </c>
      <c r="B1696" t="s">
        <v>7</v>
      </c>
      <c r="C1696" s="1">
        <v>40640.526979166665</v>
      </c>
      <c r="D1696">
        <v>1</v>
      </c>
      <c r="E1696">
        <v>1627772604258</v>
      </c>
      <c r="F1696">
        <v>1627772604258</v>
      </c>
      <c r="G1696">
        <f t="shared" si="31"/>
        <v>0</v>
      </c>
    </row>
    <row r="1697" spans="1:7" x14ac:dyDescent="0.4">
      <c r="A1697">
        <v>750</v>
      </c>
      <c r="B1697" t="s">
        <v>6</v>
      </c>
      <c r="C1697" s="1">
        <v>40640.527280092596</v>
      </c>
      <c r="D1697">
        <v>1</v>
      </c>
      <c r="E1697">
        <v>1627772604273</v>
      </c>
      <c r="F1697">
        <v>1627772604273</v>
      </c>
      <c r="G1697">
        <f t="shared" si="31"/>
        <v>0</v>
      </c>
    </row>
    <row r="1698" spans="1:7" x14ac:dyDescent="0.4">
      <c r="A1698">
        <v>749</v>
      </c>
      <c r="B1698" t="s">
        <v>6</v>
      </c>
      <c r="C1698" s="1">
        <v>40640.527280092596</v>
      </c>
      <c r="D1698">
        <v>1</v>
      </c>
      <c r="E1698">
        <v>1627772604273</v>
      </c>
      <c r="F1698">
        <v>1627772604273</v>
      </c>
      <c r="G1698">
        <f t="shared" si="31"/>
        <v>0</v>
      </c>
    </row>
    <row r="1699" spans="1:7" x14ac:dyDescent="0.4">
      <c r="A1699">
        <v>749</v>
      </c>
      <c r="B1699" t="s">
        <v>7</v>
      </c>
      <c r="C1699" s="1">
        <v>40640.534444444442</v>
      </c>
      <c r="D1699">
        <v>0.66666666666666596</v>
      </c>
      <c r="E1699">
        <v>1627772604288</v>
      </c>
      <c r="F1699">
        <v>1627772604288</v>
      </c>
      <c r="G1699">
        <f t="shared" si="31"/>
        <v>0</v>
      </c>
    </row>
    <row r="1700" spans="1:7" x14ac:dyDescent="0.4">
      <c r="A1700">
        <v>750</v>
      </c>
      <c r="B1700" t="s">
        <v>7</v>
      </c>
      <c r="C1700" s="1">
        <v>40640.534444444442</v>
      </c>
      <c r="D1700">
        <v>0.33333333333333298</v>
      </c>
      <c r="E1700">
        <v>1627772604288</v>
      </c>
      <c r="F1700">
        <v>1627772604288</v>
      </c>
      <c r="G1700">
        <f t="shared" si="31"/>
        <v>0</v>
      </c>
    </row>
    <row r="1701" spans="1:7" x14ac:dyDescent="0.4">
      <c r="A1701">
        <v>751</v>
      </c>
      <c r="B1701" t="s">
        <v>6</v>
      </c>
      <c r="C1701" s="1">
        <v>40640.536898148152</v>
      </c>
      <c r="D1701">
        <v>1</v>
      </c>
      <c r="E1701">
        <v>1627772604305</v>
      </c>
      <c r="F1701">
        <v>1627772604305</v>
      </c>
      <c r="G1701">
        <f t="shared" si="31"/>
        <v>0</v>
      </c>
    </row>
    <row r="1702" spans="1:7" x14ac:dyDescent="0.4">
      <c r="A1702">
        <v>749</v>
      </c>
      <c r="B1702" t="s">
        <v>6</v>
      </c>
      <c r="C1702" s="1">
        <v>40640.536898148152</v>
      </c>
      <c r="D1702">
        <v>0.66666666666666596</v>
      </c>
      <c r="E1702">
        <v>1627772604305</v>
      </c>
      <c r="F1702">
        <v>1627772604305</v>
      </c>
      <c r="G1702">
        <f t="shared" si="31"/>
        <v>0</v>
      </c>
    </row>
    <row r="1703" spans="1:7" x14ac:dyDescent="0.4">
      <c r="A1703">
        <v>750</v>
      </c>
      <c r="B1703" t="s">
        <v>6</v>
      </c>
      <c r="C1703" s="1">
        <v>40640.536898148152</v>
      </c>
      <c r="D1703">
        <v>0.33333333333333298</v>
      </c>
      <c r="E1703">
        <v>1627772604305</v>
      </c>
      <c r="F1703">
        <v>1627772604305</v>
      </c>
      <c r="G1703">
        <f t="shared" si="31"/>
        <v>0</v>
      </c>
    </row>
    <row r="1704" spans="1:7" x14ac:dyDescent="0.4">
      <c r="A1704">
        <v>752</v>
      </c>
      <c r="B1704" t="s">
        <v>6</v>
      </c>
      <c r="C1704" s="1">
        <v>40640.046597222223</v>
      </c>
      <c r="D1704">
        <v>1</v>
      </c>
      <c r="E1704">
        <v>1627772604321</v>
      </c>
      <c r="F1704">
        <v>1627772604321</v>
      </c>
      <c r="G1704">
        <f t="shared" si="31"/>
        <v>0</v>
      </c>
    </row>
    <row r="1705" spans="1:7" x14ac:dyDescent="0.4">
      <c r="A1705">
        <v>753</v>
      </c>
      <c r="B1705" t="s">
        <v>6</v>
      </c>
      <c r="C1705" s="1">
        <v>40640.047766203701</v>
      </c>
      <c r="D1705">
        <v>1</v>
      </c>
      <c r="E1705">
        <v>1627772604335</v>
      </c>
      <c r="F1705">
        <v>1627772604338</v>
      </c>
      <c r="G1705">
        <f t="shared" si="31"/>
        <v>3</v>
      </c>
    </row>
    <row r="1706" spans="1:7" x14ac:dyDescent="0.4">
      <c r="A1706">
        <v>754</v>
      </c>
      <c r="B1706" t="s">
        <v>6</v>
      </c>
      <c r="C1706" s="1">
        <v>40640.053900462961</v>
      </c>
      <c r="D1706">
        <v>1</v>
      </c>
      <c r="E1706">
        <v>1627772604350</v>
      </c>
      <c r="F1706">
        <v>1627772604351</v>
      </c>
      <c r="G1706">
        <f t="shared" si="31"/>
        <v>1</v>
      </c>
    </row>
    <row r="1707" spans="1:7" x14ac:dyDescent="0.4">
      <c r="A1707">
        <v>755</v>
      </c>
      <c r="B1707" t="s">
        <v>6</v>
      </c>
      <c r="C1707" s="1">
        <v>40640.056643518517</v>
      </c>
      <c r="D1707">
        <v>1</v>
      </c>
      <c r="E1707">
        <v>1627772604367</v>
      </c>
      <c r="F1707">
        <v>1627772604367</v>
      </c>
      <c r="G1707">
        <f t="shared" si="31"/>
        <v>0</v>
      </c>
    </row>
    <row r="1708" spans="1:7" x14ac:dyDescent="0.4">
      <c r="A1708">
        <v>756</v>
      </c>
      <c r="B1708" t="s">
        <v>6</v>
      </c>
      <c r="C1708" s="1">
        <v>40640.070150462961</v>
      </c>
      <c r="D1708">
        <v>1</v>
      </c>
      <c r="E1708">
        <v>1627772604384</v>
      </c>
      <c r="F1708">
        <v>1627772604384</v>
      </c>
      <c r="G1708">
        <f t="shared" si="31"/>
        <v>0</v>
      </c>
    </row>
    <row r="1709" spans="1:7" x14ac:dyDescent="0.4">
      <c r="A1709">
        <v>757</v>
      </c>
      <c r="B1709" t="s">
        <v>6</v>
      </c>
      <c r="C1709" s="1">
        <v>40640.132013888891</v>
      </c>
      <c r="D1709">
        <v>1</v>
      </c>
      <c r="E1709">
        <v>1627772604433</v>
      </c>
      <c r="F1709">
        <v>1627772604433</v>
      </c>
      <c r="G1709">
        <f t="shared" si="31"/>
        <v>0</v>
      </c>
    </row>
    <row r="1710" spans="1:7" x14ac:dyDescent="0.4">
      <c r="A1710">
        <v>758</v>
      </c>
      <c r="B1710" t="s">
        <v>6</v>
      </c>
      <c r="C1710" s="1">
        <v>40640.210416666669</v>
      </c>
      <c r="D1710">
        <v>1</v>
      </c>
      <c r="E1710">
        <v>1627772604448</v>
      </c>
      <c r="F1710">
        <v>1627772604448</v>
      </c>
      <c r="G1710">
        <f t="shared" si="31"/>
        <v>0</v>
      </c>
    </row>
    <row r="1711" spans="1:7" x14ac:dyDescent="0.4">
      <c r="A1711">
        <v>759</v>
      </c>
      <c r="B1711" t="s">
        <v>6</v>
      </c>
      <c r="C1711" s="1">
        <v>40641.498414351852</v>
      </c>
      <c r="D1711">
        <v>1</v>
      </c>
      <c r="E1711">
        <v>1627772604481</v>
      </c>
      <c r="F1711">
        <v>1627772604481</v>
      </c>
      <c r="G1711">
        <f t="shared" si="31"/>
        <v>0</v>
      </c>
    </row>
    <row r="1712" spans="1:7" x14ac:dyDescent="0.4">
      <c r="A1712">
        <v>728</v>
      </c>
      <c r="B1712" t="s">
        <v>6</v>
      </c>
      <c r="C1712" s="1">
        <v>40640.210416666669</v>
      </c>
      <c r="D1712">
        <v>0.6</v>
      </c>
      <c r="E1712">
        <v>1627772604481</v>
      </c>
      <c r="F1712">
        <v>1627772604485</v>
      </c>
      <c r="G1712">
        <f t="shared" si="31"/>
        <v>4</v>
      </c>
    </row>
    <row r="1713" spans="1:7" x14ac:dyDescent="0.4">
      <c r="A1713">
        <v>728</v>
      </c>
      <c r="B1713" t="s">
        <v>6</v>
      </c>
      <c r="C1713" s="1">
        <v>40640.210416666669</v>
      </c>
      <c r="D1713">
        <v>0.5625</v>
      </c>
      <c r="E1713">
        <v>1627772604481</v>
      </c>
      <c r="F1713">
        <v>1627772604485</v>
      </c>
      <c r="G1713">
        <f t="shared" si="31"/>
        <v>4</v>
      </c>
    </row>
    <row r="1714" spans="1:7" x14ac:dyDescent="0.4">
      <c r="A1714">
        <v>728</v>
      </c>
      <c r="B1714" t="s">
        <v>6</v>
      </c>
      <c r="C1714" s="1">
        <v>40640.210416666669</v>
      </c>
      <c r="D1714">
        <v>0.41666666666666602</v>
      </c>
      <c r="E1714">
        <v>1627772604481</v>
      </c>
      <c r="F1714">
        <v>1627772604485</v>
      </c>
      <c r="G1714">
        <f t="shared" si="31"/>
        <v>4</v>
      </c>
    </row>
    <row r="1715" spans="1:7" x14ac:dyDescent="0.4">
      <c r="A1715">
        <v>728</v>
      </c>
      <c r="B1715" t="s">
        <v>6</v>
      </c>
      <c r="C1715" s="1">
        <v>40640.210416666669</v>
      </c>
      <c r="D1715">
        <v>0.38461538461538403</v>
      </c>
      <c r="E1715">
        <v>1627772604481</v>
      </c>
      <c r="F1715">
        <v>1627772604485</v>
      </c>
      <c r="G1715">
        <f t="shared" si="31"/>
        <v>4</v>
      </c>
    </row>
    <row r="1716" spans="1:7" x14ac:dyDescent="0.4">
      <c r="A1716">
        <v>728</v>
      </c>
      <c r="B1716" t="s">
        <v>6</v>
      </c>
      <c r="C1716" s="1">
        <v>40640.210416666669</v>
      </c>
      <c r="D1716">
        <v>0.35714285714285698</v>
      </c>
      <c r="E1716">
        <v>1627772604481</v>
      </c>
      <c r="F1716">
        <v>1627772604485</v>
      </c>
      <c r="G1716">
        <f t="shared" si="31"/>
        <v>4</v>
      </c>
    </row>
    <row r="1717" spans="1:7" x14ac:dyDescent="0.4">
      <c r="A1717">
        <v>728</v>
      </c>
      <c r="B1717" t="s">
        <v>6</v>
      </c>
      <c r="C1717" s="1">
        <v>40640.210416666669</v>
      </c>
      <c r="D1717">
        <v>0.30769230769230699</v>
      </c>
      <c r="E1717">
        <v>1627772604481</v>
      </c>
      <c r="F1717">
        <v>1627772604485</v>
      </c>
      <c r="G1717">
        <f t="shared" si="31"/>
        <v>4</v>
      </c>
    </row>
    <row r="1718" spans="1:7" x14ac:dyDescent="0.4">
      <c r="A1718">
        <v>749</v>
      </c>
      <c r="B1718" t="s">
        <v>6</v>
      </c>
      <c r="C1718" s="1">
        <v>40641.498414351852</v>
      </c>
      <c r="D1718">
        <v>0.5</v>
      </c>
      <c r="E1718">
        <v>1627772604481</v>
      </c>
      <c r="F1718">
        <v>1627772604485</v>
      </c>
      <c r="G1718">
        <f t="shared" si="31"/>
        <v>4</v>
      </c>
    </row>
    <row r="1719" spans="1:7" x14ac:dyDescent="0.4">
      <c r="A1719">
        <v>750</v>
      </c>
      <c r="B1719" t="s">
        <v>6</v>
      </c>
      <c r="C1719" s="1">
        <v>40641.498414351852</v>
      </c>
      <c r="D1719">
        <v>0.33333333333333298</v>
      </c>
      <c r="E1719">
        <v>1627772604481</v>
      </c>
      <c r="F1719">
        <v>1627772604485</v>
      </c>
      <c r="G1719">
        <f t="shared" si="31"/>
        <v>4</v>
      </c>
    </row>
    <row r="1720" spans="1:7" x14ac:dyDescent="0.4">
      <c r="A1720">
        <v>728</v>
      </c>
      <c r="B1720" t="s">
        <v>7</v>
      </c>
      <c r="C1720" s="1">
        <v>40640.212731481479</v>
      </c>
      <c r="D1720">
        <v>0.33333333333333298</v>
      </c>
      <c r="E1720">
        <v>1627772604481</v>
      </c>
      <c r="F1720">
        <v>1627772604485</v>
      </c>
      <c r="G1720">
        <f t="shared" si="31"/>
        <v>4</v>
      </c>
    </row>
    <row r="1721" spans="1:7" x14ac:dyDescent="0.4">
      <c r="A1721">
        <v>728</v>
      </c>
      <c r="B1721" t="s">
        <v>7</v>
      </c>
      <c r="C1721" s="1">
        <v>40640.212731481479</v>
      </c>
      <c r="D1721">
        <v>0.30769230769230699</v>
      </c>
      <c r="E1721">
        <v>1627772604481</v>
      </c>
      <c r="F1721">
        <v>1627772604485</v>
      </c>
      <c r="G1721">
        <f t="shared" si="31"/>
        <v>4</v>
      </c>
    </row>
    <row r="1722" spans="1:7" x14ac:dyDescent="0.4">
      <c r="A1722">
        <v>760</v>
      </c>
      <c r="B1722" t="s">
        <v>6</v>
      </c>
      <c r="C1722" s="1">
        <v>40641.505833333336</v>
      </c>
      <c r="D1722">
        <v>1</v>
      </c>
      <c r="E1722">
        <v>1627772604497</v>
      </c>
      <c r="F1722">
        <v>1627772604501</v>
      </c>
      <c r="G1722">
        <f t="shared" si="31"/>
        <v>4</v>
      </c>
    </row>
    <row r="1723" spans="1:7" x14ac:dyDescent="0.4">
      <c r="A1723">
        <v>749</v>
      </c>
      <c r="B1723" t="s">
        <v>6</v>
      </c>
      <c r="C1723" s="1">
        <v>40641.505833333336</v>
      </c>
      <c r="D1723">
        <v>0.44444444444444398</v>
      </c>
      <c r="E1723">
        <v>1627772604497</v>
      </c>
      <c r="F1723">
        <v>1627772604501</v>
      </c>
      <c r="G1723">
        <f t="shared" si="31"/>
        <v>4</v>
      </c>
    </row>
    <row r="1724" spans="1:7" x14ac:dyDescent="0.4">
      <c r="A1724">
        <v>750</v>
      </c>
      <c r="B1724" t="s">
        <v>6</v>
      </c>
      <c r="C1724" s="1">
        <v>40641.505833333336</v>
      </c>
      <c r="D1724">
        <v>0.33333333333333298</v>
      </c>
      <c r="E1724">
        <v>1627772604497</v>
      </c>
      <c r="F1724">
        <v>1627772604501</v>
      </c>
      <c r="G1724">
        <f t="shared" si="31"/>
        <v>4</v>
      </c>
    </row>
    <row r="1725" spans="1:7" x14ac:dyDescent="0.4">
      <c r="A1725">
        <v>750</v>
      </c>
      <c r="B1725" t="s">
        <v>7</v>
      </c>
      <c r="C1725" s="1">
        <v>40641.518703703703</v>
      </c>
      <c r="D1725">
        <v>0.36363636363636298</v>
      </c>
      <c r="E1725">
        <v>1627772604513</v>
      </c>
      <c r="F1725">
        <v>1627772604517</v>
      </c>
      <c r="G1725">
        <f t="shared" si="31"/>
        <v>4</v>
      </c>
    </row>
    <row r="1726" spans="1:7" x14ac:dyDescent="0.4">
      <c r="A1726">
        <v>749</v>
      </c>
      <c r="B1726" t="s">
        <v>7</v>
      </c>
      <c r="C1726" s="1">
        <v>40641.518703703703</v>
      </c>
      <c r="D1726">
        <v>0.36363636363636298</v>
      </c>
      <c r="E1726">
        <v>1627772604513</v>
      </c>
      <c r="F1726">
        <v>1627772604517</v>
      </c>
      <c r="G1726">
        <f t="shared" si="31"/>
        <v>4</v>
      </c>
    </row>
    <row r="1727" spans="1:7" x14ac:dyDescent="0.4">
      <c r="A1727">
        <v>761</v>
      </c>
      <c r="B1727" t="s">
        <v>6</v>
      </c>
      <c r="C1727" s="1">
        <v>40641.057847222219</v>
      </c>
      <c r="D1727">
        <v>1</v>
      </c>
      <c r="E1727">
        <v>1627772604528</v>
      </c>
      <c r="F1727">
        <v>1627772604531</v>
      </c>
      <c r="G1727">
        <f t="shared" si="31"/>
        <v>3</v>
      </c>
    </row>
    <row r="1728" spans="1:7" x14ac:dyDescent="0.4">
      <c r="A1728">
        <v>762</v>
      </c>
      <c r="B1728" t="s">
        <v>6</v>
      </c>
      <c r="C1728" s="1">
        <v>40641.081817129627</v>
      </c>
      <c r="D1728">
        <v>1</v>
      </c>
      <c r="E1728">
        <v>1627772604560</v>
      </c>
      <c r="F1728">
        <v>1627772604564</v>
      </c>
      <c r="G1728">
        <f t="shared" si="31"/>
        <v>4</v>
      </c>
    </row>
    <row r="1729" spans="1:7" x14ac:dyDescent="0.4">
      <c r="A1729">
        <v>763</v>
      </c>
      <c r="B1729" t="s">
        <v>6</v>
      </c>
      <c r="C1729" s="1">
        <v>40641.138252314813</v>
      </c>
      <c r="D1729">
        <v>1</v>
      </c>
      <c r="E1729">
        <v>1627772604587</v>
      </c>
      <c r="F1729">
        <v>1627772604590</v>
      </c>
      <c r="G1729">
        <f t="shared" si="31"/>
        <v>3</v>
      </c>
    </row>
    <row r="1730" spans="1:7" x14ac:dyDescent="0.4">
      <c r="A1730">
        <v>764</v>
      </c>
      <c r="B1730" t="s">
        <v>6</v>
      </c>
      <c r="C1730" s="1">
        <v>40641.138819444444</v>
      </c>
      <c r="D1730">
        <v>1</v>
      </c>
      <c r="E1730">
        <v>1627772604603</v>
      </c>
      <c r="F1730">
        <v>1627772604607</v>
      </c>
      <c r="G1730">
        <f t="shared" si="31"/>
        <v>4</v>
      </c>
    </row>
    <row r="1731" spans="1:7" x14ac:dyDescent="0.4">
      <c r="A1731">
        <v>765</v>
      </c>
      <c r="B1731" t="s">
        <v>6</v>
      </c>
      <c r="C1731" s="1">
        <v>40641.143333333333</v>
      </c>
      <c r="D1731">
        <v>1</v>
      </c>
      <c r="E1731">
        <v>1627772604619</v>
      </c>
      <c r="F1731">
        <v>1627772604623</v>
      </c>
      <c r="G1731">
        <f t="shared" ref="G1731:G1794" si="32">F1731-E1731</f>
        <v>4</v>
      </c>
    </row>
    <row r="1732" spans="1:7" x14ac:dyDescent="0.4">
      <c r="A1732">
        <v>766</v>
      </c>
      <c r="B1732" t="s">
        <v>6</v>
      </c>
      <c r="C1732" s="1">
        <v>40641.144849537035</v>
      </c>
      <c r="D1732">
        <v>1</v>
      </c>
      <c r="E1732">
        <v>1627772604635</v>
      </c>
      <c r="F1732">
        <v>1627772604635</v>
      </c>
      <c r="G1732">
        <f t="shared" si="32"/>
        <v>0</v>
      </c>
    </row>
    <row r="1733" spans="1:7" x14ac:dyDescent="0.4">
      <c r="A1733">
        <v>767</v>
      </c>
      <c r="B1733" t="s">
        <v>6</v>
      </c>
      <c r="C1733" s="1">
        <v>40641.146354166667</v>
      </c>
      <c r="D1733">
        <v>1</v>
      </c>
      <c r="E1733">
        <v>1627772604652</v>
      </c>
      <c r="F1733">
        <v>1627772604652</v>
      </c>
      <c r="G1733">
        <f t="shared" si="32"/>
        <v>0</v>
      </c>
    </row>
    <row r="1734" spans="1:7" x14ac:dyDescent="0.4">
      <c r="A1734">
        <v>768</v>
      </c>
      <c r="B1734" t="s">
        <v>6</v>
      </c>
      <c r="C1734" s="1">
        <v>40641.2346875</v>
      </c>
      <c r="D1734">
        <v>1</v>
      </c>
      <c r="E1734">
        <v>1627772604664</v>
      </c>
      <c r="F1734">
        <v>1627772604664</v>
      </c>
      <c r="G1734">
        <f t="shared" si="32"/>
        <v>0</v>
      </c>
    </row>
    <row r="1735" spans="1:7" x14ac:dyDescent="0.4">
      <c r="A1735">
        <v>769</v>
      </c>
      <c r="B1735" t="s">
        <v>6</v>
      </c>
      <c r="C1735" s="1">
        <v>40644.367210648146</v>
      </c>
      <c r="D1735">
        <v>1</v>
      </c>
      <c r="E1735">
        <v>1627772604676</v>
      </c>
      <c r="F1735">
        <v>1627772604676</v>
      </c>
      <c r="G1735">
        <f t="shared" si="32"/>
        <v>0</v>
      </c>
    </row>
    <row r="1736" spans="1:7" x14ac:dyDescent="0.4">
      <c r="A1736">
        <v>728</v>
      </c>
      <c r="B1736" t="s">
        <v>6</v>
      </c>
      <c r="C1736" s="1">
        <v>40641.146354166667</v>
      </c>
      <c r="D1736">
        <v>0.4</v>
      </c>
      <c r="E1736">
        <v>1627772604676</v>
      </c>
      <c r="F1736">
        <v>1627772604680</v>
      </c>
      <c r="G1736">
        <f t="shared" si="32"/>
        <v>4</v>
      </c>
    </row>
    <row r="1737" spans="1:7" x14ac:dyDescent="0.4">
      <c r="A1737">
        <v>728</v>
      </c>
      <c r="B1737" t="s">
        <v>6</v>
      </c>
      <c r="C1737" s="1">
        <v>40641.146354166667</v>
      </c>
      <c r="D1737">
        <v>0.375</v>
      </c>
      <c r="E1737">
        <v>1627772604676</v>
      </c>
      <c r="F1737">
        <v>1627772604680</v>
      </c>
      <c r="G1737">
        <f t="shared" si="32"/>
        <v>4</v>
      </c>
    </row>
    <row r="1738" spans="1:7" x14ac:dyDescent="0.4">
      <c r="A1738">
        <v>728</v>
      </c>
      <c r="B1738" t="s">
        <v>6</v>
      </c>
      <c r="C1738" s="1">
        <v>40641.146354166667</v>
      </c>
      <c r="D1738">
        <v>0.35294117647058798</v>
      </c>
      <c r="E1738">
        <v>1627772604676</v>
      </c>
      <c r="F1738">
        <v>1627772604680</v>
      </c>
      <c r="G1738">
        <f t="shared" si="32"/>
        <v>4</v>
      </c>
    </row>
    <row r="1739" spans="1:7" x14ac:dyDescent="0.4">
      <c r="A1739">
        <v>728</v>
      </c>
      <c r="B1739" t="s">
        <v>6</v>
      </c>
      <c r="C1739" s="1">
        <v>40641.146354166667</v>
      </c>
      <c r="D1739">
        <v>0.33333333333333298</v>
      </c>
      <c r="E1739">
        <v>1627772604676</v>
      </c>
      <c r="F1739">
        <v>1627772604680</v>
      </c>
      <c r="G1739">
        <f t="shared" si="32"/>
        <v>4</v>
      </c>
    </row>
    <row r="1740" spans="1:7" x14ac:dyDescent="0.4">
      <c r="A1740">
        <v>728</v>
      </c>
      <c r="B1740" t="s">
        <v>6</v>
      </c>
      <c r="C1740" s="1">
        <v>40641.146354166667</v>
      </c>
      <c r="D1740">
        <v>0.31578947368421001</v>
      </c>
      <c r="E1740">
        <v>1627772604676</v>
      </c>
      <c r="F1740">
        <v>1627772604680</v>
      </c>
      <c r="G1740">
        <f t="shared" si="32"/>
        <v>4</v>
      </c>
    </row>
    <row r="1741" spans="1:7" x14ac:dyDescent="0.4">
      <c r="A1741">
        <v>728</v>
      </c>
      <c r="B1741" t="s">
        <v>7</v>
      </c>
      <c r="C1741" s="1">
        <v>40641.081423611111</v>
      </c>
      <c r="D1741">
        <v>0.4</v>
      </c>
      <c r="E1741">
        <v>1627772604676</v>
      </c>
      <c r="F1741">
        <v>1627772604680</v>
      </c>
      <c r="G1741">
        <f t="shared" si="32"/>
        <v>4</v>
      </c>
    </row>
    <row r="1742" spans="1:7" x14ac:dyDescent="0.4">
      <c r="A1742">
        <v>770</v>
      </c>
      <c r="B1742" t="s">
        <v>6</v>
      </c>
      <c r="C1742" s="1">
        <v>40644.381064814814</v>
      </c>
      <c r="D1742">
        <v>1</v>
      </c>
      <c r="E1742">
        <v>1627772604702</v>
      </c>
      <c r="F1742">
        <v>1627772604702</v>
      </c>
      <c r="G1742">
        <f t="shared" si="32"/>
        <v>0</v>
      </c>
    </row>
    <row r="1743" spans="1:7" x14ac:dyDescent="0.4">
      <c r="A1743">
        <v>769</v>
      </c>
      <c r="B1743" t="s">
        <v>6</v>
      </c>
      <c r="C1743" s="1">
        <v>40644.381064814814</v>
      </c>
      <c r="D1743">
        <v>1</v>
      </c>
      <c r="E1743">
        <v>1627772604702</v>
      </c>
      <c r="F1743">
        <v>1627772604702</v>
      </c>
      <c r="G1743">
        <f t="shared" si="32"/>
        <v>0</v>
      </c>
    </row>
    <row r="1744" spans="1:7" x14ac:dyDescent="0.4">
      <c r="A1744">
        <v>771</v>
      </c>
      <c r="B1744" t="s">
        <v>6</v>
      </c>
      <c r="C1744" s="1">
        <v>40644.381724537037</v>
      </c>
      <c r="D1744">
        <v>1</v>
      </c>
      <c r="E1744">
        <v>1627772604714</v>
      </c>
      <c r="F1744">
        <v>1627772604714</v>
      </c>
      <c r="G1744">
        <f t="shared" si="32"/>
        <v>0</v>
      </c>
    </row>
    <row r="1745" spans="1:7" x14ac:dyDescent="0.4">
      <c r="A1745">
        <v>769</v>
      </c>
      <c r="B1745" t="s">
        <v>6</v>
      </c>
      <c r="C1745" s="1">
        <v>40644.381724537037</v>
      </c>
      <c r="D1745">
        <v>0.66666666666666596</v>
      </c>
      <c r="E1745">
        <v>1627772604714</v>
      </c>
      <c r="F1745">
        <v>1627772604714</v>
      </c>
      <c r="G1745">
        <f t="shared" si="32"/>
        <v>0</v>
      </c>
    </row>
    <row r="1746" spans="1:7" x14ac:dyDescent="0.4">
      <c r="A1746">
        <v>770</v>
      </c>
      <c r="B1746" t="s">
        <v>6</v>
      </c>
      <c r="C1746" s="1">
        <v>40644.381724537037</v>
      </c>
      <c r="D1746">
        <v>0.33333333333333298</v>
      </c>
      <c r="E1746">
        <v>1627772604714</v>
      </c>
      <c r="F1746">
        <v>1627772604714</v>
      </c>
      <c r="G1746">
        <f t="shared" si="32"/>
        <v>0</v>
      </c>
    </row>
    <row r="1747" spans="1:7" x14ac:dyDescent="0.4">
      <c r="A1747">
        <v>772</v>
      </c>
      <c r="B1747" t="s">
        <v>6</v>
      </c>
      <c r="C1747" s="1">
        <v>40644.382175925923</v>
      </c>
      <c r="D1747">
        <v>1</v>
      </c>
      <c r="E1747">
        <v>1627772604727</v>
      </c>
      <c r="F1747">
        <v>1627772604727</v>
      </c>
      <c r="G1747">
        <f t="shared" si="32"/>
        <v>0</v>
      </c>
    </row>
    <row r="1748" spans="1:7" x14ac:dyDescent="0.4">
      <c r="A1748">
        <v>769</v>
      </c>
      <c r="B1748" t="s">
        <v>6</v>
      </c>
      <c r="C1748" s="1">
        <v>40644.382175925923</v>
      </c>
      <c r="D1748">
        <v>0.5</v>
      </c>
      <c r="E1748">
        <v>1627772604727</v>
      </c>
      <c r="F1748">
        <v>1627772604727</v>
      </c>
      <c r="G1748">
        <f t="shared" si="32"/>
        <v>0</v>
      </c>
    </row>
    <row r="1749" spans="1:7" x14ac:dyDescent="0.4">
      <c r="A1749">
        <v>770</v>
      </c>
      <c r="B1749" t="s">
        <v>6</v>
      </c>
      <c r="C1749" s="1">
        <v>40644.382175925923</v>
      </c>
      <c r="D1749">
        <v>0.33333333333333298</v>
      </c>
      <c r="E1749">
        <v>1627772604727</v>
      </c>
      <c r="F1749">
        <v>1627772604727</v>
      </c>
      <c r="G1749">
        <f t="shared" si="32"/>
        <v>0</v>
      </c>
    </row>
    <row r="1750" spans="1:7" x14ac:dyDescent="0.4">
      <c r="A1750">
        <v>773</v>
      </c>
      <c r="B1750" t="s">
        <v>6</v>
      </c>
      <c r="C1750" s="1">
        <v>40644.382905092592</v>
      </c>
      <c r="D1750">
        <v>1</v>
      </c>
      <c r="E1750">
        <v>1627772604744</v>
      </c>
      <c r="F1750">
        <v>1627772604744</v>
      </c>
      <c r="G1750">
        <f t="shared" si="32"/>
        <v>0</v>
      </c>
    </row>
    <row r="1751" spans="1:7" x14ac:dyDescent="0.4">
      <c r="A1751">
        <v>769</v>
      </c>
      <c r="B1751" t="s">
        <v>6</v>
      </c>
      <c r="C1751" s="1">
        <v>40644.382905092592</v>
      </c>
      <c r="D1751">
        <v>0.44444444444444398</v>
      </c>
      <c r="E1751">
        <v>1627772604744</v>
      </c>
      <c r="F1751">
        <v>1627772604744</v>
      </c>
      <c r="G1751">
        <f t="shared" si="32"/>
        <v>0</v>
      </c>
    </row>
    <row r="1752" spans="1:7" x14ac:dyDescent="0.4">
      <c r="A1752">
        <v>770</v>
      </c>
      <c r="B1752" t="s">
        <v>6</v>
      </c>
      <c r="C1752" s="1">
        <v>40644.382905092592</v>
      </c>
      <c r="D1752">
        <v>0.33333333333333298</v>
      </c>
      <c r="E1752">
        <v>1627772604744</v>
      </c>
      <c r="F1752">
        <v>1627772604744</v>
      </c>
      <c r="G1752">
        <f t="shared" si="32"/>
        <v>0</v>
      </c>
    </row>
    <row r="1753" spans="1:7" x14ac:dyDescent="0.4">
      <c r="A1753">
        <v>774</v>
      </c>
      <c r="B1753" t="s">
        <v>6</v>
      </c>
      <c r="C1753" s="1">
        <v>40644.383194444446</v>
      </c>
      <c r="D1753">
        <v>1</v>
      </c>
      <c r="E1753">
        <v>1627772604761</v>
      </c>
      <c r="F1753">
        <v>1627772604761</v>
      </c>
      <c r="G1753">
        <f t="shared" si="32"/>
        <v>0</v>
      </c>
    </row>
    <row r="1754" spans="1:7" x14ac:dyDescent="0.4">
      <c r="A1754">
        <v>769</v>
      </c>
      <c r="B1754" t="s">
        <v>6</v>
      </c>
      <c r="C1754" s="1">
        <v>40644.383194444446</v>
      </c>
      <c r="D1754">
        <v>0.41666666666666602</v>
      </c>
      <c r="E1754">
        <v>1627772604761</v>
      </c>
      <c r="F1754">
        <v>1627772604761</v>
      </c>
      <c r="G1754">
        <f t="shared" si="32"/>
        <v>0</v>
      </c>
    </row>
    <row r="1755" spans="1:7" x14ac:dyDescent="0.4">
      <c r="A1755">
        <v>770</v>
      </c>
      <c r="B1755" t="s">
        <v>6</v>
      </c>
      <c r="C1755" s="1">
        <v>40644.383194444446</v>
      </c>
      <c r="D1755">
        <v>0.33333333333333298</v>
      </c>
      <c r="E1755">
        <v>1627772604761</v>
      </c>
      <c r="F1755">
        <v>1627772604761</v>
      </c>
      <c r="G1755">
        <f t="shared" si="32"/>
        <v>0</v>
      </c>
    </row>
    <row r="1756" spans="1:7" x14ac:dyDescent="0.4">
      <c r="A1756">
        <v>775</v>
      </c>
      <c r="B1756" t="s">
        <v>6</v>
      </c>
      <c r="C1756" s="1">
        <v>40644.383379629631</v>
      </c>
      <c r="D1756">
        <v>1</v>
      </c>
      <c r="E1756">
        <v>1627772604773</v>
      </c>
      <c r="F1756">
        <v>1627772604773</v>
      </c>
      <c r="G1756">
        <f t="shared" si="32"/>
        <v>0</v>
      </c>
    </row>
    <row r="1757" spans="1:7" x14ac:dyDescent="0.4">
      <c r="A1757">
        <v>769</v>
      </c>
      <c r="B1757" t="s">
        <v>6</v>
      </c>
      <c r="C1757" s="1">
        <v>40644.383379629631</v>
      </c>
      <c r="D1757">
        <v>0.4</v>
      </c>
      <c r="E1757">
        <v>1627772604773</v>
      </c>
      <c r="F1757">
        <v>1627772604773</v>
      </c>
      <c r="G1757">
        <f t="shared" si="32"/>
        <v>0</v>
      </c>
    </row>
    <row r="1758" spans="1:7" x14ac:dyDescent="0.4">
      <c r="A1758">
        <v>770</v>
      </c>
      <c r="B1758" t="s">
        <v>6</v>
      </c>
      <c r="C1758" s="1">
        <v>40644.383379629631</v>
      </c>
      <c r="D1758">
        <v>0.33333333333333298</v>
      </c>
      <c r="E1758">
        <v>1627772604773</v>
      </c>
      <c r="F1758">
        <v>1627772604773</v>
      </c>
      <c r="G1758">
        <f t="shared" si="32"/>
        <v>0</v>
      </c>
    </row>
    <row r="1759" spans="1:7" x14ac:dyDescent="0.4">
      <c r="A1759">
        <v>776</v>
      </c>
      <c r="B1759" t="s">
        <v>6</v>
      </c>
      <c r="C1759" s="1">
        <v>40644.404548611114</v>
      </c>
      <c r="D1759">
        <v>1</v>
      </c>
      <c r="E1759">
        <v>1627772604790</v>
      </c>
      <c r="F1759">
        <v>1627772604790</v>
      </c>
      <c r="G1759">
        <f t="shared" si="32"/>
        <v>0</v>
      </c>
    </row>
    <row r="1760" spans="1:7" x14ac:dyDescent="0.4">
      <c r="A1760">
        <v>769</v>
      </c>
      <c r="B1760" t="s">
        <v>6</v>
      </c>
      <c r="C1760" s="1">
        <v>40644.404548611114</v>
      </c>
      <c r="D1760">
        <v>0.38888888888888801</v>
      </c>
      <c r="E1760">
        <v>1627772604790</v>
      </c>
      <c r="F1760">
        <v>1627772604790</v>
      </c>
      <c r="G1760">
        <f t="shared" si="32"/>
        <v>0</v>
      </c>
    </row>
    <row r="1761" spans="1:7" x14ac:dyDescent="0.4">
      <c r="A1761">
        <v>770</v>
      </c>
      <c r="B1761" t="s">
        <v>6</v>
      </c>
      <c r="C1761" s="1">
        <v>40644.404548611114</v>
      </c>
      <c r="D1761">
        <v>0.33333333333333298</v>
      </c>
      <c r="E1761">
        <v>1627772604790</v>
      </c>
      <c r="F1761">
        <v>1627772604790</v>
      </c>
      <c r="G1761">
        <f t="shared" si="32"/>
        <v>0</v>
      </c>
    </row>
    <row r="1762" spans="1:7" x14ac:dyDescent="0.4">
      <c r="A1762">
        <v>777</v>
      </c>
      <c r="B1762" t="s">
        <v>6</v>
      </c>
      <c r="C1762" s="1">
        <v>40644.411273148151</v>
      </c>
      <c r="D1762">
        <v>1</v>
      </c>
      <c r="E1762">
        <v>1627772604806</v>
      </c>
      <c r="F1762">
        <v>1627772604806</v>
      </c>
      <c r="G1762">
        <f t="shared" si="32"/>
        <v>0</v>
      </c>
    </row>
    <row r="1763" spans="1:7" x14ac:dyDescent="0.4">
      <c r="A1763">
        <v>769</v>
      </c>
      <c r="B1763" t="s">
        <v>6</v>
      </c>
      <c r="C1763" s="1">
        <v>40644.411273148151</v>
      </c>
      <c r="D1763">
        <v>0.38095238095237999</v>
      </c>
      <c r="E1763">
        <v>1627772604806</v>
      </c>
      <c r="F1763">
        <v>1627772604806</v>
      </c>
      <c r="G1763">
        <f t="shared" si="32"/>
        <v>0</v>
      </c>
    </row>
    <row r="1764" spans="1:7" x14ac:dyDescent="0.4">
      <c r="A1764">
        <v>770</v>
      </c>
      <c r="B1764" t="s">
        <v>6</v>
      </c>
      <c r="C1764" s="1">
        <v>40644.411273148151</v>
      </c>
      <c r="D1764">
        <v>0.33333333333333298</v>
      </c>
      <c r="E1764">
        <v>1627772604806</v>
      </c>
      <c r="F1764">
        <v>1627772604806</v>
      </c>
      <c r="G1764">
        <f t="shared" si="32"/>
        <v>0</v>
      </c>
    </row>
    <row r="1765" spans="1:7" x14ac:dyDescent="0.4">
      <c r="A1765">
        <v>778</v>
      </c>
      <c r="B1765" t="s">
        <v>6</v>
      </c>
      <c r="C1765" s="1">
        <v>40644.413229166668</v>
      </c>
      <c r="D1765">
        <v>1</v>
      </c>
      <c r="E1765">
        <v>1627772604822</v>
      </c>
      <c r="F1765">
        <v>1627772604822</v>
      </c>
      <c r="G1765">
        <f t="shared" si="32"/>
        <v>0</v>
      </c>
    </row>
    <row r="1766" spans="1:7" x14ac:dyDescent="0.4">
      <c r="A1766">
        <v>769</v>
      </c>
      <c r="B1766" t="s">
        <v>6</v>
      </c>
      <c r="C1766" s="1">
        <v>40644.413229166668</v>
      </c>
      <c r="D1766">
        <v>0.375</v>
      </c>
      <c r="E1766">
        <v>1627772604822</v>
      </c>
      <c r="F1766">
        <v>1627772604822</v>
      </c>
      <c r="G1766">
        <f t="shared" si="32"/>
        <v>0</v>
      </c>
    </row>
    <row r="1767" spans="1:7" x14ac:dyDescent="0.4">
      <c r="A1767">
        <v>770</v>
      </c>
      <c r="B1767" t="s">
        <v>6</v>
      </c>
      <c r="C1767" s="1">
        <v>40644.413229166668</v>
      </c>
      <c r="D1767">
        <v>0.33333333333333298</v>
      </c>
      <c r="E1767">
        <v>1627772604822</v>
      </c>
      <c r="F1767">
        <v>1627772604822</v>
      </c>
      <c r="G1767">
        <f t="shared" si="32"/>
        <v>0</v>
      </c>
    </row>
    <row r="1768" spans="1:7" x14ac:dyDescent="0.4">
      <c r="A1768">
        <v>779</v>
      </c>
      <c r="B1768" t="s">
        <v>6</v>
      </c>
      <c r="C1768" s="1">
        <v>40644.429583333331</v>
      </c>
      <c r="D1768">
        <v>1</v>
      </c>
      <c r="E1768">
        <v>1627772604848</v>
      </c>
      <c r="F1768">
        <v>1627772604852</v>
      </c>
      <c r="G1768">
        <f t="shared" si="32"/>
        <v>4</v>
      </c>
    </row>
    <row r="1769" spans="1:7" x14ac:dyDescent="0.4">
      <c r="A1769">
        <v>769</v>
      </c>
      <c r="B1769" t="s">
        <v>6</v>
      </c>
      <c r="C1769" s="1">
        <v>40644.429583333331</v>
      </c>
      <c r="D1769">
        <v>0.37037037037037002</v>
      </c>
      <c r="E1769">
        <v>1627772604848</v>
      </c>
      <c r="F1769">
        <v>1627772604852</v>
      </c>
      <c r="G1769">
        <f t="shared" si="32"/>
        <v>4</v>
      </c>
    </row>
    <row r="1770" spans="1:7" x14ac:dyDescent="0.4">
      <c r="A1770">
        <v>770</v>
      </c>
      <c r="B1770" t="s">
        <v>6</v>
      </c>
      <c r="C1770" s="1">
        <v>40644.429583333331</v>
      </c>
      <c r="D1770">
        <v>0.33333333333333298</v>
      </c>
      <c r="E1770">
        <v>1627772604848</v>
      </c>
      <c r="F1770">
        <v>1627772604852</v>
      </c>
      <c r="G1770">
        <f t="shared" si="32"/>
        <v>4</v>
      </c>
    </row>
    <row r="1771" spans="1:7" x14ac:dyDescent="0.4">
      <c r="A1771">
        <v>769</v>
      </c>
      <c r="B1771" t="s">
        <v>7</v>
      </c>
      <c r="C1771" s="1">
        <v>40644.496342592596</v>
      </c>
      <c r="D1771">
        <v>0.36666666666666597</v>
      </c>
      <c r="E1771">
        <v>1627772604864</v>
      </c>
      <c r="F1771">
        <v>1627772604868</v>
      </c>
      <c r="G1771">
        <f t="shared" si="32"/>
        <v>4</v>
      </c>
    </row>
    <row r="1772" spans="1:7" x14ac:dyDescent="0.4">
      <c r="A1772">
        <v>770</v>
      </c>
      <c r="B1772" t="s">
        <v>7</v>
      </c>
      <c r="C1772" s="1">
        <v>40644.496342592596</v>
      </c>
      <c r="D1772">
        <v>0.33333333333333298</v>
      </c>
      <c r="E1772">
        <v>1627772604864</v>
      </c>
      <c r="F1772">
        <v>1627772604868</v>
      </c>
      <c r="G1772">
        <f t="shared" si="32"/>
        <v>4</v>
      </c>
    </row>
    <row r="1773" spans="1:7" x14ac:dyDescent="0.4">
      <c r="A1773">
        <v>780</v>
      </c>
      <c r="B1773" t="s">
        <v>6</v>
      </c>
      <c r="C1773" s="1">
        <v>40644.517777777779</v>
      </c>
      <c r="D1773">
        <v>1</v>
      </c>
      <c r="E1773">
        <v>1627772604880</v>
      </c>
      <c r="F1773">
        <v>1627772604884</v>
      </c>
      <c r="G1773">
        <f t="shared" si="32"/>
        <v>4</v>
      </c>
    </row>
    <row r="1774" spans="1:7" x14ac:dyDescent="0.4">
      <c r="A1774">
        <v>769</v>
      </c>
      <c r="B1774" t="s">
        <v>6</v>
      </c>
      <c r="C1774" s="1">
        <v>40644.517777777779</v>
      </c>
      <c r="D1774">
        <v>0.36666666666666597</v>
      </c>
      <c r="E1774">
        <v>1627772604880</v>
      </c>
      <c r="F1774">
        <v>1627772604884</v>
      </c>
      <c r="G1774">
        <f t="shared" si="32"/>
        <v>4</v>
      </c>
    </row>
    <row r="1775" spans="1:7" x14ac:dyDescent="0.4">
      <c r="A1775">
        <v>770</v>
      </c>
      <c r="B1775" t="s">
        <v>6</v>
      </c>
      <c r="C1775" s="1">
        <v>40644.517777777779</v>
      </c>
      <c r="D1775">
        <v>0.33333333333333298</v>
      </c>
      <c r="E1775">
        <v>1627772604880</v>
      </c>
      <c r="F1775">
        <v>1627772604884</v>
      </c>
      <c r="G1775">
        <f t="shared" si="32"/>
        <v>4</v>
      </c>
    </row>
    <row r="1776" spans="1:7" x14ac:dyDescent="0.4">
      <c r="A1776">
        <v>781</v>
      </c>
      <c r="B1776" t="s">
        <v>6</v>
      </c>
      <c r="C1776" s="1">
        <v>40644.517905092594</v>
      </c>
      <c r="D1776">
        <v>1</v>
      </c>
      <c r="E1776">
        <v>1627772604896</v>
      </c>
      <c r="F1776">
        <v>1627772604896</v>
      </c>
      <c r="G1776">
        <f t="shared" si="32"/>
        <v>0</v>
      </c>
    </row>
    <row r="1777" spans="1:7" x14ac:dyDescent="0.4">
      <c r="A1777">
        <v>769</v>
      </c>
      <c r="B1777" t="s">
        <v>6</v>
      </c>
      <c r="C1777" s="1">
        <v>40644.517905092594</v>
      </c>
      <c r="D1777">
        <v>0.36363636363636298</v>
      </c>
      <c r="E1777">
        <v>1627772604896</v>
      </c>
      <c r="F1777">
        <v>1627772604896</v>
      </c>
      <c r="G1777">
        <f t="shared" si="32"/>
        <v>0</v>
      </c>
    </row>
    <row r="1778" spans="1:7" x14ac:dyDescent="0.4">
      <c r="A1778">
        <v>770</v>
      </c>
      <c r="B1778" t="s">
        <v>6</v>
      </c>
      <c r="C1778" s="1">
        <v>40644.517905092594</v>
      </c>
      <c r="D1778">
        <v>0.33333333333333298</v>
      </c>
      <c r="E1778">
        <v>1627772604896</v>
      </c>
      <c r="F1778">
        <v>1627772604896</v>
      </c>
      <c r="G1778">
        <f t="shared" si="32"/>
        <v>0</v>
      </c>
    </row>
    <row r="1779" spans="1:7" x14ac:dyDescent="0.4">
      <c r="A1779">
        <v>769</v>
      </c>
      <c r="B1779" t="s">
        <v>7</v>
      </c>
      <c r="C1779" s="1">
        <v>40644.522523148145</v>
      </c>
      <c r="D1779">
        <v>0.36111111111111099</v>
      </c>
      <c r="E1779">
        <v>1627772604911</v>
      </c>
      <c r="F1779">
        <v>1627772604911</v>
      </c>
      <c r="G1779">
        <f t="shared" si="32"/>
        <v>0</v>
      </c>
    </row>
    <row r="1780" spans="1:7" x14ac:dyDescent="0.4">
      <c r="A1780">
        <v>770</v>
      </c>
      <c r="B1780" t="s">
        <v>7</v>
      </c>
      <c r="C1780" s="1">
        <v>40644.522523148145</v>
      </c>
      <c r="D1780">
        <v>0.33333333333333298</v>
      </c>
      <c r="E1780">
        <v>1627772604911</v>
      </c>
      <c r="F1780">
        <v>1627772604911</v>
      </c>
      <c r="G1780">
        <f t="shared" si="32"/>
        <v>0</v>
      </c>
    </row>
    <row r="1781" spans="1:7" x14ac:dyDescent="0.4">
      <c r="A1781">
        <v>782</v>
      </c>
      <c r="B1781" t="s">
        <v>6</v>
      </c>
      <c r="C1781" s="1">
        <v>40644.164212962962</v>
      </c>
      <c r="D1781">
        <v>1</v>
      </c>
      <c r="E1781">
        <v>1627772604927</v>
      </c>
      <c r="F1781">
        <v>1627772604927</v>
      </c>
      <c r="G1781">
        <f t="shared" si="32"/>
        <v>0</v>
      </c>
    </row>
    <row r="1782" spans="1:7" x14ac:dyDescent="0.4">
      <c r="A1782">
        <v>783</v>
      </c>
      <c r="B1782" t="s">
        <v>6</v>
      </c>
      <c r="C1782" s="1">
        <v>40644.268587962964</v>
      </c>
      <c r="D1782">
        <v>1</v>
      </c>
      <c r="E1782">
        <v>1627772604956</v>
      </c>
      <c r="F1782">
        <v>1627772604960</v>
      </c>
      <c r="G1782">
        <f t="shared" si="32"/>
        <v>4</v>
      </c>
    </row>
    <row r="1783" spans="1:7" x14ac:dyDescent="0.4">
      <c r="A1783">
        <v>784</v>
      </c>
      <c r="B1783" t="s">
        <v>6</v>
      </c>
      <c r="C1783" s="1">
        <v>40644.412476851852</v>
      </c>
      <c r="D1783">
        <v>1</v>
      </c>
      <c r="E1783">
        <v>1627772604972</v>
      </c>
      <c r="F1783">
        <v>1627772604977</v>
      </c>
      <c r="G1783">
        <f t="shared" si="32"/>
        <v>5</v>
      </c>
    </row>
    <row r="1784" spans="1:7" x14ac:dyDescent="0.4">
      <c r="A1784">
        <v>785</v>
      </c>
      <c r="B1784" t="s">
        <v>6</v>
      </c>
      <c r="C1784" s="1">
        <v>40644.475821759261</v>
      </c>
      <c r="D1784">
        <v>1</v>
      </c>
      <c r="E1784">
        <v>1627772604989</v>
      </c>
      <c r="F1784">
        <v>1627772604993</v>
      </c>
      <c r="G1784">
        <f t="shared" si="32"/>
        <v>4</v>
      </c>
    </row>
    <row r="1785" spans="1:7" x14ac:dyDescent="0.4">
      <c r="A1785">
        <v>786</v>
      </c>
      <c r="B1785" t="s">
        <v>6</v>
      </c>
      <c r="C1785" s="1">
        <v>40644.475949074076</v>
      </c>
      <c r="D1785">
        <v>1</v>
      </c>
      <c r="E1785">
        <v>1627772605015</v>
      </c>
      <c r="F1785">
        <v>1627772605019</v>
      </c>
      <c r="G1785">
        <f t="shared" si="32"/>
        <v>4</v>
      </c>
    </row>
    <row r="1786" spans="1:7" x14ac:dyDescent="0.4">
      <c r="A1786">
        <v>787</v>
      </c>
      <c r="B1786" t="s">
        <v>6</v>
      </c>
      <c r="C1786" s="1">
        <v>40645.536921296298</v>
      </c>
      <c r="D1786">
        <v>1</v>
      </c>
      <c r="E1786">
        <v>1627772605031</v>
      </c>
      <c r="F1786">
        <v>1627772605031</v>
      </c>
      <c r="G1786">
        <f t="shared" si="32"/>
        <v>0</v>
      </c>
    </row>
    <row r="1787" spans="1:7" x14ac:dyDescent="0.4">
      <c r="A1787">
        <v>782</v>
      </c>
      <c r="B1787" t="s">
        <v>6</v>
      </c>
      <c r="C1787" s="1">
        <v>40644.475949074076</v>
      </c>
      <c r="D1787">
        <v>1</v>
      </c>
      <c r="E1787">
        <v>1627772605031</v>
      </c>
      <c r="F1787">
        <v>1627772605039</v>
      </c>
      <c r="G1787">
        <f t="shared" si="32"/>
        <v>8</v>
      </c>
    </row>
    <row r="1788" spans="1:7" x14ac:dyDescent="0.4">
      <c r="A1788">
        <v>769</v>
      </c>
      <c r="B1788" t="s">
        <v>6</v>
      </c>
      <c r="C1788" s="1">
        <v>40644.475949074076</v>
      </c>
      <c r="D1788">
        <v>0.34615384615384598</v>
      </c>
      <c r="E1788">
        <v>1627772605031</v>
      </c>
      <c r="F1788">
        <v>1627772605039</v>
      </c>
      <c r="G1788">
        <f t="shared" si="32"/>
        <v>8</v>
      </c>
    </row>
    <row r="1789" spans="1:7" x14ac:dyDescent="0.4">
      <c r="A1789">
        <v>770</v>
      </c>
      <c r="B1789" t="s">
        <v>6</v>
      </c>
      <c r="C1789" s="1">
        <v>40644.475949074076</v>
      </c>
      <c r="D1789">
        <v>0.30769230769230699</v>
      </c>
      <c r="E1789">
        <v>1627772605031</v>
      </c>
      <c r="F1789">
        <v>1627772605039</v>
      </c>
      <c r="G1789">
        <f t="shared" si="32"/>
        <v>8</v>
      </c>
    </row>
    <row r="1790" spans="1:7" x14ac:dyDescent="0.4">
      <c r="A1790">
        <v>769</v>
      </c>
      <c r="B1790" t="s">
        <v>6</v>
      </c>
      <c r="C1790" s="1">
        <v>40644.475949074076</v>
      </c>
      <c r="D1790">
        <v>0.33333333333333298</v>
      </c>
      <c r="E1790">
        <v>1627772605031</v>
      </c>
      <c r="F1790">
        <v>1627772605039</v>
      </c>
      <c r="G1790">
        <f t="shared" si="32"/>
        <v>8</v>
      </c>
    </row>
    <row r="1791" spans="1:7" x14ac:dyDescent="0.4">
      <c r="A1791">
        <v>770</v>
      </c>
      <c r="B1791" t="s">
        <v>6</v>
      </c>
      <c r="C1791" s="1">
        <v>40644.475949074076</v>
      </c>
      <c r="D1791">
        <v>0.30303030303030298</v>
      </c>
      <c r="E1791">
        <v>1627772605031</v>
      </c>
      <c r="F1791">
        <v>1627772605039</v>
      </c>
      <c r="G1791">
        <f t="shared" si="32"/>
        <v>8</v>
      </c>
    </row>
    <row r="1792" spans="1:7" x14ac:dyDescent="0.4">
      <c r="A1792">
        <v>769</v>
      </c>
      <c r="B1792" t="s">
        <v>6</v>
      </c>
      <c r="C1792" s="1">
        <v>40644.475949074076</v>
      </c>
      <c r="D1792">
        <v>0.32352941176470501</v>
      </c>
      <c r="E1792">
        <v>1627772605031</v>
      </c>
      <c r="F1792">
        <v>1627772605039</v>
      </c>
      <c r="G1792">
        <f t="shared" si="32"/>
        <v>8</v>
      </c>
    </row>
    <row r="1793" spans="1:7" x14ac:dyDescent="0.4">
      <c r="A1793">
        <v>782</v>
      </c>
      <c r="B1793" t="s">
        <v>7</v>
      </c>
      <c r="C1793" s="1">
        <v>40644.268368055556</v>
      </c>
      <c r="D1793">
        <v>1</v>
      </c>
      <c r="E1793">
        <v>1627772605031</v>
      </c>
      <c r="F1793">
        <v>1627772605039</v>
      </c>
      <c r="G1793">
        <f t="shared" si="32"/>
        <v>8</v>
      </c>
    </row>
    <row r="1794" spans="1:7" x14ac:dyDescent="0.4">
      <c r="A1794">
        <v>788</v>
      </c>
      <c r="B1794" t="s">
        <v>6</v>
      </c>
      <c r="C1794" s="1">
        <v>40645.541342592594</v>
      </c>
      <c r="D1794">
        <v>1</v>
      </c>
      <c r="E1794">
        <v>1627772605060</v>
      </c>
      <c r="F1794">
        <v>1627772605060</v>
      </c>
      <c r="G1794">
        <f t="shared" si="32"/>
        <v>0</v>
      </c>
    </row>
    <row r="1795" spans="1:7" x14ac:dyDescent="0.4">
      <c r="A1795">
        <v>787</v>
      </c>
      <c r="B1795" t="s">
        <v>6</v>
      </c>
      <c r="C1795" s="1">
        <v>40645.541342592594</v>
      </c>
      <c r="D1795">
        <v>1</v>
      </c>
      <c r="E1795">
        <v>1627772605060</v>
      </c>
      <c r="F1795">
        <v>1627772605060</v>
      </c>
      <c r="G1795">
        <f t="shared" ref="G1795:G1858" si="33">F1795-E1795</f>
        <v>0</v>
      </c>
    </row>
    <row r="1796" spans="1:7" x14ac:dyDescent="0.4">
      <c r="A1796">
        <v>789</v>
      </c>
      <c r="B1796" t="s">
        <v>6</v>
      </c>
      <c r="C1796" s="1">
        <v>40645.10015046296</v>
      </c>
      <c r="D1796">
        <v>1</v>
      </c>
      <c r="E1796">
        <v>1627772605078</v>
      </c>
      <c r="F1796">
        <v>1627772605078</v>
      </c>
      <c r="G1796">
        <f t="shared" si="33"/>
        <v>0</v>
      </c>
    </row>
    <row r="1797" spans="1:7" x14ac:dyDescent="0.4">
      <c r="A1797">
        <v>790</v>
      </c>
      <c r="B1797" t="s">
        <v>6</v>
      </c>
      <c r="C1797" s="1">
        <v>40645.16033564815</v>
      </c>
      <c r="D1797">
        <v>1</v>
      </c>
      <c r="E1797">
        <v>1627772605127</v>
      </c>
      <c r="F1797">
        <v>1627772605131</v>
      </c>
      <c r="G1797">
        <f t="shared" si="33"/>
        <v>4</v>
      </c>
    </row>
    <row r="1798" spans="1:7" x14ac:dyDescent="0.4">
      <c r="A1798">
        <v>791</v>
      </c>
      <c r="B1798" t="s">
        <v>6</v>
      </c>
      <c r="C1798" s="1">
        <v>40645.167129629626</v>
      </c>
      <c r="D1798">
        <v>1</v>
      </c>
      <c r="E1798">
        <v>1627772605169</v>
      </c>
      <c r="F1798">
        <v>1627772605169</v>
      </c>
      <c r="G1798">
        <f t="shared" si="33"/>
        <v>0</v>
      </c>
    </row>
    <row r="1799" spans="1:7" x14ac:dyDescent="0.4">
      <c r="A1799">
        <v>792</v>
      </c>
      <c r="B1799" t="s">
        <v>6</v>
      </c>
      <c r="C1799" s="1">
        <v>40646.047662037039</v>
      </c>
      <c r="D1799">
        <v>1</v>
      </c>
      <c r="E1799">
        <v>1627772605185</v>
      </c>
      <c r="F1799">
        <v>1627772605185</v>
      </c>
      <c r="G1799">
        <f t="shared" si="33"/>
        <v>0</v>
      </c>
    </row>
    <row r="1800" spans="1:7" x14ac:dyDescent="0.4">
      <c r="A1800">
        <v>769</v>
      </c>
      <c r="B1800" t="s">
        <v>6</v>
      </c>
      <c r="C1800" s="1">
        <v>40645.167129629626</v>
      </c>
      <c r="D1800">
        <v>0.340425531914893</v>
      </c>
      <c r="E1800">
        <v>1627772605185</v>
      </c>
      <c r="F1800">
        <v>1627772605185</v>
      </c>
      <c r="G1800">
        <f t="shared" si="33"/>
        <v>0</v>
      </c>
    </row>
    <row r="1801" spans="1:7" x14ac:dyDescent="0.4">
      <c r="A1801">
        <v>769</v>
      </c>
      <c r="B1801" t="s">
        <v>6</v>
      </c>
      <c r="C1801" s="1">
        <v>40645.167129629626</v>
      </c>
      <c r="D1801">
        <v>0.33333333333333298</v>
      </c>
      <c r="E1801">
        <v>1627772605185</v>
      </c>
      <c r="F1801">
        <v>1627772605185</v>
      </c>
      <c r="G1801">
        <f t="shared" si="33"/>
        <v>0</v>
      </c>
    </row>
    <row r="1802" spans="1:7" x14ac:dyDescent="0.4">
      <c r="A1802">
        <v>787</v>
      </c>
      <c r="B1802" t="s">
        <v>6</v>
      </c>
      <c r="C1802" s="1">
        <v>40646.047662037039</v>
      </c>
      <c r="D1802">
        <v>0.33333333333333298</v>
      </c>
      <c r="E1802">
        <v>1627772605185</v>
      </c>
      <c r="F1802">
        <v>1627772605185</v>
      </c>
      <c r="G1802">
        <f t="shared" si="33"/>
        <v>0</v>
      </c>
    </row>
    <row r="1803" spans="1:7" x14ac:dyDescent="0.4">
      <c r="A1803">
        <v>769</v>
      </c>
      <c r="B1803" t="s">
        <v>7</v>
      </c>
      <c r="C1803" s="1">
        <v>40645.166932870372</v>
      </c>
      <c r="D1803">
        <v>0.33333333333333298</v>
      </c>
      <c r="E1803">
        <v>1627772605185</v>
      </c>
      <c r="F1803">
        <v>1627772605185</v>
      </c>
      <c r="G1803">
        <f t="shared" si="33"/>
        <v>0</v>
      </c>
    </row>
    <row r="1804" spans="1:7" x14ac:dyDescent="0.4">
      <c r="A1804">
        <v>787</v>
      </c>
      <c r="B1804" t="s">
        <v>7</v>
      </c>
      <c r="C1804" s="1">
        <v>40646.04896990741</v>
      </c>
      <c r="D1804">
        <v>0.3</v>
      </c>
      <c r="E1804">
        <v>1627772605201</v>
      </c>
      <c r="F1804">
        <v>1627772605203</v>
      </c>
      <c r="G1804">
        <f t="shared" si="33"/>
        <v>2</v>
      </c>
    </row>
    <row r="1805" spans="1:7" x14ac:dyDescent="0.4">
      <c r="A1805">
        <v>793</v>
      </c>
      <c r="B1805" t="s">
        <v>6</v>
      </c>
      <c r="C1805" s="1">
        <v>40646.141053240739</v>
      </c>
      <c r="D1805">
        <v>1</v>
      </c>
      <c r="E1805">
        <v>1627772605215</v>
      </c>
      <c r="F1805">
        <v>1627772605219</v>
      </c>
      <c r="G1805">
        <f t="shared" si="33"/>
        <v>4</v>
      </c>
    </row>
    <row r="1806" spans="1:7" x14ac:dyDescent="0.4">
      <c r="A1806">
        <v>787</v>
      </c>
      <c r="B1806" t="s">
        <v>6</v>
      </c>
      <c r="C1806" s="1">
        <v>40646.141053240739</v>
      </c>
      <c r="D1806">
        <v>0.33333333333333298</v>
      </c>
      <c r="E1806">
        <v>1627772605215</v>
      </c>
      <c r="F1806">
        <v>1627772605219</v>
      </c>
      <c r="G1806">
        <f t="shared" si="33"/>
        <v>4</v>
      </c>
    </row>
    <row r="1807" spans="1:7" x14ac:dyDescent="0.4">
      <c r="A1807">
        <v>794</v>
      </c>
      <c r="B1807" t="s">
        <v>6</v>
      </c>
      <c r="C1807" s="1">
        <v>40647.083182870374</v>
      </c>
      <c r="D1807">
        <v>1</v>
      </c>
      <c r="E1807">
        <v>1627772605232</v>
      </c>
      <c r="F1807">
        <v>1627772605236</v>
      </c>
      <c r="G1807">
        <f t="shared" si="33"/>
        <v>4</v>
      </c>
    </row>
    <row r="1808" spans="1:7" x14ac:dyDescent="0.4">
      <c r="A1808">
        <v>793</v>
      </c>
      <c r="B1808" t="s">
        <v>6</v>
      </c>
      <c r="C1808" s="1">
        <v>40647.083182870374</v>
      </c>
      <c r="D1808">
        <v>0.5</v>
      </c>
      <c r="E1808">
        <v>1627772605232</v>
      </c>
      <c r="F1808">
        <v>1627772605244</v>
      </c>
      <c r="G1808">
        <f t="shared" si="33"/>
        <v>12</v>
      </c>
    </row>
    <row r="1809" spans="1:7" x14ac:dyDescent="0.4">
      <c r="A1809">
        <v>787</v>
      </c>
      <c r="B1809" t="s">
        <v>6</v>
      </c>
      <c r="C1809" s="1">
        <v>40647.083182870374</v>
      </c>
      <c r="D1809">
        <v>0.5</v>
      </c>
      <c r="E1809">
        <v>1627772605232</v>
      </c>
      <c r="F1809">
        <v>1627772605244</v>
      </c>
      <c r="G1809">
        <f t="shared" si="33"/>
        <v>12</v>
      </c>
    </row>
    <row r="1810" spans="1:7" x14ac:dyDescent="0.4">
      <c r="A1810">
        <v>795</v>
      </c>
      <c r="B1810" t="s">
        <v>6</v>
      </c>
      <c r="C1810" s="1">
        <v>40647.150046296294</v>
      </c>
      <c r="D1810">
        <v>1</v>
      </c>
      <c r="E1810">
        <v>1627772605260</v>
      </c>
      <c r="F1810">
        <v>1627772605260</v>
      </c>
      <c r="G1810">
        <f t="shared" si="33"/>
        <v>0</v>
      </c>
    </row>
    <row r="1811" spans="1:7" x14ac:dyDescent="0.4">
      <c r="A1811">
        <v>794</v>
      </c>
      <c r="B1811" t="s">
        <v>6</v>
      </c>
      <c r="C1811" s="1">
        <v>40647.150046296294</v>
      </c>
      <c r="D1811">
        <v>0.33333333333333298</v>
      </c>
      <c r="E1811">
        <v>1627772605260</v>
      </c>
      <c r="F1811">
        <v>1627772605260</v>
      </c>
      <c r="G1811">
        <f t="shared" si="33"/>
        <v>0</v>
      </c>
    </row>
    <row r="1812" spans="1:7" x14ac:dyDescent="0.4">
      <c r="A1812">
        <v>793</v>
      </c>
      <c r="B1812" t="s">
        <v>6</v>
      </c>
      <c r="C1812" s="1">
        <v>40647.150046296294</v>
      </c>
      <c r="D1812">
        <v>0.33333333333333298</v>
      </c>
      <c r="E1812">
        <v>1627772605260</v>
      </c>
      <c r="F1812">
        <v>1627772605260</v>
      </c>
      <c r="G1812">
        <f t="shared" si="33"/>
        <v>0</v>
      </c>
    </row>
    <row r="1813" spans="1:7" x14ac:dyDescent="0.4">
      <c r="A1813">
        <v>787</v>
      </c>
      <c r="B1813" t="s">
        <v>6</v>
      </c>
      <c r="C1813" s="1">
        <v>40647.150046296294</v>
      </c>
      <c r="D1813">
        <v>0.33333333333333298</v>
      </c>
      <c r="E1813">
        <v>1627772605260</v>
      </c>
      <c r="F1813">
        <v>1627772605260</v>
      </c>
      <c r="G1813">
        <f t="shared" si="33"/>
        <v>0</v>
      </c>
    </row>
    <row r="1814" spans="1:7" x14ac:dyDescent="0.4">
      <c r="A1814">
        <v>796</v>
      </c>
      <c r="B1814" t="s">
        <v>6</v>
      </c>
      <c r="C1814" s="1">
        <v>40647.18246527778</v>
      </c>
      <c r="D1814">
        <v>1</v>
      </c>
      <c r="E1814">
        <v>1627772605290</v>
      </c>
      <c r="F1814">
        <v>1627772605290</v>
      </c>
      <c r="G1814">
        <f t="shared" si="33"/>
        <v>0</v>
      </c>
    </row>
    <row r="1815" spans="1:7" x14ac:dyDescent="0.4">
      <c r="A1815">
        <v>797</v>
      </c>
      <c r="B1815" t="s">
        <v>6</v>
      </c>
      <c r="C1815" s="1">
        <v>40647.215787037036</v>
      </c>
      <c r="D1815">
        <v>1</v>
      </c>
      <c r="E1815">
        <v>1627772605322</v>
      </c>
      <c r="F1815">
        <v>1627772605322</v>
      </c>
      <c r="G1815">
        <f t="shared" si="33"/>
        <v>0</v>
      </c>
    </row>
    <row r="1816" spans="1:7" x14ac:dyDescent="0.4">
      <c r="A1816">
        <v>798</v>
      </c>
      <c r="B1816" t="s">
        <v>6</v>
      </c>
      <c r="C1816" s="1">
        <v>40647.215844907405</v>
      </c>
      <c r="D1816">
        <v>1</v>
      </c>
      <c r="E1816">
        <v>1627772605338</v>
      </c>
      <c r="F1816">
        <v>1627772605338</v>
      </c>
      <c r="G1816">
        <f t="shared" si="33"/>
        <v>0</v>
      </c>
    </row>
    <row r="1817" spans="1:7" x14ac:dyDescent="0.4">
      <c r="A1817">
        <v>799</v>
      </c>
      <c r="B1817" t="s">
        <v>6</v>
      </c>
      <c r="C1817" s="1">
        <v>40647.217303240737</v>
      </c>
      <c r="D1817">
        <v>1</v>
      </c>
      <c r="E1817">
        <v>1627772605355</v>
      </c>
      <c r="F1817">
        <v>1627772605355</v>
      </c>
      <c r="G1817">
        <f t="shared" si="33"/>
        <v>0</v>
      </c>
    </row>
    <row r="1818" spans="1:7" x14ac:dyDescent="0.4">
      <c r="A1818">
        <v>800</v>
      </c>
      <c r="B1818" t="s">
        <v>6</v>
      </c>
      <c r="C1818" s="1">
        <v>40647.21738425926</v>
      </c>
      <c r="D1818">
        <v>1</v>
      </c>
      <c r="E1818">
        <v>1627772605371</v>
      </c>
      <c r="F1818">
        <v>1627772605375</v>
      </c>
      <c r="G1818">
        <f t="shared" si="33"/>
        <v>4</v>
      </c>
    </row>
    <row r="1819" spans="1:7" x14ac:dyDescent="0.4">
      <c r="A1819">
        <v>801</v>
      </c>
      <c r="B1819" t="s">
        <v>6</v>
      </c>
      <c r="C1819" s="1">
        <v>40648.105381944442</v>
      </c>
      <c r="D1819">
        <v>1</v>
      </c>
      <c r="E1819">
        <v>1627772605415</v>
      </c>
      <c r="F1819">
        <v>1627772605415</v>
      </c>
      <c r="G1819">
        <f t="shared" si="33"/>
        <v>0</v>
      </c>
    </row>
    <row r="1820" spans="1:7" x14ac:dyDescent="0.4">
      <c r="A1820">
        <v>802</v>
      </c>
      <c r="B1820" t="s">
        <v>6</v>
      </c>
      <c r="C1820" s="1">
        <v>40648.125358796293</v>
      </c>
      <c r="D1820">
        <v>1</v>
      </c>
      <c r="E1820">
        <v>1627772605448</v>
      </c>
      <c r="F1820">
        <v>1627772605452</v>
      </c>
      <c r="G1820">
        <f t="shared" si="33"/>
        <v>4</v>
      </c>
    </row>
    <row r="1821" spans="1:7" x14ac:dyDescent="0.4">
      <c r="A1821">
        <v>803</v>
      </c>
      <c r="B1821" t="s">
        <v>6</v>
      </c>
      <c r="C1821" s="1">
        <v>40648.13689814815</v>
      </c>
      <c r="D1821">
        <v>1</v>
      </c>
      <c r="E1821">
        <v>1627772605477</v>
      </c>
      <c r="F1821">
        <v>1627772605477</v>
      </c>
      <c r="G1821">
        <f t="shared" si="33"/>
        <v>0</v>
      </c>
    </row>
    <row r="1822" spans="1:7" x14ac:dyDescent="0.4">
      <c r="A1822">
        <v>804</v>
      </c>
      <c r="B1822" t="s">
        <v>6</v>
      </c>
      <c r="C1822" s="1">
        <v>40648.136967592596</v>
      </c>
      <c r="D1822">
        <v>1</v>
      </c>
      <c r="E1822">
        <v>1627772605494</v>
      </c>
      <c r="F1822">
        <v>1627772605494</v>
      </c>
      <c r="G1822">
        <f t="shared" si="33"/>
        <v>0</v>
      </c>
    </row>
    <row r="1823" spans="1:7" x14ac:dyDescent="0.4">
      <c r="A1823">
        <v>805</v>
      </c>
      <c r="B1823" t="s">
        <v>6</v>
      </c>
      <c r="C1823" s="1">
        <v>40648.140462962961</v>
      </c>
      <c r="D1823">
        <v>1</v>
      </c>
      <c r="E1823">
        <v>1627772605511</v>
      </c>
      <c r="F1823">
        <v>1627772605511</v>
      </c>
      <c r="G1823">
        <f t="shared" si="33"/>
        <v>0</v>
      </c>
    </row>
    <row r="1824" spans="1:7" x14ac:dyDescent="0.4">
      <c r="A1824">
        <v>806</v>
      </c>
      <c r="B1824" t="s">
        <v>6</v>
      </c>
      <c r="C1824" s="1">
        <v>40648.140532407408</v>
      </c>
      <c r="D1824">
        <v>1</v>
      </c>
      <c r="E1824">
        <v>1627772605527</v>
      </c>
      <c r="F1824">
        <v>1627772605527</v>
      </c>
      <c r="G1824">
        <f t="shared" si="33"/>
        <v>0</v>
      </c>
    </row>
    <row r="1825" spans="1:7" x14ac:dyDescent="0.4">
      <c r="A1825">
        <v>807</v>
      </c>
      <c r="B1825" t="s">
        <v>6</v>
      </c>
      <c r="C1825" s="1">
        <v>40651.469687500001</v>
      </c>
      <c r="D1825">
        <v>1</v>
      </c>
      <c r="E1825">
        <v>1627772605561</v>
      </c>
      <c r="F1825">
        <v>1627772605561</v>
      </c>
      <c r="G1825">
        <f t="shared" si="33"/>
        <v>0</v>
      </c>
    </row>
    <row r="1826" spans="1:7" x14ac:dyDescent="0.4">
      <c r="A1826">
        <v>807</v>
      </c>
      <c r="B1826" t="s">
        <v>7</v>
      </c>
      <c r="C1826" s="1">
        <v>40651.537569444445</v>
      </c>
      <c r="D1826">
        <v>1</v>
      </c>
      <c r="E1826">
        <v>1627772605578</v>
      </c>
      <c r="F1826">
        <v>1627772605578</v>
      </c>
      <c r="G1826">
        <f t="shared" si="33"/>
        <v>0</v>
      </c>
    </row>
    <row r="1827" spans="1:7" x14ac:dyDescent="0.4">
      <c r="A1827">
        <v>808</v>
      </c>
      <c r="B1827" t="s">
        <v>6</v>
      </c>
      <c r="C1827" s="1">
        <v>40651.055300925924</v>
      </c>
      <c r="D1827">
        <v>1</v>
      </c>
      <c r="E1827">
        <v>1627772605594</v>
      </c>
      <c r="F1827">
        <v>1627772605594</v>
      </c>
      <c r="G1827">
        <f t="shared" si="33"/>
        <v>0</v>
      </c>
    </row>
    <row r="1828" spans="1:7" x14ac:dyDescent="0.4">
      <c r="A1828">
        <v>809</v>
      </c>
      <c r="B1828" t="s">
        <v>6</v>
      </c>
      <c r="C1828" s="1">
        <v>40651.055393518516</v>
      </c>
      <c r="D1828">
        <v>1</v>
      </c>
      <c r="E1828">
        <v>1627772605611</v>
      </c>
      <c r="F1828">
        <v>1627772605611</v>
      </c>
      <c r="G1828">
        <f t="shared" si="33"/>
        <v>0</v>
      </c>
    </row>
    <row r="1829" spans="1:7" x14ac:dyDescent="0.4">
      <c r="A1829">
        <v>810</v>
      </c>
      <c r="B1829" t="s">
        <v>6</v>
      </c>
      <c r="C1829" s="1">
        <v>40651.125173611108</v>
      </c>
      <c r="D1829">
        <v>1</v>
      </c>
      <c r="E1829">
        <v>1627772605623</v>
      </c>
      <c r="F1829">
        <v>1627772605623</v>
      </c>
      <c r="G1829">
        <f t="shared" si="33"/>
        <v>0</v>
      </c>
    </row>
    <row r="1830" spans="1:7" x14ac:dyDescent="0.4">
      <c r="A1830">
        <v>811</v>
      </c>
      <c r="B1830" t="s">
        <v>6</v>
      </c>
      <c r="C1830" s="1">
        <v>40651.211701388886</v>
      </c>
      <c r="D1830">
        <v>1</v>
      </c>
      <c r="E1830">
        <v>1627772605656</v>
      </c>
      <c r="F1830">
        <v>1627772605660</v>
      </c>
      <c r="G1830">
        <f t="shared" si="33"/>
        <v>4</v>
      </c>
    </row>
    <row r="1831" spans="1:7" x14ac:dyDescent="0.4">
      <c r="A1831">
        <v>812</v>
      </c>
      <c r="B1831" t="s">
        <v>6</v>
      </c>
      <c r="C1831" s="1">
        <v>40651.211782407408</v>
      </c>
      <c r="D1831">
        <v>1</v>
      </c>
      <c r="E1831">
        <v>1627772605685</v>
      </c>
      <c r="F1831">
        <v>1627772605689</v>
      </c>
      <c r="G1831">
        <f t="shared" si="33"/>
        <v>4</v>
      </c>
    </row>
    <row r="1832" spans="1:7" x14ac:dyDescent="0.4">
      <c r="A1832">
        <v>813</v>
      </c>
      <c r="B1832" t="s">
        <v>6</v>
      </c>
      <c r="C1832" s="1">
        <v>40652.381689814814</v>
      </c>
      <c r="D1832">
        <v>1</v>
      </c>
      <c r="E1832">
        <v>1627772605702</v>
      </c>
      <c r="F1832">
        <v>1627772605706</v>
      </c>
      <c r="G1832">
        <f t="shared" si="33"/>
        <v>4</v>
      </c>
    </row>
    <row r="1833" spans="1:7" x14ac:dyDescent="0.4">
      <c r="A1833">
        <v>808</v>
      </c>
      <c r="B1833" t="s">
        <v>6</v>
      </c>
      <c r="C1833" s="1">
        <v>40651.211782407408</v>
      </c>
      <c r="D1833">
        <v>1</v>
      </c>
      <c r="E1833">
        <v>1627772605702</v>
      </c>
      <c r="F1833">
        <v>1627772605706</v>
      </c>
      <c r="G1833">
        <f t="shared" si="33"/>
        <v>4</v>
      </c>
    </row>
    <row r="1834" spans="1:7" x14ac:dyDescent="0.4">
      <c r="A1834">
        <v>808</v>
      </c>
      <c r="B1834" t="s">
        <v>6</v>
      </c>
      <c r="C1834" s="1">
        <v>40651.211782407408</v>
      </c>
      <c r="D1834">
        <v>0.5</v>
      </c>
      <c r="E1834">
        <v>1627772605702</v>
      </c>
      <c r="F1834">
        <v>1627772605706</v>
      </c>
      <c r="G1834">
        <f t="shared" si="33"/>
        <v>4</v>
      </c>
    </row>
    <row r="1835" spans="1:7" x14ac:dyDescent="0.4">
      <c r="A1835">
        <v>809</v>
      </c>
      <c r="B1835" t="s">
        <v>6</v>
      </c>
      <c r="C1835" s="1">
        <v>40651.211782407408</v>
      </c>
      <c r="D1835">
        <v>0.5</v>
      </c>
      <c r="E1835">
        <v>1627772605702</v>
      </c>
      <c r="F1835">
        <v>1627772605706</v>
      </c>
      <c r="G1835">
        <f t="shared" si="33"/>
        <v>4</v>
      </c>
    </row>
    <row r="1836" spans="1:7" x14ac:dyDescent="0.4">
      <c r="A1836">
        <v>808</v>
      </c>
      <c r="B1836" t="s">
        <v>6</v>
      </c>
      <c r="C1836" s="1">
        <v>40651.211782407408</v>
      </c>
      <c r="D1836">
        <v>0.33333333333333298</v>
      </c>
      <c r="E1836">
        <v>1627772605702</v>
      </c>
      <c r="F1836">
        <v>1627772605706</v>
      </c>
      <c r="G1836">
        <f t="shared" si="33"/>
        <v>4</v>
      </c>
    </row>
    <row r="1837" spans="1:7" x14ac:dyDescent="0.4">
      <c r="A1837">
        <v>809</v>
      </c>
      <c r="B1837" t="s">
        <v>6</v>
      </c>
      <c r="C1837" s="1">
        <v>40651.211782407408</v>
      </c>
      <c r="D1837">
        <v>0.33333333333333298</v>
      </c>
      <c r="E1837">
        <v>1627772605702</v>
      </c>
      <c r="F1837">
        <v>1627772605706</v>
      </c>
      <c r="G1837">
        <f t="shared" si="33"/>
        <v>4</v>
      </c>
    </row>
    <row r="1838" spans="1:7" x14ac:dyDescent="0.4">
      <c r="A1838">
        <v>810</v>
      </c>
      <c r="B1838" t="s">
        <v>6</v>
      </c>
      <c r="C1838" s="1">
        <v>40651.211782407408</v>
      </c>
      <c r="D1838">
        <v>0.33333333333333298</v>
      </c>
      <c r="E1838">
        <v>1627772605702</v>
      </c>
      <c r="F1838">
        <v>1627772605706</v>
      </c>
      <c r="G1838">
        <f t="shared" si="33"/>
        <v>4</v>
      </c>
    </row>
    <row r="1839" spans="1:7" x14ac:dyDescent="0.4">
      <c r="A1839">
        <v>807</v>
      </c>
      <c r="B1839" t="s">
        <v>6</v>
      </c>
      <c r="C1839" s="1">
        <v>40652.381689814814</v>
      </c>
      <c r="D1839">
        <v>1</v>
      </c>
      <c r="E1839">
        <v>1627772605702</v>
      </c>
      <c r="F1839">
        <v>1627772605706</v>
      </c>
      <c r="G1839">
        <f t="shared" si="33"/>
        <v>4</v>
      </c>
    </row>
    <row r="1840" spans="1:7" x14ac:dyDescent="0.4">
      <c r="A1840">
        <v>808</v>
      </c>
      <c r="B1840" t="s">
        <v>7</v>
      </c>
      <c r="C1840" s="1">
        <v>40651.126134259262</v>
      </c>
      <c r="D1840">
        <v>0.33333333333333298</v>
      </c>
      <c r="E1840">
        <v>1627772605702</v>
      </c>
      <c r="F1840">
        <v>1627772605706</v>
      </c>
      <c r="G1840">
        <f t="shared" si="33"/>
        <v>4</v>
      </c>
    </row>
    <row r="1841" spans="1:7" x14ac:dyDescent="0.4">
      <c r="A1841">
        <v>809</v>
      </c>
      <c r="B1841" t="s">
        <v>7</v>
      </c>
      <c r="C1841" s="1">
        <v>40651.126134259262</v>
      </c>
      <c r="D1841">
        <v>0.33333333333333298</v>
      </c>
      <c r="E1841">
        <v>1627772605702</v>
      </c>
      <c r="F1841">
        <v>1627772605706</v>
      </c>
      <c r="G1841">
        <f t="shared" si="33"/>
        <v>4</v>
      </c>
    </row>
    <row r="1842" spans="1:7" x14ac:dyDescent="0.4">
      <c r="A1842">
        <v>810</v>
      </c>
      <c r="B1842" t="s">
        <v>7</v>
      </c>
      <c r="C1842" s="1">
        <v>40651.126134259262</v>
      </c>
      <c r="D1842">
        <v>0.33333333333333298</v>
      </c>
      <c r="E1842">
        <v>1627772605702</v>
      </c>
      <c r="F1842">
        <v>1627772605706</v>
      </c>
      <c r="G1842">
        <f t="shared" si="33"/>
        <v>4</v>
      </c>
    </row>
    <row r="1843" spans="1:7" x14ac:dyDescent="0.4">
      <c r="A1843">
        <v>807</v>
      </c>
      <c r="B1843" t="s">
        <v>7</v>
      </c>
      <c r="C1843" s="1">
        <v>40652.384953703702</v>
      </c>
      <c r="D1843">
        <v>0.66666666666666596</v>
      </c>
      <c r="E1843">
        <v>1627772605718</v>
      </c>
      <c r="F1843">
        <v>1627772605722</v>
      </c>
      <c r="G1843">
        <f t="shared" si="33"/>
        <v>4</v>
      </c>
    </row>
    <row r="1844" spans="1:7" x14ac:dyDescent="0.4">
      <c r="A1844">
        <v>813</v>
      </c>
      <c r="B1844" t="s">
        <v>7</v>
      </c>
      <c r="C1844" s="1">
        <v>40652.384953703702</v>
      </c>
      <c r="D1844">
        <v>0.33333333333333298</v>
      </c>
      <c r="E1844">
        <v>1627772605718</v>
      </c>
      <c r="F1844">
        <v>1627772605722</v>
      </c>
      <c r="G1844">
        <f t="shared" si="33"/>
        <v>4</v>
      </c>
    </row>
    <row r="1845" spans="1:7" x14ac:dyDescent="0.4">
      <c r="A1845">
        <v>814</v>
      </c>
      <c r="B1845" t="s">
        <v>6</v>
      </c>
      <c r="C1845" s="1">
        <v>40652.490208333336</v>
      </c>
      <c r="D1845">
        <v>1</v>
      </c>
      <c r="E1845">
        <v>1627772605744</v>
      </c>
      <c r="F1845">
        <v>1627772605748</v>
      </c>
      <c r="G1845">
        <f t="shared" si="33"/>
        <v>4</v>
      </c>
    </row>
    <row r="1846" spans="1:7" x14ac:dyDescent="0.4">
      <c r="A1846">
        <v>813</v>
      </c>
      <c r="B1846" t="s">
        <v>6</v>
      </c>
      <c r="C1846" s="1">
        <v>40652.490208333336</v>
      </c>
      <c r="D1846">
        <v>0.5</v>
      </c>
      <c r="E1846">
        <v>1627772605744</v>
      </c>
      <c r="F1846">
        <v>1627772605748</v>
      </c>
      <c r="G1846">
        <f t="shared" si="33"/>
        <v>4</v>
      </c>
    </row>
    <row r="1847" spans="1:7" x14ac:dyDescent="0.4">
      <c r="A1847">
        <v>807</v>
      </c>
      <c r="B1847" t="s">
        <v>6</v>
      </c>
      <c r="C1847" s="1">
        <v>40652.490208333336</v>
      </c>
      <c r="D1847">
        <v>0.5</v>
      </c>
      <c r="E1847">
        <v>1627772605744</v>
      </c>
      <c r="F1847">
        <v>1627772605748</v>
      </c>
      <c r="G1847">
        <f t="shared" si="33"/>
        <v>4</v>
      </c>
    </row>
    <row r="1848" spans="1:7" x14ac:dyDescent="0.4">
      <c r="A1848">
        <v>815</v>
      </c>
      <c r="B1848" t="s">
        <v>6</v>
      </c>
      <c r="C1848" s="1">
        <v>40652.490300925929</v>
      </c>
      <c r="D1848">
        <v>1</v>
      </c>
      <c r="E1848">
        <v>1627772605760</v>
      </c>
      <c r="F1848">
        <v>1627772605760</v>
      </c>
      <c r="G1848">
        <f t="shared" si="33"/>
        <v>0</v>
      </c>
    </row>
    <row r="1849" spans="1:7" x14ac:dyDescent="0.4">
      <c r="A1849">
        <v>813</v>
      </c>
      <c r="B1849" t="s">
        <v>6</v>
      </c>
      <c r="C1849" s="1">
        <v>40652.490300925929</v>
      </c>
      <c r="D1849">
        <v>0.4</v>
      </c>
      <c r="E1849">
        <v>1627772605760</v>
      </c>
      <c r="F1849">
        <v>1627772605760</v>
      </c>
      <c r="G1849">
        <f t="shared" si="33"/>
        <v>0</v>
      </c>
    </row>
    <row r="1850" spans="1:7" x14ac:dyDescent="0.4">
      <c r="A1850">
        <v>807</v>
      </c>
      <c r="B1850" t="s">
        <v>6</v>
      </c>
      <c r="C1850" s="1">
        <v>40652.490300925929</v>
      </c>
      <c r="D1850">
        <v>0.4</v>
      </c>
      <c r="E1850">
        <v>1627772605760</v>
      </c>
      <c r="F1850">
        <v>1627772605760</v>
      </c>
      <c r="G1850">
        <f t="shared" si="33"/>
        <v>0</v>
      </c>
    </row>
    <row r="1851" spans="1:7" x14ac:dyDescent="0.4">
      <c r="A1851">
        <v>816</v>
      </c>
      <c r="B1851" t="s">
        <v>6</v>
      </c>
      <c r="C1851" s="1">
        <v>40652.539699074077</v>
      </c>
      <c r="D1851">
        <v>1</v>
      </c>
      <c r="E1851">
        <v>1627772605777</v>
      </c>
      <c r="F1851">
        <v>1627772605777</v>
      </c>
      <c r="G1851">
        <f t="shared" si="33"/>
        <v>0</v>
      </c>
    </row>
    <row r="1852" spans="1:7" x14ac:dyDescent="0.4">
      <c r="A1852">
        <v>813</v>
      </c>
      <c r="B1852" t="s">
        <v>6</v>
      </c>
      <c r="C1852" s="1">
        <v>40652.539699074077</v>
      </c>
      <c r="D1852">
        <v>0.375</v>
      </c>
      <c r="E1852">
        <v>1627772605777</v>
      </c>
      <c r="F1852">
        <v>1627772605781</v>
      </c>
      <c r="G1852">
        <f t="shared" si="33"/>
        <v>4</v>
      </c>
    </row>
    <row r="1853" spans="1:7" x14ac:dyDescent="0.4">
      <c r="A1853">
        <v>807</v>
      </c>
      <c r="B1853" t="s">
        <v>6</v>
      </c>
      <c r="C1853" s="1">
        <v>40652.539699074077</v>
      </c>
      <c r="D1853">
        <v>0.375</v>
      </c>
      <c r="E1853">
        <v>1627772605777</v>
      </c>
      <c r="F1853">
        <v>1627772605781</v>
      </c>
      <c r="G1853">
        <f t="shared" si="33"/>
        <v>4</v>
      </c>
    </row>
    <row r="1854" spans="1:7" x14ac:dyDescent="0.4">
      <c r="A1854">
        <v>817</v>
      </c>
      <c r="B1854" t="s">
        <v>6</v>
      </c>
      <c r="C1854" s="1">
        <v>40652.53974537037</v>
      </c>
      <c r="D1854">
        <v>1</v>
      </c>
      <c r="E1854">
        <v>1627772605793</v>
      </c>
      <c r="F1854">
        <v>1627772605793</v>
      </c>
      <c r="G1854">
        <f t="shared" si="33"/>
        <v>0</v>
      </c>
    </row>
    <row r="1855" spans="1:7" x14ac:dyDescent="0.4">
      <c r="A1855">
        <v>813</v>
      </c>
      <c r="B1855" t="s">
        <v>6</v>
      </c>
      <c r="C1855" s="1">
        <v>40652.53974537037</v>
      </c>
      <c r="D1855">
        <v>0.36363636363636298</v>
      </c>
      <c r="E1855">
        <v>1627772605793</v>
      </c>
      <c r="F1855">
        <v>1627772605793</v>
      </c>
      <c r="G1855">
        <f t="shared" si="33"/>
        <v>0</v>
      </c>
    </row>
    <row r="1856" spans="1:7" x14ac:dyDescent="0.4">
      <c r="A1856">
        <v>807</v>
      </c>
      <c r="B1856" t="s">
        <v>6</v>
      </c>
      <c r="C1856" s="1">
        <v>40652.53974537037</v>
      </c>
      <c r="D1856">
        <v>0.36363636363636298</v>
      </c>
      <c r="E1856">
        <v>1627772605793</v>
      </c>
      <c r="F1856">
        <v>1627772605793</v>
      </c>
      <c r="G1856">
        <f t="shared" si="33"/>
        <v>0</v>
      </c>
    </row>
    <row r="1857" spans="1:7" x14ac:dyDescent="0.4">
      <c r="A1857">
        <v>818</v>
      </c>
      <c r="B1857" t="s">
        <v>6</v>
      </c>
      <c r="C1857" s="1">
        <v>40652.111851851849</v>
      </c>
      <c r="D1857">
        <v>1</v>
      </c>
      <c r="E1857">
        <v>1627772605805</v>
      </c>
      <c r="F1857">
        <v>1627772605805</v>
      </c>
      <c r="G1857">
        <f t="shared" si="33"/>
        <v>0</v>
      </c>
    </row>
    <row r="1858" spans="1:7" x14ac:dyDescent="0.4">
      <c r="A1858">
        <v>819</v>
      </c>
      <c r="B1858" t="s">
        <v>6</v>
      </c>
      <c r="C1858" s="1">
        <v>40652.212604166663</v>
      </c>
      <c r="D1858">
        <v>1</v>
      </c>
      <c r="E1858">
        <v>1627772605822</v>
      </c>
      <c r="F1858">
        <v>1627772605822</v>
      </c>
      <c r="G1858">
        <f t="shared" si="33"/>
        <v>0</v>
      </c>
    </row>
    <row r="1859" spans="1:7" x14ac:dyDescent="0.4">
      <c r="A1859">
        <v>820</v>
      </c>
      <c r="B1859" t="s">
        <v>6</v>
      </c>
      <c r="C1859" s="1">
        <v>40653.515625</v>
      </c>
      <c r="D1859">
        <v>1</v>
      </c>
      <c r="E1859">
        <v>1627772605839</v>
      </c>
      <c r="F1859">
        <v>1627772605839</v>
      </c>
      <c r="G1859">
        <f t="shared" ref="G1859:G1922" si="34">F1859-E1859</f>
        <v>0</v>
      </c>
    </row>
    <row r="1860" spans="1:7" x14ac:dyDescent="0.4">
      <c r="A1860">
        <v>808</v>
      </c>
      <c r="B1860" t="s">
        <v>6</v>
      </c>
      <c r="C1860" s="1">
        <v>40652.111851851849</v>
      </c>
      <c r="D1860">
        <v>0.3</v>
      </c>
      <c r="E1860">
        <v>1627772605839</v>
      </c>
      <c r="F1860">
        <v>1627772605843</v>
      </c>
      <c r="G1860">
        <f t="shared" si="34"/>
        <v>4</v>
      </c>
    </row>
    <row r="1861" spans="1:7" x14ac:dyDescent="0.4">
      <c r="A1861">
        <v>818</v>
      </c>
      <c r="B1861" t="s">
        <v>6</v>
      </c>
      <c r="C1861" s="1">
        <v>40652.212604166663</v>
      </c>
      <c r="D1861">
        <v>0.5</v>
      </c>
      <c r="E1861">
        <v>1627772605839</v>
      </c>
      <c r="F1861">
        <v>1627772605843</v>
      </c>
      <c r="G1861">
        <f t="shared" si="34"/>
        <v>4</v>
      </c>
    </row>
    <row r="1862" spans="1:7" x14ac:dyDescent="0.4">
      <c r="A1862">
        <v>807</v>
      </c>
      <c r="B1862" t="s">
        <v>6</v>
      </c>
      <c r="C1862" s="1">
        <v>40653.515625</v>
      </c>
      <c r="D1862">
        <v>0.5</v>
      </c>
      <c r="E1862">
        <v>1627772605839</v>
      </c>
      <c r="F1862">
        <v>1627772605843</v>
      </c>
      <c r="G1862">
        <f t="shared" si="34"/>
        <v>4</v>
      </c>
    </row>
    <row r="1863" spans="1:7" x14ac:dyDescent="0.4">
      <c r="A1863">
        <v>813</v>
      </c>
      <c r="B1863" t="s">
        <v>6</v>
      </c>
      <c r="C1863" s="1">
        <v>40653.515625</v>
      </c>
      <c r="D1863">
        <v>0.33333333333333298</v>
      </c>
      <c r="E1863">
        <v>1627772605839</v>
      </c>
      <c r="F1863">
        <v>1627772605843</v>
      </c>
      <c r="G1863">
        <f t="shared" si="34"/>
        <v>4</v>
      </c>
    </row>
    <row r="1864" spans="1:7" x14ac:dyDescent="0.4">
      <c r="A1864">
        <v>807</v>
      </c>
      <c r="B1864" t="s">
        <v>6</v>
      </c>
      <c r="C1864" s="1">
        <v>40653.515625</v>
      </c>
      <c r="D1864">
        <v>0.33333333333333298</v>
      </c>
      <c r="E1864">
        <v>1627772605839</v>
      </c>
      <c r="F1864">
        <v>1627772605843</v>
      </c>
      <c r="G1864">
        <f t="shared" si="34"/>
        <v>4</v>
      </c>
    </row>
    <row r="1865" spans="1:7" x14ac:dyDescent="0.4">
      <c r="A1865">
        <v>821</v>
      </c>
      <c r="B1865" t="s">
        <v>6</v>
      </c>
      <c r="C1865" s="1">
        <v>40653.095405092594</v>
      </c>
      <c r="D1865">
        <v>1</v>
      </c>
      <c r="E1865">
        <v>1627772605853</v>
      </c>
      <c r="F1865">
        <v>1627772605853</v>
      </c>
      <c r="G1865">
        <f t="shared" si="34"/>
        <v>0</v>
      </c>
    </row>
    <row r="1866" spans="1:7" x14ac:dyDescent="0.4">
      <c r="A1866">
        <v>822</v>
      </c>
      <c r="B1866" t="s">
        <v>6</v>
      </c>
      <c r="C1866" s="1">
        <v>40653.109050925923</v>
      </c>
      <c r="D1866">
        <v>1</v>
      </c>
      <c r="E1866">
        <v>1627772605866</v>
      </c>
      <c r="F1866">
        <v>1627772605866</v>
      </c>
      <c r="G1866">
        <f t="shared" si="34"/>
        <v>0</v>
      </c>
    </row>
    <row r="1867" spans="1:7" x14ac:dyDescent="0.4">
      <c r="A1867">
        <v>823</v>
      </c>
      <c r="B1867" t="s">
        <v>6</v>
      </c>
      <c r="C1867" s="1">
        <v>40653.124305555553</v>
      </c>
      <c r="D1867">
        <v>1</v>
      </c>
      <c r="E1867">
        <v>1627772605894</v>
      </c>
      <c r="F1867">
        <v>1627772605894</v>
      </c>
      <c r="G1867">
        <f t="shared" si="34"/>
        <v>0</v>
      </c>
    </row>
    <row r="1868" spans="1:7" x14ac:dyDescent="0.4">
      <c r="A1868">
        <v>824</v>
      </c>
      <c r="B1868" t="s">
        <v>6</v>
      </c>
      <c r="C1868" s="1">
        <v>40653.13758101852</v>
      </c>
      <c r="D1868">
        <v>1</v>
      </c>
      <c r="E1868">
        <v>1627772605911</v>
      </c>
      <c r="F1868">
        <v>1627772605911</v>
      </c>
      <c r="G1868">
        <f t="shared" si="34"/>
        <v>0</v>
      </c>
    </row>
    <row r="1869" spans="1:7" x14ac:dyDescent="0.4">
      <c r="A1869">
        <v>825</v>
      </c>
      <c r="B1869" t="s">
        <v>6</v>
      </c>
      <c r="C1869" s="1">
        <v>40653.209803240738</v>
      </c>
      <c r="D1869">
        <v>1</v>
      </c>
      <c r="E1869">
        <v>1627772605939</v>
      </c>
      <c r="F1869">
        <v>1627772605939</v>
      </c>
      <c r="G1869">
        <f t="shared" si="34"/>
        <v>0</v>
      </c>
    </row>
    <row r="1870" spans="1:7" x14ac:dyDescent="0.4">
      <c r="A1870">
        <v>826</v>
      </c>
      <c r="B1870" t="s">
        <v>6</v>
      </c>
      <c r="C1870" s="1">
        <v>40653.215451388889</v>
      </c>
      <c r="D1870">
        <v>1</v>
      </c>
      <c r="E1870">
        <v>1627772605956</v>
      </c>
      <c r="F1870">
        <v>1627772605956</v>
      </c>
      <c r="G1870">
        <f t="shared" si="34"/>
        <v>0</v>
      </c>
    </row>
    <row r="1871" spans="1:7" x14ac:dyDescent="0.4">
      <c r="A1871">
        <v>827</v>
      </c>
      <c r="B1871" t="s">
        <v>6</v>
      </c>
      <c r="C1871" s="1">
        <v>40654.401203703703</v>
      </c>
      <c r="D1871">
        <v>1</v>
      </c>
      <c r="E1871">
        <v>1627772605988</v>
      </c>
      <c r="F1871">
        <v>1627772605992</v>
      </c>
      <c r="G1871">
        <f t="shared" si="34"/>
        <v>4</v>
      </c>
    </row>
    <row r="1872" spans="1:7" x14ac:dyDescent="0.4">
      <c r="A1872">
        <v>807</v>
      </c>
      <c r="B1872" t="s">
        <v>6</v>
      </c>
      <c r="C1872" s="1">
        <v>40654.401203703703</v>
      </c>
      <c r="D1872">
        <v>0.5</v>
      </c>
      <c r="E1872">
        <v>1627772605988</v>
      </c>
      <c r="F1872">
        <v>1627772605996</v>
      </c>
      <c r="G1872">
        <f t="shared" si="34"/>
        <v>8</v>
      </c>
    </row>
    <row r="1873" spans="1:7" x14ac:dyDescent="0.4">
      <c r="A1873">
        <v>828</v>
      </c>
      <c r="B1873" t="s">
        <v>6</v>
      </c>
      <c r="C1873" s="1">
        <v>40654.513321759259</v>
      </c>
      <c r="D1873">
        <v>1</v>
      </c>
      <c r="E1873">
        <v>1627772606020</v>
      </c>
      <c r="F1873">
        <v>1627772606020</v>
      </c>
      <c r="G1873">
        <f t="shared" si="34"/>
        <v>0</v>
      </c>
    </row>
    <row r="1874" spans="1:7" x14ac:dyDescent="0.4">
      <c r="A1874">
        <v>807</v>
      </c>
      <c r="B1874" t="s">
        <v>6</v>
      </c>
      <c r="C1874" s="1">
        <v>40654.513321759259</v>
      </c>
      <c r="D1874">
        <v>0.5</v>
      </c>
      <c r="E1874">
        <v>1627772606020</v>
      </c>
      <c r="F1874">
        <v>1627772606020</v>
      </c>
      <c r="G1874">
        <f t="shared" si="34"/>
        <v>0</v>
      </c>
    </row>
    <row r="1875" spans="1:7" x14ac:dyDescent="0.4">
      <c r="A1875">
        <v>829</v>
      </c>
      <c r="B1875" t="s">
        <v>6</v>
      </c>
      <c r="C1875" s="1">
        <v>40654.513483796298</v>
      </c>
      <c r="D1875">
        <v>1</v>
      </c>
      <c r="E1875">
        <v>1627772606036</v>
      </c>
      <c r="F1875">
        <v>1627772606036</v>
      </c>
      <c r="G1875">
        <f t="shared" si="34"/>
        <v>0</v>
      </c>
    </row>
    <row r="1876" spans="1:7" x14ac:dyDescent="0.4">
      <c r="A1876">
        <v>807</v>
      </c>
      <c r="B1876" t="s">
        <v>6</v>
      </c>
      <c r="C1876" s="1">
        <v>40654.513483796298</v>
      </c>
      <c r="D1876">
        <v>0.5</v>
      </c>
      <c r="E1876">
        <v>1627772606036</v>
      </c>
      <c r="F1876">
        <v>1627772606036</v>
      </c>
      <c r="G1876">
        <f t="shared" si="34"/>
        <v>0</v>
      </c>
    </row>
    <row r="1877" spans="1:7" x14ac:dyDescent="0.4">
      <c r="A1877">
        <v>830</v>
      </c>
      <c r="B1877" t="s">
        <v>6</v>
      </c>
      <c r="C1877" s="1">
        <v>40655.529189814813</v>
      </c>
      <c r="D1877">
        <v>1</v>
      </c>
      <c r="E1877">
        <v>1627772606082</v>
      </c>
      <c r="F1877">
        <v>1627772606082</v>
      </c>
      <c r="G1877">
        <f t="shared" si="34"/>
        <v>0</v>
      </c>
    </row>
    <row r="1878" spans="1:7" x14ac:dyDescent="0.4">
      <c r="A1878">
        <v>831</v>
      </c>
      <c r="B1878" t="s">
        <v>6</v>
      </c>
      <c r="C1878" s="1">
        <v>40655.529456018521</v>
      </c>
      <c r="D1878">
        <v>1</v>
      </c>
      <c r="E1878">
        <v>1627772606098</v>
      </c>
      <c r="F1878">
        <v>1627772606098</v>
      </c>
      <c r="G1878">
        <f t="shared" si="34"/>
        <v>0</v>
      </c>
    </row>
    <row r="1879" spans="1:7" x14ac:dyDescent="0.4">
      <c r="A1879">
        <v>830</v>
      </c>
      <c r="B1879" t="s">
        <v>6</v>
      </c>
      <c r="C1879" s="1">
        <v>40655.529456018521</v>
      </c>
      <c r="D1879">
        <v>1</v>
      </c>
      <c r="E1879">
        <v>1627772606098</v>
      </c>
      <c r="F1879">
        <v>1627772606098</v>
      </c>
      <c r="G1879">
        <f t="shared" si="34"/>
        <v>0</v>
      </c>
    </row>
    <row r="1880" spans="1:7" x14ac:dyDescent="0.4">
      <c r="A1880">
        <v>832</v>
      </c>
      <c r="B1880" t="s">
        <v>6</v>
      </c>
      <c r="C1880" s="1">
        <v>40658.282326388886</v>
      </c>
      <c r="D1880">
        <v>1</v>
      </c>
      <c r="E1880">
        <v>1627772606115</v>
      </c>
      <c r="F1880">
        <v>1627772606115</v>
      </c>
      <c r="G1880">
        <f t="shared" si="34"/>
        <v>0</v>
      </c>
    </row>
    <row r="1881" spans="1:7" x14ac:dyDescent="0.4">
      <c r="A1881">
        <v>833</v>
      </c>
      <c r="B1881" t="s">
        <v>6</v>
      </c>
      <c r="C1881" s="1">
        <v>40658.283726851849</v>
      </c>
      <c r="D1881">
        <v>1</v>
      </c>
      <c r="E1881">
        <v>1627772606128</v>
      </c>
      <c r="F1881">
        <v>1627772606128</v>
      </c>
      <c r="G1881">
        <f t="shared" si="34"/>
        <v>0</v>
      </c>
    </row>
    <row r="1882" spans="1:7" x14ac:dyDescent="0.4">
      <c r="A1882">
        <v>832</v>
      </c>
      <c r="B1882" t="s">
        <v>6</v>
      </c>
      <c r="C1882" s="1">
        <v>40658.283726851849</v>
      </c>
      <c r="D1882">
        <v>1</v>
      </c>
      <c r="E1882">
        <v>1627772606128</v>
      </c>
      <c r="F1882">
        <v>1627772606128</v>
      </c>
      <c r="G1882">
        <f t="shared" si="34"/>
        <v>0</v>
      </c>
    </row>
    <row r="1883" spans="1:7" x14ac:dyDescent="0.4">
      <c r="A1883">
        <v>834</v>
      </c>
      <c r="B1883" t="s">
        <v>6</v>
      </c>
      <c r="C1883" s="1">
        <v>40658.113877314812</v>
      </c>
      <c r="D1883">
        <v>1</v>
      </c>
      <c r="E1883">
        <v>1627772606144</v>
      </c>
      <c r="F1883">
        <v>1627772606144</v>
      </c>
      <c r="G1883">
        <f t="shared" si="34"/>
        <v>0</v>
      </c>
    </row>
    <row r="1884" spans="1:7" x14ac:dyDescent="0.4">
      <c r="A1884">
        <v>835</v>
      </c>
      <c r="B1884" t="s">
        <v>6</v>
      </c>
      <c r="C1884" s="1">
        <v>40658.113969907405</v>
      </c>
      <c r="D1884">
        <v>1</v>
      </c>
      <c r="E1884">
        <v>1627772606161</v>
      </c>
      <c r="F1884">
        <v>1627772606161</v>
      </c>
      <c r="G1884">
        <f t="shared" si="34"/>
        <v>0</v>
      </c>
    </row>
    <row r="1885" spans="1:7" x14ac:dyDescent="0.4">
      <c r="A1885">
        <v>836</v>
      </c>
      <c r="B1885" t="s">
        <v>6</v>
      </c>
      <c r="C1885" s="1">
        <v>40658.262789351851</v>
      </c>
      <c r="D1885">
        <v>1</v>
      </c>
      <c r="E1885">
        <v>1627772606173</v>
      </c>
      <c r="F1885">
        <v>1627772606173</v>
      </c>
      <c r="G1885">
        <f t="shared" si="34"/>
        <v>0</v>
      </c>
    </row>
    <row r="1886" spans="1:7" x14ac:dyDescent="0.4">
      <c r="A1886">
        <v>837</v>
      </c>
      <c r="B1886" t="s">
        <v>6</v>
      </c>
      <c r="C1886" s="1">
        <v>40658.268888888888</v>
      </c>
      <c r="D1886">
        <v>1</v>
      </c>
      <c r="E1886">
        <v>1627772606206</v>
      </c>
      <c r="F1886">
        <v>1627772606210</v>
      </c>
      <c r="G1886">
        <f t="shared" si="34"/>
        <v>4</v>
      </c>
    </row>
    <row r="1887" spans="1:7" x14ac:dyDescent="0.4">
      <c r="A1887">
        <v>838</v>
      </c>
      <c r="B1887" t="s">
        <v>6</v>
      </c>
      <c r="C1887" s="1">
        <v>40658.268958333334</v>
      </c>
      <c r="D1887">
        <v>1</v>
      </c>
      <c r="E1887">
        <v>1627772606222</v>
      </c>
      <c r="F1887">
        <v>1627772606226</v>
      </c>
      <c r="G1887">
        <f t="shared" si="34"/>
        <v>4</v>
      </c>
    </row>
    <row r="1888" spans="1:7" x14ac:dyDescent="0.4">
      <c r="A1888">
        <v>839</v>
      </c>
      <c r="B1888" t="s">
        <v>6</v>
      </c>
      <c r="C1888" s="1">
        <v>40659.239363425928</v>
      </c>
      <c r="D1888">
        <v>1</v>
      </c>
      <c r="E1888">
        <v>1627772606239</v>
      </c>
      <c r="F1888">
        <v>1627772606243</v>
      </c>
      <c r="G1888">
        <f t="shared" si="34"/>
        <v>4</v>
      </c>
    </row>
    <row r="1889" spans="1:7" x14ac:dyDescent="0.4">
      <c r="A1889">
        <v>834</v>
      </c>
      <c r="B1889" t="s">
        <v>6</v>
      </c>
      <c r="C1889" s="1">
        <v>40658.268958333334</v>
      </c>
      <c r="D1889">
        <v>1</v>
      </c>
      <c r="E1889">
        <v>1627772606239</v>
      </c>
      <c r="F1889">
        <v>1627772606243</v>
      </c>
      <c r="G1889">
        <f t="shared" si="34"/>
        <v>4</v>
      </c>
    </row>
    <row r="1890" spans="1:7" x14ac:dyDescent="0.4">
      <c r="A1890">
        <v>834</v>
      </c>
      <c r="B1890" t="s">
        <v>6</v>
      </c>
      <c r="C1890" s="1">
        <v>40658.268958333334</v>
      </c>
      <c r="D1890">
        <v>0.5</v>
      </c>
      <c r="E1890">
        <v>1627772606239</v>
      </c>
      <c r="F1890">
        <v>1627772606243</v>
      </c>
      <c r="G1890">
        <f t="shared" si="34"/>
        <v>4</v>
      </c>
    </row>
    <row r="1891" spans="1:7" x14ac:dyDescent="0.4">
      <c r="A1891">
        <v>835</v>
      </c>
      <c r="B1891" t="s">
        <v>6</v>
      </c>
      <c r="C1891" s="1">
        <v>40658.268958333334</v>
      </c>
      <c r="D1891">
        <v>0.5</v>
      </c>
      <c r="E1891">
        <v>1627772606239</v>
      </c>
      <c r="F1891">
        <v>1627772606243</v>
      </c>
      <c r="G1891">
        <f t="shared" si="34"/>
        <v>4</v>
      </c>
    </row>
    <row r="1892" spans="1:7" x14ac:dyDescent="0.4">
      <c r="A1892">
        <v>834</v>
      </c>
      <c r="B1892" t="s">
        <v>6</v>
      </c>
      <c r="C1892" s="1">
        <v>40658.268958333334</v>
      </c>
      <c r="D1892">
        <v>0.33333333333333298</v>
      </c>
      <c r="E1892">
        <v>1627772606239</v>
      </c>
      <c r="F1892">
        <v>1627772606243</v>
      </c>
      <c r="G1892">
        <f t="shared" si="34"/>
        <v>4</v>
      </c>
    </row>
    <row r="1893" spans="1:7" x14ac:dyDescent="0.4">
      <c r="A1893">
        <v>835</v>
      </c>
      <c r="B1893" t="s">
        <v>6</v>
      </c>
      <c r="C1893" s="1">
        <v>40658.268958333334</v>
      </c>
      <c r="D1893">
        <v>0.33333333333333298</v>
      </c>
      <c r="E1893">
        <v>1627772606239</v>
      </c>
      <c r="F1893">
        <v>1627772606243</v>
      </c>
      <c r="G1893">
        <f t="shared" si="34"/>
        <v>4</v>
      </c>
    </row>
    <row r="1894" spans="1:7" x14ac:dyDescent="0.4">
      <c r="A1894">
        <v>836</v>
      </c>
      <c r="B1894" t="s">
        <v>6</v>
      </c>
      <c r="C1894" s="1">
        <v>40659.239363425928</v>
      </c>
      <c r="D1894">
        <v>0.33333333333333298</v>
      </c>
      <c r="E1894">
        <v>1627772606239</v>
      </c>
      <c r="F1894">
        <v>1627772606243</v>
      </c>
      <c r="G1894">
        <f t="shared" si="34"/>
        <v>4</v>
      </c>
    </row>
    <row r="1895" spans="1:7" x14ac:dyDescent="0.4">
      <c r="A1895">
        <v>832</v>
      </c>
      <c r="B1895" t="s">
        <v>6</v>
      </c>
      <c r="C1895" s="1">
        <v>40659.239363425928</v>
      </c>
      <c r="D1895">
        <v>0.33333333333333298</v>
      </c>
      <c r="E1895">
        <v>1627772606239</v>
      </c>
      <c r="F1895">
        <v>1627772606243</v>
      </c>
      <c r="G1895">
        <f t="shared" si="34"/>
        <v>4</v>
      </c>
    </row>
    <row r="1896" spans="1:7" x14ac:dyDescent="0.4">
      <c r="A1896">
        <v>834</v>
      </c>
      <c r="B1896" t="s">
        <v>7</v>
      </c>
      <c r="C1896" s="1">
        <v>40658.263541666667</v>
      </c>
      <c r="D1896">
        <v>0.33333333333333298</v>
      </c>
      <c r="E1896">
        <v>1627772606239</v>
      </c>
      <c r="F1896">
        <v>1627772606243</v>
      </c>
      <c r="G1896">
        <f t="shared" si="34"/>
        <v>4</v>
      </c>
    </row>
    <row r="1897" spans="1:7" x14ac:dyDescent="0.4">
      <c r="A1897">
        <v>835</v>
      </c>
      <c r="B1897" t="s">
        <v>7</v>
      </c>
      <c r="C1897" s="1">
        <v>40658.263541666667</v>
      </c>
      <c r="D1897">
        <v>0.33333333333333298</v>
      </c>
      <c r="E1897">
        <v>1627772606239</v>
      </c>
      <c r="F1897">
        <v>1627772606243</v>
      </c>
      <c r="G1897">
        <f t="shared" si="34"/>
        <v>4</v>
      </c>
    </row>
    <row r="1898" spans="1:7" x14ac:dyDescent="0.4">
      <c r="A1898">
        <v>836</v>
      </c>
      <c r="B1898" t="s">
        <v>7</v>
      </c>
      <c r="C1898" s="1">
        <v>40658.263541666667</v>
      </c>
      <c r="D1898">
        <v>0.33333333333333298</v>
      </c>
      <c r="E1898">
        <v>1627772606239</v>
      </c>
      <c r="F1898">
        <v>1627772606243</v>
      </c>
      <c r="G1898">
        <f t="shared" si="34"/>
        <v>4</v>
      </c>
    </row>
    <row r="1899" spans="1:7" x14ac:dyDescent="0.4">
      <c r="A1899">
        <v>840</v>
      </c>
      <c r="B1899" t="s">
        <v>6</v>
      </c>
      <c r="C1899" s="1">
        <v>40660.100381944445</v>
      </c>
      <c r="D1899">
        <v>1</v>
      </c>
      <c r="E1899">
        <v>1627772606254</v>
      </c>
      <c r="F1899">
        <v>1627772606258</v>
      </c>
      <c r="G1899">
        <f t="shared" si="34"/>
        <v>4</v>
      </c>
    </row>
    <row r="1900" spans="1:7" x14ac:dyDescent="0.4">
      <c r="A1900">
        <v>839</v>
      </c>
      <c r="B1900" t="s">
        <v>6</v>
      </c>
      <c r="C1900" s="1">
        <v>40660.100381944445</v>
      </c>
      <c r="D1900">
        <v>0.33333333333333298</v>
      </c>
      <c r="E1900">
        <v>1627772606254</v>
      </c>
      <c r="F1900">
        <v>1627772606270</v>
      </c>
      <c r="G1900">
        <f t="shared" si="34"/>
        <v>16</v>
      </c>
    </row>
    <row r="1901" spans="1:7" x14ac:dyDescent="0.4">
      <c r="A1901">
        <v>836</v>
      </c>
      <c r="B1901" t="s">
        <v>6</v>
      </c>
      <c r="C1901" s="1">
        <v>40660.100381944445</v>
      </c>
      <c r="D1901">
        <v>0.33333333333333298</v>
      </c>
      <c r="E1901">
        <v>1627772606254</v>
      </c>
      <c r="F1901">
        <v>1627772606270</v>
      </c>
      <c r="G1901">
        <f t="shared" si="34"/>
        <v>16</v>
      </c>
    </row>
    <row r="1902" spans="1:7" x14ac:dyDescent="0.4">
      <c r="A1902">
        <v>832</v>
      </c>
      <c r="B1902" t="s">
        <v>6</v>
      </c>
      <c r="C1902" s="1">
        <v>40660.100381944445</v>
      </c>
      <c r="D1902">
        <v>0.33333333333333298</v>
      </c>
      <c r="E1902">
        <v>1627772606254</v>
      </c>
      <c r="F1902">
        <v>1627772606270</v>
      </c>
      <c r="G1902">
        <f t="shared" si="34"/>
        <v>16</v>
      </c>
    </row>
    <row r="1903" spans="1:7" x14ac:dyDescent="0.4">
      <c r="A1903">
        <v>841</v>
      </c>
      <c r="B1903" t="s">
        <v>6</v>
      </c>
      <c r="C1903" s="1">
        <v>40660.121759259258</v>
      </c>
      <c r="D1903">
        <v>1</v>
      </c>
      <c r="E1903">
        <v>1627772606303</v>
      </c>
      <c r="F1903">
        <v>1627772606303</v>
      </c>
      <c r="G1903">
        <f t="shared" si="34"/>
        <v>0</v>
      </c>
    </row>
    <row r="1904" spans="1:7" x14ac:dyDescent="0.4">
      <c r="A1904">
        <v>842</v>
      </c>
      <c r="B1904" t="s">
        <v>6</v>
      </c>
      <c r="C1904" s="1">
        <v>40660.121874999997</v>
      </c>
      <c r="D1904">
        <v>1</v>
      </c>
      <c r="E1904">
        <v>1627772606320</v>
      </c>
      <c r="F1904">
        <v>1627772606320</v>
      </c>
      <c r="G1904">
        <f t="shared" si="34"/>
        <v>0</v>
      </c>
    </row>
    <row r="1905" spans="1:7" x14ac:dyDescent="0.4">
      <c r="A1905">
        <v>843</v>
      </c>
      <c r="B1905" t="s">
        <v>6</v>
      </c>
      <c r="C1905" s="1">
        <v>40660.14508101852</v>
      </c>
      <c r="D1905">
        <v>1</v>
      </c>
      <c r="E1905">
        <v>1627772606337</v>
      </c>
      <c r="F1905">
        <v>1627772606337</v>
      </c>
      <c r="G1905">
        <f t="shared" si="34"/>
        <v>0</v>
      </c>
    </row>
    <row r="1906" spans="1:7" x14ac:dyDescent="0.4">
      <c r="A1906">
        <v>844</v>
      </c>
      <c r="B1906" t="s">
        <v>6</v>
      </c>
      <c r="C1906" s="1">
        <v>40660.145150462966</v>
      </c>
      <c r="D1906">
        <v>1</v>
      </c>
      <c r="E1906">
        <v>1627772606354</v>
      </c>
      <c r="F1906">
        <v>1627772606354</v>
      </c>
      <c r="G1906">
        <f t="shared" si="34"/>
        <v>0</v>
      </c>
    </row>
    <row r="1907" spans="1:7" x14ac:dyDescent="0.4">
      <c r="A1907">
        <v>845</v>
      </c>
      <c r="B1907" t="s">
        <v>6</v>
      </c>
      <c r="C1907" s="1">
        <v>40661.365312499998</v>
      </c>
      <c r="D1907">
        <v>1</v>
      </c>
      <c r="E1907">
        <v>1627772606366</v>
      </c>
      <c r="F1907">
        <v>1627772606366</v>
      </c>
      <c r="G1907">
        <f t="shared" si="34"/>
        <v>0</v>
      </c>
    </row>
    <row r="1908" spans="1:7" x14ac:dyDescent="0.4">
      <c r="A1908">
        <v>846</v>
      </c>
      <c r="B1908" t="s">
        <v>6</v>
      </c>
      <c r="C1908" s="1">
        <v>40661.493032407408</v>
      </c>
      <c r="D1908">
        <v>1</v>
      </c>
      <c r="E1908">
        <v>1627772606382</v>
      </c>
      <c r="F1908">
        <v>1627772606383</v>
      </c>
      <c r="G1908">
        <f t="shared" si="34"/>
        <v>1</v>
      </c>
    </row>
    <row r="1909" spans="1:7" x14ac:dyDescent="0.4">
      <c r="A1909">
        <v>845</v>
      </c>
      <c r="B1909" t="s">
        <v>6</v>
      </c>
      <c r="C1909" s="1">
        <v>40661.493032407408</v>
      </c>
      <c r="D1909">
        <v>1</v>
      </c>
      <c r="E1909">
        <v>1627772606382</v>
      </c>
      <c r="F1909">
        <v>1627772606383</v>
      </c>
      <c r="G1909">
        <f t="shared" si="34"/>
        <v>1</v>
      </c>
    </row>
    <row r="1910" spans="1:7" x14ac:dyDescent="0.4">
      <c r="A1910">
        <v>845</v>
      </c>
      <c r="B1910" t="s">
        <v>7</v>
      </c>
      <c r="C1910" s="1">
        <v>40661.496504629627</v>
      </c>
      <c r="D1910">
        <v>0.66666666666666596</v>
      </c>
      <c r="E1910">
        <v>1627772606398</v>
      </c>
      <c r="F1910">
        <v>1627772606398</v>
      </c>
      <c r="G1910">
        <f t="shared" si="34"/>
        <v>0</v>
      </c>
    </row>
    <row r="1911" spans="1:7" x14ac:dyDescent="0.4">
      <c r="A1911">
        <v>846</v>
      </c>
      <c r="B1911" t="s">
        <v>7</v>
      </c>
      <c r="C1911" s="1">
        <v>40661.496504629627</v>
      </c>
      <c r="D1911">
        <v>0.33333333333333298</v>
      </c>
      <c r="E1911">
        <v>1627772606398</v>
      </c>
      <c r="F1911">
        <v>1627772606398</v>
      </c>
      <c r="G1911">
        <f t="shared" si="34"/>
        <v>0</v>
      </c>
    </row>
    <row r="1912" spans="1:7" x14ac:dyDescent="0.4">
      <c r="A1912">
        <v>847</v>
      </c>
      <c r="B1912" t="s">
        <v>6</v>
      </c>
      <c r="C1912" s="1">
        <v>40661.499513888892</v>
      </c>
      <c r="D1912">
        <v>1</v>
      </c>
      <c r="E1912">
        <v>1627772606415</v>
      </c>
      <c r="F1912">
        <v>1627772606415</v>
      </c>
      <c r="G1912">
        <f t="shared" si="34"/>
        <v>0</v>
      </c>
    </row>
    <row r="1913" spans="1:7" x14ac:dyDescent="0.4">
      <c r="A1913">
        <v>845</v>
      </c>
      <c r="B1913" t="s">
        <v>6</v>
      </c>
      <c r="C1913" s="1">
        <v>40661.499513888892</v>
      </c>
      <c r="D1913">
        <v>0.66666666666666596</v>
      </c>
      <c r="E1913">
        <v>1627772606415</v>
      </c>
      <c r="F1913">
        <v>1627772606415</v>
      </c>
      <c r="G1913">
        <f t="shared" si="34"/>
        <v>0</v>
      </c>
    </row>
    <row r="1914" spans="1:7" x14ac:dyDescent="0.4">
      <c r="A1914">
        <v>846</v>
      </c>
      <c r="B1914" t="s">
        <v>6</v>
      </c>
      <c r="C1914" s="1">
        <v>40661.499513888892</v>
      </c>
      <c r="D1914">
        <v>0.33333333333333298</v>
      </c>
      <c r="E1914">
        <v>1627772606415</v>
      </c>
      <c r="F1914">
        <v>1627772606415</v>
      </c>
      <c r="G1914">
        <f t="shared" si="34"/>
        <v>0</v>
      </c>
    </row>
    <row r="1915" spans="1:7" x14ac:dyDescent="0.4">
      <c r="A1915">
        <v>848</v>
      </c>
      <c r="B1915" t="s">
        <v>6</v>
      </c>
      <c r="C1915" s="1">
        <v>40661.499606481484</v>
      </c>
      <c r="D1915">
        <v>1</v>
      </c>
      <c r="E1915">
        <v>1627772606432</v>
      </c>
      <c r="F1915">
        <v>1627772606432</v>
      </c>
      <c r="G1915">
        <f t="shared" si="34"/>
        <v>0</v>
      </c>
    </row>
    <row r="1916" spans="1:7" x14ac:dyDescent="0.4">
      <c r="A1916">
        <v>845</v>
      </c>
      <c r="B1916" t="s">
        <v>6</v>
      </c>
      <c r="C1916" s="1">
        <v>40661.499606481484</v>
      </c>
      <c r="D1916">
        <v>0.5</v>
      </c>
      <c r="E1916">
        <v>1627772606432</v>
      </c>
      <c r="F1916">
        <v>1627772606432</v>
      </c>
      <c r="G1916">
        <f t="shared" si="34"/>
        <v>0</v>
      </c>
    </row>
    <row r="1917" spans="1:7" x14ac:dyDescent="0.4">
      <c r="A1917">
        <v>846</v>
      </c>
      <c r="B1917" t="s">
        <v>6</v>
      </c>
      <c r="C1917" s="1">
        <v>40661.499606481484</v>
      </c>
      <c r="D1917">
        <v>0.33333333333333298</v>
      </c>
      <c r="E1917">
        <v>1627772606432</v>
      </c>
      <c r="F1917">
        <v>1627772606432</v>
      </c>
      <c r="G1917">
        <f t="shared" si="34"/>
        <v>0</v>
      </c>
    </row>
    <row r="1918" spans="1:7" x14ac:dyDescent="0.4">
      <c r="A1918">
        <v>849</v>
      </c>
      <c r="B1918" t="s">
        <v>6</v>
      </c>
      <c r="C1918" s="1">
        <v>40661.117129629631</v>
      </c>
      <c r="D1918">
        <v>1</v>
      </c>
      <c r="E1918">
        <v>1627772606462</v>
      </c>
      <c r="F1918">
        <v>1627772606462</v>
      </c>
      <c r="G1918">
        <f t="shared" si="34"/>
        <v>0</v>
      </c>
    </row>
    <row r="1919" spans="1:7" x14ac:dyDescent="0.4">
      <c r="A1919">
        <v>850</v>
      </c>
      <c r="B1919" t="s">
        <v>6</v>
      </c>
      <c r="C1919" s="1">
        <v>40661.187291666669</v>
      </c>
      <c r="D1919">
        <v>1</v>
      </c>
      <c r="E1919">
        <v>1627772606478</v>
      </c>
      <c r="F1919">
        <v>1627772606478</v>
      </c>
      <c r="G1919">
        <f t="shared" si="34"/>
        <v>0</v>
      </c>
    </row>
    <row r="1920" spans="1:7" x14ac:dyDescent="0.4">
      <c r="A1920">
        <v>851</v>
      </c>
      <c r="B1920" t="s">
        <v>6</v>
      </c>
      <c r="C1920" s="1">
        <v>40661.238738425927</v>
      </c>
      <c r="D1920">
        <v>1</v>
      </c>
      <c r="E1920">
        <v>1627772606494</v>
      </c>
      <c r="F1920">
        <v>1627772606494</v>
      </c>
      <c r="G1920">
        <f t="shared" si="34"/>
        <v>0</v>
      </c>
    </row>
    <row r="1921" spans="1:7" x14ac:dyDescent="0.4">
      <c r="A1921">
        <v>852</v>
      </c>
      <c r="B1921" t="s">
        <v>6</v>
      </c>
      <c r="C1921" s="1">
        <v>40661.238819444443</v>
      </c>
      <c r="D1921">
        <v>1</v>
      </c>
      <c r="E1921">
        <v>1627772606510</v>
      </c>
      <c r="F1921">
        <v>1627772606510</v>
      </c>
      <c r="G1921">
        <f t="shared" si="34"/>
        <v>0</v>
      </c>
    </row>
    <row r="1922" spans="1:7" x14ac:dyDescent="0.4">
      <c r="A1922">
        <v>853</v>
      </c>
      <c r="B1922" t="s">
        <v>6</v>
      </c>
      <c r="C1922" s="1">
        <v>40662.358773148146</v>
      </c>
      <c r="D1922">
        <v>1</v>
      </c>
      <c r="E1922">
        <v>1627772606523</v>
      </c>
      <c r="F1922">
        <v>1627772606523</v>
      </c>
      <c r="G1922">
        <f t="shared" si="34"/>
        <v>0</v>
      </c>
    </row>
    <row r="1923" spans="1:7" x14ac:dyDescent="0.4">
      <c r="A1923">
        <v>849</v>
      </c>
      <c r="B1923" t="s">
        <v>6</v>
      </c>
      <c r="C1923" s="1">
        <v>40661.238819444443</v>
      </c>
      <c r="D1923">
        <v>1</v>
      </c>
      <c r="E1923">
        <v>1627772606523</v>
      </c>
      <c r="F1923">
        <v>1627772606523</v>
      </c>
      <c r="G1923">
        <f t="shared" ref="G1923:G1986" si="35">F1923-E1923</f>
        <v>0</v>
      </c>
    </row>
    <row r="1924" spans="1:7" x14ac:dyDescent="0.4">
      <c r="A1924">
        <v>849</v>
      </c>
      <c r="B1924" t="s">
        <v>6</v>
      </c>
      <c r="C1924" s="1">
        <v>40661.238819444443</v>
      </c>
      <c r="D1924">
        <v>0.5</v>
      </c>
      <c r="E1924">
        <v>1627772606523</v>
      </c>
      <c r="F1924">
        <v>1627772606523</v>
      </c>
      <c r="G1924">
        <f t="shared" si="35"/>
        <v>0</v>
      </c>
    </row>
    <row r="1925" spans="1:7" x14ac:dyDescent="0.4">
      <c r="A1925">
        <v>850</v>
      </c>
      <c r="B1925" t="s">
        <v>6</v>
      </c>
      <c r="C1925" s="1">
        <v>40661.238819444443</v>
      </c>
      <c r="D1925">
        <v>0.5</v>
      </c>
      <c r="E1925">
        <v>1627772606523</v>
      </c>
      <c r="F1925">
        <v>1627772606523</v>
      </c>
      <c r="G1925">
        <f t="shared" si="35"/>
        <v>0</v>
      </c>
    </row>
    <row r="1926" spans="1:7" x14ac:dyDescent="0.4">
      <c r="A1926">
        <v>849</v>
      </c>
      <c r="B1926" t="s">
        <v>6</v>
      </c>
      <c r="C1926" s="1">
        <v>40661.238819444443</v>
      </c>
      <c r="D1926">
        <v>0.33333333333333298</v>
      </c>
      <c r="E1926">
        <v>1627772606523</v>
      </c>
      <c r="F1926">
        <v>1627772606523</v>
      </c>
      <c r="G1926">
        <f t="shared" si="35"/>
        <v>0</v>
      </c>
    </row>
    <row r="1927" spans="1:7" x14ac:dyDescent="0.4">
      <c r="A1927">
        <v>850</v>
      </c>
      <c r="B1927" t="s">
        <v>6</v>
      </c>
      <c r="C1927" s="1">
        <v>40661.238819444443</v>
      </c>
      <c r="D1927">
        <v>0.33333333333333298</v>
      </c>
      <c r="E1927">
        <v>1627772606523</v>
      </c>
      <c r="F1927">
        <v>1627772606523</v>
      </c>
      <c r="G1927">
        <f t="shared" si="35"/>
        <v>0</v>
      </c>
    </row>
    <row r="1928" spans="1:7" x14ac:dyDescent="0.4">
      <c r="A1928">
        <v>851</v>
      </c>
      <c r="B1928" t="s">
        <v>6</v>
      </c>
      <c r="C1928" s="1">
        <v>40661.238819444443</v>
      </c>
      <c r="D1928">
        <v>0.33333333333333298</v>
      </c>
      <c r="E1928">
        <v>1627772606523</v>
      </c>
      <c r="F1928">
        <v>1627772606523</v>
      </c>
      <c r="G1928">
        <f t="shared" si="35"/>
        <v>0</v>
      </c>
    </row>
    <row r="1929" spans="1:7" x14ac:dyDescent="0.4">
      <c r="A1929">
        <v>845</v>
      </c>
      <c r="B1929" t="s">
        <v>6</v>
      </c>
      <c r="C1929" s="1">
        <v>40662.358773148146</v>
      </c>
      <c r="D1929">
        <v>0.44444444444444398</v>
      </c>
      <c r="E1929">
        <v>1627772606523</v>
      </c>
      <c r="F1929">
        <v>1627772606523</v>
      </c>
      <c r="G1929">
        <f t="shared" si="35"/>
        <v>0</v>
      </c>
    </row>
    <row r="1930" spans="1:7" x14ac:dyDescent="0.4">
      <c r="A1930">
        <v>846</v>
      </c>
      <c r="B1930" t="s">
        <v>6</v>
      </c>
      <c r="C1930" s="1">
        <v>40662.358773148146</v>
      </c>
      <c r="D1930">
        <v>0.33333333333333298</v>
      </c>
      <c r="E1930">
        <v>1627772606523</v>
      </c>
      <c r="F1930">
        <v>1627772606523</v>
      </c>
      <c r="G1930">
        <f t="shared" si="35"/>
        <v>0</v>
      </c>
    </row>
    <row r="1931" spans="1:7" x14ac:dyDescent="0.4">
      <c r="A1931">
        <v>854</v>
      </c>
      <c r="B1931" t="s">
        <v>6</v>
      </c>
      <c r="C1931" s="1">
        <v>40662.359039351853</v>
      </c>
      <c r="D1931">
        <v>1</v>
      </c>
      <c r="E1931">
        <v>1627772606539</v>
      </c>
      <c r="F1931">
        <v>1627772606539</v>
      </c>
      <c r="G1931">
        <f t="shared" si="35"/>
        <v>0</v>
      </c>
    </row>
    <row r="1932" spans="1:7" x14ac:dyDescent="0.4">
      <c r="A1932">
        <v>845</v>
      </c>
      <c r="B1932" t="s">
        <v>6</v>
      </c>
      <c r="C1932" s="1">
        <v>40662.359039351853</v>
      </c>
      <c r="D1932">
        <v>0.41666666666666602</v>
      </c>
      <c r="E1932">
        <v>1627772606539</v>
      </c>
      <c r="F1932">
        <v>1627772606539</v>
      </c>
      <c r="G1932">
        <f t="shared" si="35"/>
        <v>0</v>
      </c>
    </row>
    <row r="1933" spans="1:7" x14ac:dyDescent="0.4">
      <c r="A1933">
        <v>846</v>
      </c>
      <c r="B1933" t="s">
        <v>6</v>
      </c>
      <c r="C1933" s="1">
        <v>40662.359039351853</v>
      </c>
      <c r="D1933">
        <v>0.33333333333333298</v>
      </c>
      <c r="E1933">
        <v>1627772606539</v>
      </c>
      <c r="F1933">
        <v>1627772606539</v>
      </c>
      <c r="G1933">
        <f t="shared" si="35"/>
        <v>0</v>
      </c>
    </row>
    <row r="1934" spans="1:7" x14ac:dyDescent="0.4">
      <c r="A1934">
        <v>846</v>
      </c>
      <c r="B1934" t="s">
        <v>7</v>
      </c>
      <c r="C1934" s="1">
        <v>40662.404374999998</v>
      </c>
      <c r="D1934">
        <v>0.35714285714285698</v>
      </c>
      <c r="E1934">
        <v>1627772606556</v>
      </c>
      <c r="F1934">
        <v>1627772606557</v>
      </c>
      <c r="G1934">
        <f t="shared" si="35"/>
        <v>1</v>
      </c>
    </row>
    <row r="1935" spans="1:7" x14ac:dyDescent="0.4">
      <c r="A1935">
        <v>845</v>
      </c>
      <c r="B1935" t="s">
        <v>7</v>
      </c>
      <c r="C1935" s="1">
        <v>40662.404374999998</v>
      </c>
      <c r="D1935">
        <v>0.35714285714285698</v>
      </c>
      <c r="E1935">
        <v>1627772606556</v>
      </c>
      <c r="F1935">
        <v>1627772606557</v>
      </c>
      <c r="G1935">
        <f t="shared" si="35"/>
        <v>1</v>
      </c>
    </row>
    <row r="1936" spans="1:7" x14ac:dyDescent="0.4">
      <c r="A1936">
        <v>846</v>
      </c>
      <c r="B1936" t="s">
        <v>7</v>
      </c>
      <c r="C1936" s="1">
        <v>40662.404513888891</v>
      </c>
      <c r="D1936">
        <v>0.35714285714285698</v>
      </c>
      <c r="E1936">
        <v>1627772606573</v>
      </c>
      <c r="F1936">
        <v>1627772606573</v>
      </c>
      <c r="G1936">
        <f t="shared" si="35"/>
        <v>0</v>
      </c>
    </row>
    <row r="1937" spans="1:7" x14ac:dyDescent="0.4">
      <c r="A1937">
        <v>845</v>
      </c>
      <c r="B1937" t="s">
        <v>7</v>
      </c>
      <c r="C1937" s="1">
        <v>40662.404513888891</v>
      </c>
      <c r="D1937">
        <v>0.35714285714285698</v>
      </c>
      <c r="E1937">
        <v>1627772606573</v>
      </c>
      <c r="F1937">
        <v>1627772606573</v>
      </c>
      <c r="G1937">
        <f t="shared" si="35"/>
        <v>0</v>
      </c>
    </row>
    <row r="1938" spans="1:7" x14ac:dyDescent="0.4">
      <c r="A1938">
        <v>855</v>
      </c>
      <c r="B1938" t="s">
        <v>6</v>
      </c>
      <c r="C1938" s="1">
        <v>40662.07135416667</v>
      </c>
      <c r="D1938">
        <v>1</v>
      </c>
      <c r="E1938">
        <v>1627772606588</v>
      </c>
      <c r="F1938">
        <v>1627772606588</v>
      </c>
      <c r="G1938">
        <f t="shared" si="35"/>
        <v>0</v>
      </c>
    </row>
    <row r="1939" spans="1:7" x14ac:dyDescent="0.4">
      <c r="A1939">
        <v>856</v>
      </c>
      <c r="B1939" t="s">
        <v>6</v>
      </c>
      <c r="C1939" s="1">
        <v>40662.071435185186</v>
      </c>
      <c r="D1939">
        <v>1</v>
      </c>
      <c r="E1939">
        <v>1627772606602</v>
      </c>
      <c r="F1939">
        <v>1627772606602</v>
      </c>
      <c r="G1939">
        <f t="shared" si="35"/>
        <v>0</v>
      </c>
    </row>
    <row r="1940" spans="1:7" x14ac:dyDescent="0.4">
      <c r="A1940">
        <v>857</v>
      </c>
      <c r="B1940" t="s">
        <v>6</v>
      </c>
      <c r="C1940" s="1">
        <v>40662.072708333333</v>
      </c>
      <c r="D1940">
        <v>1</v>
      </c>
      <c r="E1940">
        <v>1627772606619</v>
      </c>
      <c r="F1940">
        <v>1627772606619</v>
      </c>
      <c r="G1940">
        <f t="shared" si="35"/>
        <v>0</v>
      </c>
    </row>
    <row r="1941" spans="1:7" x14ac:dyDescent="0.4">
      <c r="A1941">
        <v>858</v>
      </c>
      <c r="B1941" t="s">
        <v>6</v>
      </c>
      <c r="C1941" s="1">
        <v>40662.072789351849</v>
      </c>
      <c r="D1941">
        <v>1</v>
      </c>
      <c r="E1941">
        <v>1627772606631</v>
      </c>
      <c r="F1941">
        <v>1627772606631</v>
      </c>
      <c r="G1941">
        <f t="shared" si="35"/>
        <v>0</v>
      </c>
    </row>
    <row r="1942" spans="1:7" x14ac:dyDescent="0.4">
      <c r="A1942">
        <v>859</v>
      </c>
      <c r="B1942" t="s">
        <v>6</v>
      </c>
      <c r="C1942" s="1">
        <v>40665.406608796293</v>
      </c>
      <c r="D1942">
        <v>1</v>
      </c>
      <c r="E1942">
        <v>1627772606648</v>
      </c>
      <c r="F1942">
        <v>1627772606648</v>
      </c>
      <c r="G1942">
        <f t="shared" si="35"/>
        <v>0</v>
      </c>
    </row>
    <row r="1943" spans="1:7" x14ac:dyDescent="0.4">
      <c r="A1943">
        <v>860</v>
      </c>
      <c r="B1943" t="s">
        <v>6</v>
      </c>
      <c r="C1943" s="1">
        <v>40666.3121875</v>
      </c>
      <c r="D1943">
        <v>1</v>
      </c>
      <c r="E1943">
        <v>1627772606680</v>
      </c>
      <c r="F1943">
        <v>1627772606680</v>
      </c>
      <c r="G1943">
        <f t="shared" si="35"/>
        <v>0</v>
      </c>
    </row>
    <row r="1944" spans="1:7" x14ac:dyDescent="0.4">
      <c r="A1944">
        <v>859</v>
      </c>
      <c r="B1944" t="s">
        <v>6</v>
      </c>
      <c r="C1944" s="1">
        <v>40666.3121875</v>
      </c>
      <c r="D1944">
        <v>1</v>
      </c>
      <c r="E1944">
        <v>1627772606680</v>
      </c>
      <c r="F1944">
        <v>1627772606680</v>
      </c>
      <c r="G1944">
        <f t="shared" si="35"/>
        <v>0</v>
      </c>
    </row>
    <row r="1945" spans="1:7" x14ac:dyDescent="0.4">
      <c r="A1945">
        <v>859</v>
      </c>
      <c r="B1945" t="s">
        <v>7</v>
      </c>
      <c r="C1945" s="1">
        <v>40666.313784722224</v>
      </c>
      <c r="D1945">
        <v>0.66666666666666596</v>
      </c>
      <c r="E1945">
        <v>1627772606696</v>
      </c>
      <c r="F1945">
        <v>1627772606696</v>
      </c>
      <c r="G1945">
        <f t="shared" si="35"/>
        <v>0</v>
      </c>
    </row>
    <row r="1946" spans="1:7" x14ac:dyDescent="0.4">
      <c r="A1946">
        <v>860</v>
      </c>
      <c r="B1946" t="s">
        <v>7</v>
      </c>
      <c r="C1946" s="1">
        <v>40666.313784722224</v>
      </c>
      <c r="D1946">
        <v>0.33333333333333298</v>
      </c>
      <c r="E1946">
        <v>1627772606696</v>
      </c>
      <c r="F1946">
        <v>1627772606696</v>
      </c>
      <c r="G1946">
        <f t="shared" si="35"/>
        <v>0</v>
      </c>
    </row>
    <row r="1947" spans="1:7" x14ac:dyDescent="0.4">
      <c r="A1947">
        <v>861</v>
      </c>
      <c r="B1947" t="s">
        <v>6</v>
      </c>
      <c r="C1947" s="1">
        <v>40666.401041666664</v>
      </c>
      <c r="D1947">
        <v>1</v>
      </c>
      <c r="E1947">
        <v>1627772606712</v>
      </c>
      <c r="F1947">
        <v>1627772606712</v>
      </c>
      <c r="G1947">
        <f t="shared" si="35"/>
        <v>0</v>
      </c>
    </row>
    <row r="1948" spans="1:7" x14ac:dyDescent="0.4">
      <c r="A1948">
        <v>859</v>
      </c>
      <c r="B1948" t="s">
        <v>6</v>
      </c>
      <c r="C1948" s="1">
        <v>40666.401041666664</v>
      </c>
      <c r="D1948">
        <v>0.66666666666666596</v>
      </c>
      <c r="E1948">
        <v>1627772606712</v>
      </c>
      <c r="F1948">
        <v>1627772606712</v>
      </c>
      <c r="G1948">
        <f t="shared" si="35"/>
        <v>0</v>
      </c>
    </row>
    <row r="1949" spans="1:7" x14ac:dyDescent="0.4">
      <c r="A1949">
        <v>860</v>
      </c>
      <c r="B1949" t="s">
        <v>6</v>
      </c>
      <c r="C1949" s="1">
        <v>40666.401041666664</v>
      </c>
      <c r="D1949">
        <v>0.33333333333333298</v>
      </c>
      <c r="E1949">
        <v>1627772606712</v>
      </c>
      <c r="F1949">
        <v>1627772606712</v>
      </c>
      <c r="G1949">
        <f t="shared" si="35"/>
        <v>0</v>
      </c>
    </row>
    <row r="1950" spans="1:7" x14ac:dyDescent="0.4">
      <c r="A1950">
        <v>862</v>
      </c>
      <c r="B1950" t="s">
        <v>6</v>
      </c>
      <c r="C1950" s="1">
        <v>40666.485914351855</v>
      </c>
      <c r="D1950">
        <v>1</v>
      </c>
      <c r="E1950">
        <v>1627772606727</v>
      </c>
      <c r="F1950">
        <v>1627772606727</v>
      </c>
      <c r="G1950">
        <f t="shared" si="35"/>
        <v>0</v>
      </c>
    </row>
    <row r="1951" spans="1:7" x14ac:dyDescent="0.4">
      <c r="A1951">
        <v>860</v>
      </c>
      <c r="B1951" t="s">
        <v>6</v>
      </c>
      <c r="C1951" s="1">
        <v>40666.485914351855</v>
      </c>
      <c r="D1951">
        <v>0.4</v>
      </c>
      <c r="E1951">
        <v>1627772606727</v>
      </c>
      <c r="F1951">
        <v>1627772606727</v>
      </c>
      <c r="G1951">
        <f t="shared" si="35"/>
        <v>0</v>
      </c>
    </row>
    <row r="1952" spans="1:7" x14ac:dyDescent="0.4">
      <c r="A1952">
        <v>859</v>
      </c>
      <c r="B1952" t="s">
        <v>6</v>
      </c>
      <c r="C1952" s="1">
        <v>40666.485914351855</v>
      </c>
      <c r="D1952">
        <v>0.4</v>
      </c>
      <c r="E1952">
        <v>1627772606727</v>
      </c>
      <c r="F1952">
        <v>1627772606727</v>
      </c>
      <c r="G1952">
        <f t="shared" si="35"/>
        <v>0</v>
      </c>
    </row>
    <row r="1953" spans="1:7" x14ac:dyDescent="0.4">
      <c r="A1953">
        <v>863</v>
      </c>
      <c r="B1953" t="s">
        <v>6</v>
      </c>
      <c r="C1953" s="1">
        <v>40666.218136574076</v>
      </c>
      <c r="D1953">
        <v>1</v>
      </c>
      <c r="E1953">
        <v>1627772606744</v>
      </c>
      <c r="F1953">
        <v>1627772606744</v>
      </c>
      <c r="G1953">
        <f t="shared" si="35"/>
        <v>0</v>
      </c>
    </row>
    <row r="1954" spans="1:7" x14ac:dyDescent="0.4">
      <c r="A1954">
        <v>864</v>
      </c>
      <c r="B1954" t="s">
        <v>6</v>
      </c>
      <c r="C1954" s="1">
        <v>40667.282002314816</v>
      </c>
      <c r="D1954">
        <v>1</v>
      </c>
      <c r="E1954">
        <v>1627772606778</v>
      </c>
      <c r="F1954">
        <v>1627772606778</v>
      </c>
      <c r="G1954">
        <f t="shared" si="35"/>
        <v>0</v>
      </c>
    </row>
    <row r="1955" spans="1:7" x14ac:dyDescent="0.4">
      <c r="A1955">
        <v>859</v>
      </c>
      <c r="B1955" t="s">
        <v>6</v>
      </c>
      <c r="C1955" s="1">
        <v>40667.282002314816</v>
      </c>
      <c r="D1955">
        <v>1</v>
      </c>
      <c r="E1955">
        <v>1627772606778</v>
      </c>
      <c r="F1955">
        <v>1627772606778</v>
      </c>
      <c r="G1955">
        <f t="shared" si="35"/>
        <v>0</v>
      </c>
    </row>
    <row r="1956" spans="1:7" x14ac:dyDescent="0.4">
      <c r="A1956">
        <v>860</v>
      </c>
      <c r="B1956" t="s">
        <v>6</v>
      </c>
      <c r="C1956" s="1">
        <v>40667.282002314816</v>
      </c>
      <c r="D1956">
        <v>0.375</v>
      </c>
      <c r="E1956">
        <v>1627772606778</v>
      </c>
      <c r="F1956">
        <v>1627772606778</v>
      </c>
      <c r="G1956">
        <f t="shared" si="35"/>
        <v>0</v>
      </c>
    </row>
    <row r="1957" spans="1:7" x14ac:dyDescent="0.4">
      <c r="A1957">
        <v>859</v>
      </c>
      <c r="B1957" t="s">
        <v>6</v>
      </c>
      <c r="C1957" s="1">
        <v>40667.282002314816</v>
      </c>
      <c r="D1957">
        <v>0.375</v>
      </c>
      <c r="E1957">
        <v>1627772606778</v>
      </c>
      <c r="F1957">
        <v>1627772606778</v>
      </c>
      <c r="G1957">
        <f t="shared" si="35"/>
        <v>0</v>
      </c>
    </row>
    <row r="1958" spans="1:7" x14ac:dyDescent="0.4">
      <c r="A1958">
        <v>859</v>
      </c>
      <c r="B1958" t="s">
        <v>7</v>
      </c>
      <c r="C1958" s="1">
        <v>40666.219895833332</v>
      </c>
      <c r="D1958">
        <v>0.5</v>
      </c>
      <c r="E1958">
        <v>1627772606778</v>
      </c>
      <c r="F1958">
        <v>1627772606778</v>
      </c>
      <c r="G1958">
        <f t="shared" si="35"/>
        <v>0</v>
      </c>
    </row>
    <row r="1959" spans="1:7" x14ac:dyDescent="0.4">
      <c r="A1959">
        <v>863</v>
      </c>
      <c r="B1959" t="s">
        <v>7</v>
      </c>
      <c r="C1959" s="1">
        <v>40666.219895833332</v>
      </c>
      <c r="D1959">
        <v>0.5</v>
      </c>
      <c r="E1959">
        <v>1627772606778</v>
      </c>
      <c r="F1959">
        <v>1627772606778</v>
      </c>
      <c r="G1959">
        <f t="shared" si="35"/>
        <v>0</v>
      </c>
    </row>
    <row r="1960" spans="1:7" x14ac:dyDescent="0.4">
      <c r="A1960">
        <v>865</v>
      </c>
      <c r="B1960" t="s">
        <v>6</v>
      </c>
      <c r="C1960" s="1">
        <v>40667.282141203701</v>
      </c>
      <c r="D1960">
        <v>1</v>
      </c>
      <c r="E1960">
        <v>1627772606792</v>
      </c>
      <c r="F1960">
        <v>1627772606792</v>
      </c>
      <c r="G1960">
        <f t="shared" si="35"/>
        <v>0</v>
      </c>
    </row>
    <row r="1961" spans="1:7" x14ac:dyDescent="0.4">
      <c r="A1961">
        <v>860</v>
      </c>
      <c r="B1961" t="s">
        <v>6</v>
      </c>
      <c r="C1961" s="1">
        <v>40667.282141203701</v>
      </c>
      <c r="D1961">
        <v>0.33333333333333298</v>
      </c>
      <c r="E1961">
        <v>1627772606792</v>
      </c>
      <c r="F1961">
        <v>1627772606792</v>
      </c>
      <c r="G1961">
        <f t="shared" si="35"/>
        <v>0</v>
      </c>
    </row>
    <row r="1962" spans="1:7" x14ac:dyDescent="0.4">
      <c r="A1962">
        <v>859</v>
      </c>
      <c r="B1962" t="s">
        <v>6</v>
      </c>
      <c r="C1962" s="1">
        <v>40667.282141203701</v>
      </c>
      <c r="D1962">
        <v>0.41666666666666602</v>
      </c>
      <c r="E1962">
        <v>1627772606792</v>
      </c>
      <c r="F1962">
        <v>1627772606792</v>
      </c>
      <c r="G1962">
        <f t="shared" si="35"/>
        <v>0</v>
      </c>
    </row>
    <row r="1963" spans="1:7" x14ac:dyDescent="0.4">
      <c r="A1963">
        <v>866</v>
      </c>
      <c r="B1963" t="s">
        <v>6</v>
      </c>
      <c r="C1963" s="1">
        <v>40667.33388888889</v>
      </c>
      <c r="D1963">
        <v>1</v>
      </c>
      <c r="E1963">
        <v>1627772606804</v>
      </c>
      <c r="F1963">
        <v>1627772606804</v>
      </c>
      <c r="G1963">
        <f t="shared" si="35"/>
        <v>0</v>
      </c>
    </row>
    <row r="1964" spans="1:7" x14ac:dyDescent="0.4">
      <c r="A1964">
        <v>859</v>
      </c>
      <c r="B1964" t="s">
        <v>6</v>
      </c>
      <c r="C1964" s="1">
        <v>40667.33388888889</v>
      </c>
      <c r="D1964">
        <v>0.38461538461538403</v>
      </c>
      <c r="E1964">
        <v>1627772606804</v>
      </c>
      <c r="F1964">
        <v>1627772606804</v>
      </c>
      <c r="G1964">
        <f t="shared" si="35"/>
        <v>0</v>
      </c>
    </row>
    <row r="1965" spans="1:7" x14ac:dyDescent="0.4">
      <c r="A1965">
        <v>860</v>
      </c>
      <c r="B1965" t="s">
        <v>6</v>
      </c>
      <c r="C1965" s="1">
        <v>40667.33388888889</v>
      </c>
      <c r="D1965">
        <v>0.30769230769230699</v>
      </c>
      <c r="E1965">
        <v>1627772606804</v>
      </c>
      <c r="F1965">
        <v>1627772606804</v>
      </c>
      <c r="G1965">
        <f t="shared" si="35"/>
        <v>0</v>
      </c>
    </row>
    <row r="1966" spans="1:7" x14ac:dyDescent="0.4">
      <c r="A1966">
        <v>859</v>
      </c>
      <c r="B1966" t="s">
        <v>7</v>
      </c>
      <c r="C1966" s="1">
        <v>40667.335150462961</v>
      </c>
      <c r="D1966">
        <v>0.375</v>
      </c>
      <c r="E1966">
        <v>1627772606821</v>
      </c>
      <c r="F1966">
        <v>1627772606821</v>
      </c>
      <c r="G1966">
        <f t="shared" si="35"/>
        <v>0</v>
      </c>
    </row>
    <row r="1967" spans="1:7" x14ac:dyDescent="0.4">
      <c r="A1967">
        <v>860</v>
      </c>
      <c r="B1967" t="s">
        <v>7</v>
      </c>
      <c r="C1967" s="1">
        <v>40667.335150462961</v>
      </c>
      <c r="D1967">
        <v>0.3125</v>
      </c>
      <c r="E1967">
        <v>1627772606821</v>
      </c>
      <c r="F1967">
        <v>1627772606821</v>
      </c>
      <c r="G1967">
        <f t="shared" si="35"/>
        <v>0</v>
      </c>
    </row>
    <row r="1968" spans="1:7" x14ac:dyDescent="0.4">
      <c r="A1968">
        <v>867</v>
      </c>
      <c r="B1968" t="s">
        <v>6</v>
      </c>
      <c r="C1968" s="1">
        <v>40667.346030092594</v>
      </c>
      <c r="D1968">
        <v>1</v>
      </c>
      <c r="E1968">
        <v>1627772606838</v>
      </c>
      <c r="F1968">
        <v>1627772606838</v>
      </c>
      <c r="G1968">
        <f t="shared" si="35"/>
        <v>0</v>
      </c>
    </row>
    <row r="1969" spans="1:7" x14ac:dyDescent="0.4">
      <c r="A1969">
        <v>859</v>
      </c>
      <c r="B1969" t="s">
        <v>6</v>
      </c>
      <c r="C1969" s="1">
        <v>40667.346030092594</v>
      </c>
      <c r="D1969">
        <v>0.375</v>
      </c>
      <c r="E1969">
        <v>1627772606838</v>
      </c>
      <c r="F1969">
        <v>1627772606838</v>
      </c>
      <c r="G1969">
        <f t="shared" si="35"/>
        <v>0</v>
      </c>
    </row>
    <row r="1970" spans="1:7" x14ac:dyDescent="0.4">
      <c r="A1970">
        <v>860</v>
      </c>
      <c r="B1970" t="s">
        <v>6</v>
      </c>
      <c r="C1970" s="1">
        <v>40667.346030092594</v>
      </c>
      <c r="D1970">
        <v>0.3125</v>
      </c>
      <c r="E1970">
        <v>1627772606838</v>
      </c>
      <c r="F1970">
        <v>1627772606838</v>
      </c>
      <c r="G1970">
        <f t="shared" si="35"/>
        <v>0</v>
      </c>
    </row>
    <row r="1971" spans="1:7" x14ac:dyDescent="0.4">
      <c r="A1971">
        <v>868</v>
      </c>
      <c r="B1971" t="s">
        <v>6</v>
      </c>
      <c r="C1971" s="1">
        <v>40667.347638888888</v>
      </c>
      <c r="D1971">
        <v>1</v>
      </c>
      <c r="E1971">
        <v>1627772606854</v>
      </c>
      <c r="F1971">
        <v>1627772606854</v>
      </c>
      <c r="G1971">
        <f t="shared" si="35"/>
        <v>0</v>
      </c>
    </row>
    <row r="1972" spans="1:7" x14ac:dyDescent="0.4">
      <c r="A1972">
        <v>859</v>
      </c>
      <c r="B1972" t="s">
        <v>6</v>
      </c>
      <c r="C1972" s="1">
        <v>40667.347638888888</v>
      </c>
      <c r="D1972">
        <v>0.36842105263157798</v>
      </c>
      <c r="E1972">
        <v>1627772606854</v>
      </c>
      <c r="F1972">
        <v>1627772606854</v>
      </c>
      <c r="G1972">
        <f t="shared" si="35"/>
        <v>0</v>
      </c>
    </row>
    <row r="1973" spans="1:7" x14ac:dyDescent="0.4">
      <c r="A1973">
        <v>860</v>
      </c>
      <c r="B1973" t="s">
        <v>6</v>
      </c>
      <c r="C1973" s="1">
        <v>40667.347638888888</v>
      </c>
      <c r="D1973">
        <v>0.31578947368421001</v>
      </c>
      <c r="E1973">
        <v>1627772606854</v>
      </c>
      <c r="F1973">
        <v>1627772606854</v>
      </c>
      <c r="G1973">
        <f t="shared" si="35"/>
        <v>0</v>
      </c>
    </row>
    <row r="1974" spans="1:7" x14ac:dyDescent="0.4">
      <c r="A1974">
        <v>869</v>
      </c>
      <c r="B1974" t="s">
        <v>6</v>
      </c>
      <c r="C1974" s="1">
        <v>40667.348067129627</v>
      </c>
      <c r="D1974">
        <v>1</v>
      </c>
      <c r="E1974">
        <v>1627772606870</v>
      </c>
      <c r="F1974">
        <v>1627772606870</v>
      </c>
      <c r="G1974">
        <f t="shared" si="35"/>
        <v>0</v>
      </c>
    </row>
    <row r="1975" spans="1:7" x14ac:dyDescent="0.4">
      <c r="A1975">
        <v>859</v>
      </c>
      <c r="B1975" t="s">
        <v>6</v>
      </c>
      <c r="C1975" s="1">
        <v>40667.348067129627</v>
      </c>
      <c r="D1975">
        <v>0.36363636363636298</v>
      </c>
      <c r="E1975">
        <v>1627772606870</v>
      </c>
      <c r="F1975">
        <v>1627772606870</v>
      </c>
      <c r="G1975">
        <f t="shared" si="35"/>
        <v>0</v>
      </c>
    </row>
    <row r="1976" spans="1:7" x14ac:dyDescent="0.4">
      <c r="A1976">
        <v>860</v>
      </c>
      <c r="B1976" t="s">
        <v>6</v>
      </c>
      <c r="C1976" s="1">
        <v>40667.348067129627</v>
      </c>
      <c r="D1976">
        <v>0.31818181818181801</v>
      </c>
      <c r="E1976">
        <v>1627772606870</v>
      </c>
      <c r="F1976">
        <v>1627772606870</v>
      </c>
      <c r="G1976">
        <f t="shared" si="35"/>
        <v>0</v>
      </c>
    </row>
    <row r="1977" spans="1:7" x14ac:dyDescent="0.4">
      <c r="A1977">
        <v>870</v>
      </c>
      <c r="B1977" t="s">
        <v>6</v>
      </c>
      <c r="C1977" s="1">
        <v>40667.350671296299</v>
      </c>
      <c r="D1977">
        <v>1</v>
      </c>
      <c r="E1977">
        <v>1627772606883</v>
      </c>
      <c r="F1977">
        <v>1627772606883</v>
      </c>
      <c r="G1977">
        <f t="shared" si="35"/>
        <v>0</v>
      </c>
    </row>
    <row r="1978" spans="1:7" x14ac:dyDescent="0.4">
      <c r="A1978">
        <v>859</v>
      </c>
      <c r="B1978" t="s">
        <v>6</v>
      </c>
      <c r="C1978" s="1">
        <v>40667.350671296299</v>
      </c>
      <c r="D1978">
        <v>0.36</v>
      </c>
      <c r="E1978">
        <v>1627772606883</v>
      </c>
      <c r="F1978">
        <v>1627772606883</v>
      </c>
      <c r="G1978">
        <f t="shared" si="35"/>
        <v>0</v>
      </c>
    </row>
    <row r="1979" spans="1:7" x14ac:dyDescent="0.4">
      <c r="A1979">
        <v>860</v>
      </c>
      <c r="B1979" t="s">
        <v>6</v>
      </c>
      <c r="C1979" s="1">
        <v>40667.350671296299</v>
      </c>
      <c r="D1979">
        <v>0.32</v>
      </c>
      <c r="E1979">
        <v>1627772606883</v>
      </c>
      <c r="F1979">
        <v>1627772606883</v>
      </c>
      <c r="G1979">
        <f t="shared" si="35"/>
        <v>0</v>
      </c>
    </row>
    <row r="1980" spans="1:7" x14ac:dyDescent="0.4">
      <c r="A1980">
        <v>871</v>
      </c>
      <c r="B1980" t="s">
        <v>6</v>
      </c>
      <c r="C1980" s="1">
        <v>40667.352256944447</v>
      </c>
      <c r="D1980">
        <v>1</v>
      </c>
      <c r="E1980">
        <v>1627772606899</v>
      </c>
      <c r="F1980">
        <v>1627772606899</v>
      </c>
      <c r="G1980">
        <f t="shared" si="35"/>
        <v>0</v>
      </c>
    </row>
    <row r="1981" spans="1:7" x14ac:dyDescent="0.4">
      <c r="A1981">
        <v>859</v>
      </c>
      <c r="B1981" t="s">
        <v>6</v>
      </c>
      <c r="C1981" s="1">
        <v>40667.352256944447</v>
      </c>
      <c r="D1981">
        <v>0.35714285714285698</v>
      </c>
      <c r="E1981">
        <v>1627772606899</v>
      </c>
      <c r="F1981">
        <v>1627772606899</v>
      </c>
      <c r="G1981">
        <f t="shared" si="35"/>
        <v>0</v>
      </c>
    </row>
    <row r="1982" spans="1:7" x14ac:dyDescent="0.4">
      <c r="A1982">
        <v>860</v>
      </c>
      <c r="B1982" t="s">
        <v>6</v>
      </c>
      <c r="C1982" s="1">
        <v>40667.352256944447</v>
      </c>
      <c r="D1982">
        <v>0.32142857142857101</v>
      </c>
      <c r="E1982">
        <v>1627772606899</v>
      </c>
      <c r="F1982">
        <v>1627772606899</v>
      </c>
      <c r="G1982">
        <f t="shared" si="35"/>
        <v>0</v>
      </c>
    </row>
    <row r="1983" spans="1:7" x14ac:dyDescent="0.4">
      <c r="A1983">
        <v>872</v>
      </c>
      <c r="B1983" t="s">
        <v>6</v>
      </c>
      <c r="C1983" s="1">
        <v>40667.420717592591</v>
      </c>
      <c r="D1983">
        <v>1</v>
      </c>
      <c r="E1983">
        <v>1627772606915</v>
      </c>
      <c r="F1983">
        <v>1627772606915</v>
      </c>
      <c r="G1983">
        <f t="shared" si="35"/>
        <v>0</v>
      </c>
    </row>
    <row r="1984" spans="1:7" x14ac:dyDescent="0.4">
      <c r="A1984">
        <v>860</v>
      </c>
      <c r="B1984" t="s">
        <v>6</v>
      </c>
      <c r="C1984" s="1">
        <v>40667.420717592591</v>
      </c>
      <c r="D1984">
        <v>0.32142857142857101</v>
      </c>
      <c r="E1984">
        <v>1627772606915</v>
      </c>
      <c r="F1984">
        <v>1627772606915</v>
      </c>
      <c r="G1984">
        <f t="shared" si="35"/>
        <v>0</v>
      </c>
    </row>
    <row r="1985" spans="1:7" x14ac:dyDescent="0.4">
      <c r="A1985">
        <v>859</v>
      </c>
      <c r="B1985" t="s">
        <v>6</v>
      </c>
      <c r="C1985" s="1">
        <v>40667.420717592591</v>
      </c>
      <c r="D1985">
        <v>0.35714285714285698</v>
      </c>
      <c r="E1985">
        <v>1627772606915</v>
      </c>
      <c r="F1985">
        <v>1627772606915</v>
      </c>
      <c r="G1985">
        <f t="shared" si="35"/>
        <v>0</v>
      </c>
    </row>
    <row r="1986" spans="1:7" x14ac:dyDescent="0.4">
      <c r="A1986">
        <v>873</v>
      </c>
      <c r="B1986" t="s">
        <v>6</v>
      </c>
      <c r="C1986" s="1">
        <v>40667.464039351849</v>
      </c>
      <c r="D1986">
        <v>1</v>
      </c>
      <c r="E1986">
        <v>1627772606932</v>
      </c>
      <c r="F1986">
        <v>1627772606932</v>
      </c>
      <c r="G1986">
        <f t="shared" si="35"/>
        <v>0</v>
      </c>
    </row>
    <row r="1987" spans="1:7" x14ac:dyDescent="0.4">
      <c r="A1987">
        <v>860</v>
      </c>
      <c r="B1987" t="s">
        <v>6</v>
      </c>
      <c r="C1987" s="1">
        <v>40667.464039351849</v>
      </c>
      <c r="D1987">
        <v>0.32258064516128998</v>
      </c>
      <c r="E1987">
        <v>1627772606932</v>
      </c>
      <c r="F1987">
        <v>1627772606932</v>
      </c>
      <c r="G1987">
        <f t="shared" ref="G1987:G2050" si="36">F1987-E1987</f>
        <v>0</v>
      </c>
    </row>
    <row r="1988" spans="1:7" x14ac:dyDescent="0.4">
      <c r="A1988">
        <v>859</v>
      </c>
      <c r="B1988" t="s">
        <v>6</v>
      </c>
      <c r="C1988" s="1">
        <v>40667.464039351849</v>
      </c>
      <c r="D1988">
        <v>0.35483870967741898</v>
      </c>
      <c r="E1988">
        <v>1627772606932</v>
      </c>
      <c r="F1988">
        <v>1627772606932</v>
      </c>
      <c r="G1988">
        <f t="shared" si="36"/>
        <v>0</v>
      </c>
    </row>
    <row r="1989" spans="1:7" x14ac:dyDescent="0.4">
      <c r="A1989">
        <v>874</v>
      </c>
      <c r="B1989" t="s">
        <v>6</v>
      </c>
      <c r="C1989" s="1">
        <v>40667.495173611111</v>
      </c>
      <c r="D1989">
        <v>1</v>
      </c>
      <c r="E1989">
        <v>1627772606948</v>
      </c>
      <c r="F1989">
        <v>1627772606948</v>
      </c>
      <c r="G1989">
        <f t="shared" si="36"/>
        <v>0</v>
      </c>
    </row>
    <row r="1990" spans="1:7" x14ac:dyDescent="0.4">
      <c r="A1990">
        <v>859</v>
      </c>
      <c r="B1990" t="s">
        <v>6</v>
      </c>
      <c r="C1990" s="1">
        <v>40667.495173611111</v>
      </c>
      <c r="D1990">
        <v>0.35483870967741898</v>
      </c>
      <c r="E1990">
        <v>1627772606948</v>
      </c>
      <c r="F1990">
        <v>1627772606948</v>
      </c>
      <c r="G1990">
        <f t="shared" si="36"/>
        <v>0</v>
      </c>
    </row>
    <row r="1991" spans="1:7" x14ac:dyDescent="0.4">
      <c r="A1991">
        <v>860</v>
      </c>
      <c r="B1991" t="s">
        <v>6</v>
      </c>
      <c r="C1991" s="1">
        <v>40667.495173611111</v>
      </c>
      <c r="D1991">
        <v>0.32258064516128998</v>
      </c>
      <c r="E1991">
        <v>1627772606948</v>
      </c>
      <c r="F1991">
        <v>1627772606948</v>
      </c>
      <c r="G1991">
        <f t="shared" si="36"/>
        <v>0</v>
      </c>
    </row>
    <row r="1992" spans="1:7" x14ac:dyDescent="0.4">
      <c r="A1992">
        <v>875</v>
      </c>
      <c r="B1992" t="s">
        <v>6</v>
      </c>
      <c r="C1992" s="1">
        <v>40667.123460648145</v>
      </c>
      <c r="D1992">
        <v>1</v>
      </c>
      <c r="E1992">
        <v>1627772606961</v>
      </c>
      <c r="F1992">
        <v>1627772606961</v>
      </c>
      <c r="G1992">
        <f t="shared" si="36"/>
        <v>0</v>
      </c>
    </row>
    <row r="1993" spans="1:7" x14ac:dyDescent="0.4">
      <c r="A1993">
        <v>876</v>
      </c>
      <c r="B1993" t="s">
        <v>6</v>
      </c>
      <c r="C1993" s="1">
        <v>40667.20684027778</v>
      </c>
      <c r="D1993">
        <v>1</v>
      </c>
      <c r="E1993">
        <v>1627772606977</v>
      </c>
      <c r="F1993">
        <v>1627772606977</v>
      </c>
      <c r="G1993">
        <f t="shared" si="36"/>
        <v>0</v>
      </c>
    </row>
    <row r="1994" spans="1:7" x14ac:dyDescent="0.4">
      <c r="A1994">
        <v>877</v>
      </c>
      <c r="B1994" t="s">
        <v>6</v>
      </c>
      <c r="C1994" s="1">
        <v>40667.213993055557</v>
      </c>
      <c r="D1994">
        <v>1</v>
      </c>
      <c r="E1994">
        <v>1627772606994</v>
      </c>
      <c r="F1994">
        <v>1627772606994</v>
      </c>
      <c r="G1994">
        <f t="shared" si="36"/>
        <v>0</v>
      </c>
    </row>
    <row r="1995" spans="1:7" x14ac:dyDescent="0.4">
      <c r="A1995">
        <v>878</v>
      </c>
      <c r="B1995" t="s">
        <v>6</v>
      </c>
      <c r="C1995" s="1">
        <v>40668.476030092592</v>
      </c>
      <c r="D1995">
        <v>1</v>
      </c>
      <c r="E1995">
        <v>1627772607011</v>
      </c>
      <c r="F1995">
        <v>1627772607011</v>
      </c>
      <c r="G1995">
        <f t="shared" si="36"/>
        <v>0</v>
      </c>
    </row>
    <row r="1996" spans="1:7" x14ac:dyDescent="0.4">
      <c r="A1996">
        <v>860</v>
      </c>
      <c r="B1996" t="s">
        <v>6</v>
      </c>
      <c r="C1996" s="1">
        <v>40668.476030092592</v>
      </c>
      <c r="D1996">
        <v>0.33333333333333298</v>
      </c>
      <c r="E1996">
        <v>1627772607011</v>
      </c>
      <c r="F1996">
        <v>1627772607015</v>
      </c>
      <c r="G1996">
        <f t="shared" si="36"/>
        <v>4</v>
      </c>
    </row>
    <row r="1997" spans="1:7" x14ac:dyDescent="0.4">
      <c r="A1997">
        <v>859</v>
      </c>
      <c r="B1997" t="s">
        <v>6</v>
      </c>
      <c r="C1997" s="1">
        <v>40668.476030092592</v>
      </c>
      <c r="D1997">
        <v>0.33333333333333298</v>
      </c>
      <c r="E1997">
        <v>1627772607011</v>
      </c>
      <c r="F1997">
        <v>1627772607015</v>
      </c>
      <c r="G1997">
        <f t="shared" si="36"/>
        <v>4</v>
      </c>
    </row>
    <row r="1998" spans="1:7" x14ac:dyDescent="0.4">
      <c r="A1998">
        <v>860</v>
      </c>
      <c r="B1998" t="s">
        <v>6</v>
      </c>
      <c r="C1998" s="1">
        <v>40668.476030092592</v>
      </c>
      <c r="D1998">
        <v>0.3</v>
      </c>
      <c r="E1998">
        <v>1627772607011</v>
      </c>
      <c r="F1998">
        <v>1627772607015</v>
      </c>
      <c r="G1998">
        <f t="shared" si="36"/>
        <v>4</v>
      </c>
    </row>
    <row r="1999" spans="1:7" x14ac:dyDescent="0.4">
      <c r="A1999">
        <v>859</v>
      </c>
      <c r="B1999" t="s">
        <v>6</v>
      </c>
      <c r="C1999" s="1">
        <v>40668.476030092592</v>
      </c>
      <c r="D1999">
        <v>0.3</v>
      </c>
      <c r="E1999">
        <v>1627772607011</v>
      </c>
      <c r="F1999">
        <v>1627772607015</v>
      </c>
      <c r="G1999">
        <f t="shared" si="36"/>
        <v>4</v>
      </c>
    </row>
    <row r="2000" spans="1:7" x14ac:dyDescent="0.4">
      <c r="A2000">
        <v>874</v>
      </c>
      <c r="B2000" t="s">
        <v>6</v>
      </c>
      <c r="C2000" s="1">
        <v>40668.476030092592</v>
      </c>
      <c r="D2000">
        <v>0.33333333333333298</v>
      </c>
      <c r="E2000">
        <v>1627772607011</v>
      </c>
      <c r="F2000">
        <v>1627772607015</v>
      </c>
      <c r="G2000">
        <f t="shared" si="36"/>
        <v>4</v>
      </c>
    </row>
    <row r="2001" spans="1:7" x14ac:dyDescent="0.4">
      <c r="A2001">
        <v>860</v>
      </c>
      <c r="B2001" t="s">
        <v>7</v>
      </c>
      <c r="C2001" s="1">
        <v>40668.50472222222</v>
      </c>
      <c r="D2001">
        <v>0.33333333333333298</v>
      </c>
      <c r="E2001">
        <v>1627772607027</v>
      </c>
      <c r="F2001">
        <v>1627772607031</v>
      </c>
      <c r="G2001">
        <f t="shared" si="36"/>
        <v>4</v>
      </c>
    </row>
    <row r="2002" spans="1:7" x14ac:dyDescent="0.4">
      <c r="A2002">
        <v>859</v>
      </c>
      <c r="B2002" t="s">
        <v>7</v>
      </c>
      <c r="C2002" s="1">
        <v>40668.50472222222</v>
      </c>
      <c r="D2002">
        <v>0.33333333333333298</v>
      </c>
      <c r="E2002">
        <v>1627772607027</v>
      </c>
      <c r="F2002">
        <v>1627772607031</v>
      </c>
      <c r="G2002">
        <f t="shared" si="36"/>
        <v>4</v>
      </c>
    </row>
    <row r="2003" spans="1:7" x14ac:dyDescent="0.4">
      <c r="A2003">
        <v>879</v>
      </c>
      <c r="B2003" t="s">
        <v>6</v>
      </c>
      <c r="C2003" s="1">
        <v>40668.515925925924</v>
      </c>
      <c r="D2003">
        <v>1</v>
      </c>
      <c r="E2003">
        <v>1627772607044</v>
      </c>
      <c r="F2003">
        <v>1627772607044</v>
      </c>
      <c r="G2003">
        <f t="shared" si="36"/>
        <v>0</v>
      </c>
    </row>
    <row r="2004" spans="1:7" x14ac:dyDescent="0.4">
      <c r="A2004">
        <v>860</v>
      </c>
      <c r="B2004" t="s">
        <v>6</v>
      </c>
      <c r="C2004" s="1">
        <v>40668.515925925924</v>
      </c>
      <c r="D2004">
        <v>0.33333333333333298</v>
      </c>
      <c r="E2004">
        <v>1627772607044</v>
      </c>
      <c r="F2004">
        <v>1627772607044</v>
      </c>
      <c r="G2004">
        <f t="shared" si="36"/>
        <v>0</v>
      </c>
    </row>
    <row r="2005" spans="1:7" x14ac:dyDescent="0.4">
      <c r="A2005">
        <v>859</v>
      </c>
      <c r="B2005" t="s">
        <v>6</v>
      </c>
      <c r="C2005" s="1">
        <v>40668.515925925924</v>
      </c>
      <c r="D2005">
        <v>0.33333333333333298</v>
      </c>
      <c r="E2005">
        <v>1627772607044</v>
      </c>
      <c r="F2005">
        <v>1627772607044</v>
      </c>
      <c r="G2005">
        <f t="shared" si="36"/>
        <v>0</v>
      </c>
    </row>
    <row r="2006" spans="1:7" x14ac:dyDescent="0.4">
      <c r="A2006">
        <v>880</v>
      </c>
      <c r="B2006" t="s">
        <v>6</v>
      </c>
      <c r="C2006" s="1">
        <v>40668.516284722224</v>
      </c>
      <c r="D2006">
        <v>1</v>
      </c>
      <c r="E2006">
        <v>1627772607061</v>
      </c>
      <c r="F2006">
        <v>1627772607061</v>
      </c>
      <c r="G2006">
        <f t="shared" si="36"/>
        <v>0</v>
      </c>
    </row>
    <row r="2007" spans="1:7" x14ac:dyDescent="0.4">
      <c r="A2007">
        <v>860</v>
      </c>
      <c r="B2007" t="s">
        <v>6</v>
      </c>
      <c r="C2007" s="1">
        <v>40668.516284722224</v>
      </c>
      <c r="D2007">
        <v>0.33333333333333298</v>
      </c>
      <c r="E2007">
        <v>1627772607061</v>
      </c>
      <c r="F2007">
        <v>1627772607061</v>
      </c>
      <c r="G2007">
        <f t="shared" si="36"/>
        <v>0</v>
      </c>
    </row>
    <row r="2008" spans="1:7" x14ac:dyDescent="0.4">
      <c r="A2008">
        <v>859</v>
      </c>
      <c r="B2008" t="s">
        <v>6</v>
      </c>
      <c r="C2008" s="1">
        <v>40668.516284722224</v>
      </c>
      <c r="D2008">
        <v>0.33333333333333298</v>
      </c>
      <c r="E2008">
        <v>1627772607061</v>
      </c>
      <c r="F2008">
        <v>1627772607061</v>
      </c>
      <c r="G2008">
        <f t="shared" si="36"/>
        <v>0</v>
      </c>
    </row>
    <row r="2009" spans="1:7" x14ac:dyDescent="0.4">
      <c r="A2009">
        <v>881</v>
      </c>
      <c r="B2009" t="s">
        <v>6</v>
      </c>
      <c r="C2009" s="1">
        <v>40668.102997685186</v>
      </c>
      <c r="D2009">
        <v>1</v>
      </c>
      <c r="E2009">
        <v>1627772607077</v>
      </c>
      <c r="F2009">
        <v>1627772607077</v>
      </c>
      <c r="G2009">
        <f t="shared" si="36"/>
        <v>0</v>
      </c>
    </row>
    <row r="2010" spans="1:7" x14ac:dyDescent="0.4">
      <c r="A2010">
        <v>882</v>
      </c>
      <c r="B2010" t="s">
        <v>6</v>
      </c>
      <c r="C2010" s="1">
        <v>40668.12431712963</v>
      </c>
      <c r="D2010">
        <v>1</v>
      </c>
      <c r="E2010">
        <v>1627772607110</v>
      </c>
      <c r="F2010">
        <v>1627772607110</v>
      </c>
      <c r="G2010">
        <f t="shared" si="36"/>
        <v>0</v>
      </c>
    </row>
    <row r="2011" spans="1:7" x14ac:dyDescent="0.4">
      <c r="A2011">
        <v>859</v>
      </c>
      <c r="B2011" t="s">
        <v>6</v>
      </c>
      <c r="C2011" s="1">
        <v>40668.12431712963</v>
      </c>
      <c r="D2011">
        <v>0.32432432432432401</v>
      </c>
      <c r="E2011">
        <v>1627772607144</v>
      </c>
      <c r="F2011">
        <v>1627772607147</v>
      </c>
      <c r="G2011">
        <f t="shared" si="36"/>
        <v>3</v>
      </c>
    </row>
    <row r="2012" spans="1:7" x14ac:dyDescent="0.4">
      <c r="A2012">
        <v>859</v>
      </c>
      <c r="B2012" t="s">
        <v>7</v>
      </c>
      <c r="C2012" s="1">
        <v>40669.28193287037</v>
      </c>
      <c r="D2012">
        <v>0.31578947368421001</v>
      </c>
      <c r="E2012">
        <v>1627772607144</v>
      </c>
      <c r="F2012">
        <v>1627772607147</v>
      </c>
      <c r="G2012">
        <f t="shared" si="36"/>
        <v>3</v>
      </c>
    </row>
    <row r="2013" spans="1:7" x14ac:dyDescent="0.4">
      <c r="A2013">
        <v>860</v>
      </c>
      <c r="B2013" t="s">
        <v>7</v>
      </c>
      <c r="C2013" s="1">
        <v>40669.28193287037</v>
      </c>
      <c r="D2013">
        <v>0.33333333333333298</v>
      </c>
      <c r="E2013">
        <v>1627772607144</v>
      </c>
      <c r="F2013">
        <v>1627772607147</v>
      </c>
      <c r="G2013">
        <f t="shared" si="36"/>
        <v>3</v>
      </c>
    </row>
    <row r="2014" spans="1:7" x14ac:dyDescent="0.4">
      <c r="A2014">
        <v>859</v>
      </c>
      <c r="B2014" t="s">
        <v>7</v>
      </c>
      <c r="C2014" s="1">
        <v>40669.28193287037</v>
      </c>
      <c r="D2014">
        <v>0.33333333333333298</v>
      </c>
      <c r="E2014">
        <v>1627772607144</v>
      </c>
      <c r="F2014">
        <v>1627772607147</v>
      </c>
      <c r="G2014">
        <f t="shared" si="36"/>
        <v>3</v>
      </c>
    </row>
    <row r="2015" spans="1:7" x14ac:dyDescent="0.4">
      <c r="A2015">
        <v>883</v>
      </c>
      <c r="B2015" t="s">
        <v>6</v>
      </c>
      <c r="C2015" s="1">
        <v>40669.282280092593</v>
      </c>
      <c r="D2015">
        <v>1</v>
      </c>
      <c r="E2015">
        <v>1627772607160</v>
      </c>
      <c r="F2015">
        <v>1627772607160</v>
      </c>
      <c r="G2015">
        <f t="shared" si="36"/>
        <v>0</v>
      </c>
    </row>
    <row r="2016" spans="1:7" x14ac:dyDescent="0.4">
      <c r="A2016">
        <v>860</v>
      </c>
      <c r="B2016" t="s">
        <v>6</v>
      </c>
      <c r="C2016" s="1">
        <v>40669.282280092593</v>
      </c>
      <c r="D2016">
        <v>0.33333333333333298</v>
      </c>
      <c r="E2016">
        <v>1627772607160</v>
      </c>
      <c r="F2016">
        <v>1627772607164</v>
      </c>
      <c r="G2016">
        <f t="shared" si="36"/>
        <v>4</v>
      </c>
    </row>
    <row r="2017" spans="1:7" x14ac:dyDescent="0.4">
      <c r="A2017">
        <v>859</v>
      </c>
      <c r="B2017" t="s">
        <v>6</v>
      </c>
      <c r="C2017" s="1">
        <v>40669.282280092593</v>
      </c>
      <c r="D2017">
        <v>0.33333333333333298</v>
      </c>
      <c r="E2017">
        <v>1627772607160</v>
      </c>
      <c r="F2017">
        <v>1627772607164</v>
      </c>
      <c r="G2017">
        <f t="shared" si="36"/>
        <v>4</v>
      </c>
    </row>
    <row r="2018" spans="1:7" x14ac:dyDescent="0.4">
      <c r="A2018">
        <v>884</v>
      </c>
      <c r="B2018" t="s">
        <v>6</v>
      </c>
      <c r="C2018" s="1">
        <v>40669.283159722225</v>
      </c>
      <c r="D2018">
        <v>1</v>
      </c>
      <c r="E2018">
        <v>1627772607186</v>
      </c>
      <c r="F2018">
        <v>1627772607186</v>
      </c>
      <c r="G2018">
        <f t="shared" si="36"/>
        <v>0</v>
      </c>
    </row>
    <row r="2019" spans="1:7" x14ac:dyDescent="0.4">
      <c r="A2019">
        <v>860</v>
      </c>
      <c r="B2019" t="s">
        <v>6</v>
      </c>
      <c r="C2019" s="1">
        <v>40669.283159722225</v>
      </c>
      <c r="D2019">
        <v>0.33333333333333298</v>
      </c>
      <c r="E2019">
        <v>1627772607186</v>
      </c>
      <c r="F2019">
        <v>1627772607186</v>
      </c>
      <c r="G2019">
        <f t="shared" si="36"/>
        <v>0</v>
      </c>
    </row>
    <row r="2020" spans="1:7" x14ac:dyDescent="0.4">
      <c r="A2020">
        <v>859</v>
      </c>
      <c r="B2020" t="s">
        <v>6</v>
      </c>
      <c r="C2020" s="1">
        <v>40669.283159722225</v>
      </c>
      <c r="D2020">
        <v>0.33333333333333298</v>
      </c>
      <c r="E2020">
        <v>1627772607186</v>
      </c>
      <c r="F2020">
        <v>1627772607186</v>
      </c>
      <c r="G2020">
        <f t="shared" si="36"/>
        <v>0</v>
      </c>
    </row>
    <row r="2021" spans="1:7" x14ac:dyDescent="0.4">
      <c r="A2021">
        <v>885</v>
      </c>
      <c r="B2021" t="s">
        <v>6</v>
      </c>
      <c r="C2021" s="1">
        <v>40669.283368055556</v>
      </c>
      <c r="D2021">
        <v>1</v>
      </c>
      <c r="E2021">
        <v>1627772607202</v>
      </c>
      <c r="F2021">
        <v>1627772607202</v>
      </c>
      <c r="G2021">
        <f t="shared" si="36"/>
        <v>0</v>
      </c>
    </row>
    <row r="2022" spans="1:7" x14ac:dyDescent="0.4">
      <c r="A2022">
        <v>860</v>
      </c>
      <c r="B2022" t="s">
        <v>6</v>
      </c>
      <c r="C2022" s="1">
        <v>40669.283368055556</v>
      </c>
      <c r="D2022">
        <v>0.33333333333333298</v>
      </c>
      <c r="E2022">
        <v>1627772607202</v>
      </c>
      <c r="F2022">
        <v>1627772607202</v>
      </c>
      <c r="G2022">
        <f t="shared" si="36"/>
        <v>0</v>
      </c>
    </row>
    <row r="2023" spans="1:7" x14ac:dyDescent="0.4">
      <c r="A2023">
        <v>859</v>
      </c>
      <c r="B2023" t="s">
        <v>6</v>
      </c>
      <c r="C2023" s="1">
        <v>40669.283368055556</v>
      </c>
      <c r="D2023">
        <v>0.33333333333333298</v>
      </c>
      <c r="E2023">
        <v>1627772607202</v>
      </c>
      <c r="F2023">
        <v>1627772607202</v>
      </c>
      <c r="G2023">
        <f t="shared" si="36"/>
        <v>0</v>
      </c>
    </row>
    <row r="2024" spans="1:7" x14ac:dyDescent="0.4">
      <c r="A2024">
        <v>886</v>
      </c>
      <c r="B2024" t="s">
        <v>6</v>
      </c>
      <c r="C2024" s="1">
        <v>40669.28496527778</v>
      </c>
      <c r="D2024">
        <v>1</v>
      </c>
      <c r="E2024">
        <v>1627772607219</v>
      </c>
      <c r="F2024">
        <v>1627772607219</v>
      </c>
      <c r="G2024">
        <f t="shared" si="36"/>
        <v>0</v>
      </c>
    </row>
    <row r="2025" spans="1:7" x14ac:dyDescent="0.4">
      <c r="A2025">
        <v>860</v>
      </c>
      <c r="B2025" t="s">
        <v>6</v>
      </c>
      <c r="C2025" s="1">
        <v>40669.28496527778</v>
      </c>
      <c r="D2025">
        <v>0.33333333333333298</v>
      </c>
      <c r="E2025">
        <v>1627772607219</v>
      </c>
      <c r="F2025">
        <v>1627772607219</v>
      </c>
      <c r="G2025">
        <f t="shared" si="36"/>
        <v>0</v>
      </c>
    </row>
    <row r="2026" spans="1:7" x14ac:dyDescent="0.4">
      <c r="A2026">
        <v>859</v>
      </c>
      <c r="B2026" t="s">
        <v>6</v>
      </c>
      <c r="C2026" s="1">
        <v>40669.28496527778</v>
      </c>
      <c r="D2026">
        <v>0.33333333333333298</v>
      </c>
      <c r="E2026">
        <v>1627772607219</v>
      </c>
      <c r="F2026">
        <v>1627772607219</v>
      </c>
      <c r="G2026">
        <f t="shared" si="36"/>
        <v>0</v>
      </c>
    </row>
    <row r="2027" spans="1:7" x14ac:dyDescent="0.4">
      <c r="A2027">
        <v>887</v>
      </c>
      <c r="B2027" t="s">
        <v>6</v>
      </c>
      <c r="C2027" s="1">
        <v>40669.292534722219</v>
      </c>
      <c r="D2027">
        <v>1</v>
      </c>
      <c r="E2027">
        <v>1627772607236</v>
      </c>
      <c r="F2027">
        <v>1627772607236</v>
      </c>
      <c r="G2027">
        <f t="shared" si="36"/>
        <v>0</v>
      </c>
    </row>
    <row r="2028" spans="1:7" x14ac:dyDescent="0.4">
      <c r="A2028">
        <v>860</v>
      </c>
      <c r="B2028" t="s">
        <v>6</v>
      </c>
      <c r="C2028" s="1">
        <v>40669.292534722219</v>
      </c>
      <c r="D2028">
        <v>0.33333333333333298</v>
      </c>
      <c r="E2028">
        <v>1627772607236</v>
      </c>
      <c r="F2028">
        <v>1627772607236</v>
      </c>
      <c r="G2028">
        <f t="shared" si="36"/>
        <v>0</v>
      </c>
    </row>
    <row r="2029" spans="1:7" x14ac:dyDescent="0.4">
      <c r="A2029">
        <v>859</v>
      </c>
      <c r="B2029" t="s">
        <v>6</v>
      </c>
      <c r="C2029" s="1">
        <v>40669.292534722219</v>
      </c>
      <c r="D2029">
        <v>0.33333333333333298</v>
      </c>
      <c r="E2029">
        <v>1627772607236</v>
      </c>
      <c r="F2029">
        <v>1627772607236</v>
      </c>
      <c r="G2029">
        <f t="shared" si="36"/>
        <v>0</v>
      </c>
    </row>
    <row r="2030" spans="1:7" x14ac:dyDescent="0.4">
      <c r="A2030">
        <v>888</v>
      </c>
      <c r="B2030" t="s">
        <v>6</v>
      </c>
      <c r="C2030" s="1">
        <v>40669.292604166665</v>
      </c>
      <c r="D2030">
        <v>1</v>
      </c>
      <c r="E2030">
        <v>1627772607265</v>
      </c>
      <c r="F2030">
        <v>1627772607265</v>
      </c>
      <c r="G2030">
        <f t="shared" si="36"/>
        <v>0</v>
      </c>
    </row>
    <row r="2031" spans="1:7" x14ac:dyDescent="0.4">
      <c r="A2031">
        <v>860</v>
      </c>
      <c r="B2031" t="s">
        <v>6</v>
      </c>
      <c r="C2031" s="1">
        <v>40669.292604166665</v>
      </c>
      <c r="D2031">
        <v>0.33333333333333298</v>
      </c>
      <c r="E2031">
        <v>1627772607265</v>
      </c>
      <c r="F2031">
        <v>1627772607265</v>
      </c>
      <c r="G2031">
        <f t="shared" si="36"/>
        <v>0</v>
      </c>
    </row>
    <row r="2032" spans="1:7" x14ac:dyDescent="0.4">
      <c r="A2032">
        <v>859</v>
      </c>
      <c r="B2032" t="s">
        <v>6</v>
      </c>
      <c r="C2032" s="1">
        <v>40669.292604166665</v>
      </c>
      <c r="D2032">
        <v>0.33333333333333298</v>
      </c>
      <c r="E2032">
        <v>1627772607265</v>
      </c>
      <c r="F2032">
        <v>1627772607265</v>
      </c>
      <c r="G2032">
        <f t="shared" si="36"/>
        <v>0</v>
      </c>
    </row>
    <row r="2033" spans="1:7" x14ac:dyDescent="0.4">
      <c r="A2033">
        <v>889</v>
      </c>
      <c r="B2033" t="s">
        <v>6</v>
      </c>
      <c r="C2033" s="1">
        <v>40669.294479166667</v>
      </c>
      <c r="D2033">
        <v>1</v>
      </c>
      <c r="E2033">
        <v>1627772607281</v>
      </c>
      <c r="F2033">
        <v>1627772607281</v>
      </c>
      <c r="G2033">
        <f t="shared" si="36"/>
        <v>0</v>
      </c>
    </row>
    <row r="2034" spans="1:7" x14ac:dyDescent="0.4">
      <c r="A2034">
        <v>860</v>
      </c>
      <c r="B2034" t="s">
        <v>6</v>
      </c>
      <c r="C2034" s="1">
        <v>40669.294479166667</v>
      </c>
      <c r="D2034">
        <v>0.33333333333333298</v>
      </c>
      <c r="E2034">
        <v>1627772607281</v>
      </c>
      <c r="F2034">
        <v>1627772607281</v>
      </c>
      <c r="G2034">
        <f t="shared" si="36"/>
        <v>0</v>
      </c>
    </row>
    <row r="2035" spans="1:7" x14ac:dyDescent="0.4">
      <c r="A2035">
        <v>859</v>
      </c>
      <c r="B2035" t="s">
        <v>6</v>
      </c>
      <c r="C2035" s="1">
        <v>40669.294479166667</v>
      </c>
      <c r="D2035">
        <v>0.33333333333333298</v>
      </c>
      <c r="E2035">
        <v>1627772607281</v>
      </c>
      <c r="F2035">
        <v>1627772607281</v>
      </c>
      <c r="G2035">
        <f t="shared" si="36"/>
        <v>0</v>
      </c>
    </row>
    <row r="2036" spans="1:7" x14ac:dyDescent="0.4">
      <c r="A2036">
        <v>890</v>
      </c>
      <c r="B2036" t="s">
        <v>6</v>
      </c>
      <c r="C2036" s="1">
        <v>40669.294548611113</v>
      </c>
      <c r="D2036">
        <v>1</v>
      </c>
      <c r="E2036">
        <v>1627772607298</v>
      </c>
      <c r="F2036">
        <v>1627772607298</v>
      </c>
      <c r="G2036">
        <f t="shared" si="36"/>
        <v>0</v>
      </c>
    </row>
    <row r="2037" spans="1:7" x14ac:dyDescent="0.4">
      <c r="A2037">
        <v>860</v>
      </c>
      <c r="B2037" t="s">
        <v>6</v>
      </c>
      <c r="C2037" s="1">
        <v>40669.294548611113</v>
      </c>
      <c r="D2037">
        <v>0.33333333333333298</v>
      </c>
      <c r="E2037">
        <v>1627772607298</v>
      </c>
      <c r="F2037">
        <v>1627772607298</v>
      </c>
      <c r="G2037">
        <f t="shared" si="36"/>
        <v>0</v>
      </c>
    </row>
    <row r="2038" spans="1:7" x14ac:dyDescent="0.4">
      <c r="A2038">
        <v>859</v>
      </c>
      <c r="B2038" t="s">
        <v>6</v>
      </c>
      <c r="C2038" s="1">
        <v>40669.294548611113</v>
      </c>
      <c r="D2038">
        <v>0.33333333333333298</v>
      </c>
      <c r="E2038">
        <v>1627772607298</v>
      </c>
      <c r="F2038">
        <v>1627772607298</v>
      </c>
      <c r="G2038">
        <f t="shared" si="36"/>
        <v>0</v>
      </c>
    </row>
    <row r="2039" spans="1:7" x14ac:dyDescent="0.4">
      <c r="A2039">
        <v>891</v>
      </c>
      <c r="B2039" t="s">
        <v>6</v>
      </c>
      <c r="C2039" s="1">
        <v>40669.513067129628</v>
      </c>
      <c r="D2039">
        <v>1</v>
      </c>
      <c r="E2039">
        <v>1627772607311</v>
      </c>
      <c r="F2039">
        <v>1627772607311</v>
      </c>
      <c r="G2039">
        <f t="shared" si="36"/>
        <v>0</v>
      </c>
    </row>
    <row r="2040" spans="1:7" x14ac:dyDescent="0.4">
      <c r="A2040">
        <v>860</v>
      </c>
      <c r="B2040" t="s">
        <v>6</v>
      </c>
      <c r="C2040" s="1">
        <v>40669.513067129628</v>
      </c>
      <c r="D2040">
        <v>0.33333333333333298</v>
      </c>
      <c r="E2040">
        <v>1627772607311</v>
      </c>
      <c r="F2040">
        <v>1627772607311</v>
      </c>
      <c r="G2040">
        <f t="shared" si="36"/>
        <v>0</v>
      </c>
    </row>
    <row r="2041" spans="1:7" x14ac:dyDescent="0.4">
      <c r="A2041">
        <v>859</v>
      </c>
      <c r="B2041" t="s">
        <v>6</v>
      </c>
      <c r="C2041" s="1">
        <v>40669.513067129628</v>
      </c>
      <c r="D2041">
        <v>0.33333333333333298</v>
      </c>
      <c r="E2041">
        <v>1627772607311</v>
      </c>
      <c r="F2041">
        <v>1627772607311</v>
      </c>
      <c r="G2041">
        <f t="shared" si="36"/>
        <v>0</v>
      </c>
    </row>
    <row r="2042" spans="1:7" x14ac:dyDescent="0.4">
      <c r="A2042">
        <v>892</v>
      </c>
      <c r="B2042" t="s">
        <v>6</v>
      </c>
      <c r="C2042" s="1">
        <v>40672.348379629628</v>
      </c>
      <c r="D2042">
        <v>1</v>
      </c>
      <c r="E2042">
        <v>1627772607328</v>
      </c>
      <c r="F2042">
        <v>1627772607328</v>
      </c>
      <c r="G2042">
        <f t="shared" si="36"/>
        <v>0</v>
      </c>
    </row>
    <row r="2043" spans="1:7" x14ac:dyDescent="0.4">
      <c r="A2043">
        <v>893</v>
      </c>
      <c r="B2043" t="s">
        <v>6</v>
      </c>
      <c r="C2043" s="1">
        <v>40672.141493055555</v>
      </c>
      <c r="D2043">
        <v>1</v>
      </c>
      <c r="E2043">
        <v>1627772607360</v>
      </c>
      <c r="F2043">
        <v>1627772607360</v>
      </c>
      <c r="G2043">
        <f t="shared" si="36"/>
        <v>0</v>
      </c>
    </row>
    <row r="2044" spans="1:7" x14ac:dyDescent="0.4">
      <c r="A2044">
        <v>894</v>
      </c>
      <c r="B2044" t="s">
        <v>6</v>
      </c>
      <c r="C2044" s="1">
        <v>40672.145462962966</v>
      </c>
      <c r="D2044">
        <v>1</v>
      </c>
      <c r="E2044">
        <v>1627772607377</v>
      </c>
      <c r="F2044">
        <v>1627772607377</v>
      </c>
      <c r="G2044">
        <f t="shared" si="36"/>
        <v>0</v>
      </c>
    </row>
    <row r="2045" spans="1:7" x14ac:dyDescent="0.4">
      <c r="A2045">
        <v>895</v>
      </c>
      <c r="B2045" t="s">
        <v>6</v>
      </c>
      <c r="C2045" s="1">
        <v>40672.160300925927</v>
      </c>
      <c r="D2045">
        <v>1</v>
      </c>
      <c r="E2045">
        <v>1627772607394</v>
      </c>
      <c r="F2045">
        <v>1627772607394</v>
      </c>
      <c r="G2045">
        <f t="shared" si="36"/>
        <v>0</v>
      </c>
    </row>
    <row r="2046" spans="1:7" x14ac:dyDescent="0.4">
      <c r="A2046">
        <v>896</v>
      </c>
      <c r="B2046" t="s">
        <v>6</v>
      </c>
      <c r="C2046" s="1">
        <v>40673.317407407405</v>
      </c>
      <c r="D2046">
        <v>1</v>
      </c>
      <c r="E2046">
        <v>1627772607439</v>
      </c>
      <c r="F2046">
        <v>1627772607439</v>
      </c>
      <c r="G2046">
        <f t="shared" si="36"/>
        <v>0</v>
      </c>
    </row>
    <row r="2047" spans="1:7" x14ac:dyDescent="0.4">
      <c r="A2047">
        <v>893</v>
      </c>
      <c r="B2047" t="s">
        <v>6</v>
      </c>
      <c r="C2047" s="1">
        <v>40672.160300925927</v>
      </c>
      <c r="D2047">
        <v>1</v>
      </c>
      <c r="E2047">
        <v>1627772607439</v>
      </c>
      <c r="F2047">
        <v>1627772607439</v>
      </c>
      <c r="G2047">
        <f t="shared" si="36"/>
        <v>0</v>
      </c>
    </row>
    <row r="2048" spans="1:7" x14ac:dyDescent="0.4">
      <c r="A2048">
        <v>893</v>
      </c>
      <c r="B2048" t="s">
        <v>6</v>
      </c>
      <c r="C2048" s="1">
        <v>40672.160300925927</v>
      </c>
      <c r="D2048">
        <v>0.5</v>
      </c>
      <c r="E2048">
        <v>1627772607439</v>
      </c>
      <c r="F2048">
        <v>1627772607439</v>
      </c>
      <c r="G2048">
        <f t="shared" si="36"/>
        <v>0</v>
      </c>
    </row>
    <row r="2049" spans="1:7" x14ac:dyDescent="0.4">
      <c r="A2049">
        <v>894</v>
      </c>
      <c r="B2049" t="s">
        <v>6</v>
      </c>
      <c r="C2049" s="1">
        <v>40672.160300925927</v>
      </c>
      <c r="D2049">
        <v>0.5</v>
      </c>
      <c r="E2049">
        <v>1627772607439</v>
      </c>
      <c r="F2049">
        <v>1627772607439</v>
      </c>
      <c r="G2049">
        <f t="shared" si="36"/>
        <v>0</v>
      </c>
    </row>
    <row r="2050" spans="1:7" x14ac:dyDescent="0.4">
      <c r="A2050">
        <v>892</v>
      </c>
      <c r="B2050" t="s">
        <v>6</v>
      </c>
      <c r="C2050" s="1">
        <v>40673.317407407405</v>
      </c>
      <c r="D2050">
        <v>1</v>
      </c>
      <c r="E2050">
        <v>1627772607439</v>
      </c>
      <c r="F2050">
        <v>1627772607439</v>
      </c>
      <c r="G2050">
        <f t="shared" si="36"/>
        <v>0</v>
      </c>
    </row>
    <row r="2051" spans="1:7" x14ac:dyDescent="0.4">
      <c r="A2051">
        <v>893</v>
      </c>
      <c r="B2051" t="s">
        <v>7</v>
      </c>
      <c r="C2051" s="1">
        <v>40672.168124999997</v>
      </c>
      <c r="D2051">
        <v>0.33333333333333298</v>
      </c>
      <c r="E2051">
        <v>1627772607439</v>
      </c>
      <c r="F2051">
        <v>1627772607439</v>
      </c>
      <c r="G2051">
        <f t="shared" ref="G2051:G2114" si="37">F2051-E2051</f>
        <v>0</v>
      </c>
    </row>
    <row r="2052" spans="1:7" x14ac:dyDescent="0.4">
      <c r="A2052">
        <v>894</v>
      </c>
      <c r="B2052" t="s">
        <v>7</v>
      </c>
      <c r="C2052" s="1">
        <v>40672.168124999997</v>
      </c>
      <c r="D2052">
        <v>0.33333333333333298</v>
      </c>
      <c r="E2052">
        <v>1627772607439</v>
      </c>
      <c r="F2052">
        <v>1627772607439</v>
      </c>
      <c r="G2052">
        <f t="shared" si="37"/>
        <v>0</v>
      </c>
    </row>
    <row r="2053" spans="1:7" x14ac:dyDescent="0.4">
      <c r="A2053">
        <v>895</v>
      </c>
      <c r="B2053" t="s">
        <v>7</v>
      </c>
      <c r="C2053" s="1">
        <v>40672.168124999997</v>
      </c>
      <c r="D2053">
        <v>0.33333333333333298</v>
      </c>
      <c r="E2053">
        <v>1627772607439</v>
      </c>
      <c r="F2053">
        <v>1627772607439</v>
      </c>
      <c r="G2053">
        <f t="shared" si="37"/>
        <v>0</v>
      </c>
    </row>
    <row r="2054" spans="1:7" x14ac:dyDescent="0.4">
      <c r="A2054">
        <v>897</v>
      </c>
      <c r="B2054" t="s">
        <v>6</v>
      </c>
      <c r="C2054" s="1">
        <v>40673.317604166667</v>
      </c>
      <c r="D2054">
        <v>1</v>
      </c>
      <c r="E2054">
        <v>1627772607456</v>
      </c>
      <c r="F2054">
        <v>1627772607456</v>
      </c>
      <c r="G2054">
        <f t="shared" si="37"/>
        <v>0</v>
      </c>
    </row>
    <row r="2055" spans="1:7" x14ac:dyDescent="0.4">
      <c r="A2055">
        <v>892</v>
      </c>
      <c r="B2055" t="s">
        <v>6</v>
      </c>
      <c r="C2055" s="1">
        <v>40673.317604166667</v>
      </c>
      <c r="D2055">
        <v>0.66666666666666596</v>
      </c>
      <c r="E2055">
        <v>1627772607456</v>
      </c>
      <c r="F2055">
        <v>1627772607456</v>
      </c>
      <c r="G2055">
        <f t="shared" si="37"/>
        <v>0</v>
      </c>
    </row>
    <row r="2056" spans="1:7" x14ac:dyDescent="0.4">
      <c r="A2056">
        <v>896</v>
      </c>
      <c r="B2056" t="s">
        <v>6</v>
      </c>
      <c r="C2056" s="1">
        <v>40673.317604166667</v>
      </c>
      <c r="D2056">
        <v>0.33333333333333298</v>
      </c>
      <c r="E2056">
        <v>1627772607456</v>
      </c>
      <c r="F2056">
        <v>1627772607456</v>
      </c>
      <c r="G2056">
        <f t="shared" si="37"/>
        <v>0</v>
      </c>
    </row>
    <row r="2057" spans="1:7" x14ac:dyDescent="0.4">
      <c r="A2057">
        <v>898</v>
      </c>
      <c r="B2057" t="s">
        <v>6</v>
      </c>
      <c r="C2057" s="1">
        <v>40673.372743055559</v>
      </c>
      <c r="D2057">
        <v>1</v>
      </c>
      <c r="E2057">
        <v>1627772607473</v>
      </c>
      <c r="F2057">
        <v>1627772607473</v>
      </c>
      <c r="G2057">
        <f t="shared" si="37"/>
        <v>0</v>
      </c>
    </row>
    <row r="2058" spans="1:7" x14ac:dyDescent="0.4">
      <c r="A2058">
        <v>896</v>
      </c>
      <c r="B2058" t="s">
        <v>6</v>
      </c>
      <c r="C2058" s="1">
        <v>40673.372743055559</v>
      </c>
      <c r="D2058">
        <v>0.4</v>
      </c>
      <c r="E2058">
        <v>1627772607473</v>
      </c>
      <c r="F2058">
        <v>1627772607473</v>
      </c>
      <c r="G2058">
        <f t="shared" si="37"/>
        <v>0</v>
      </c>
    </row>
    <row r="2059" spans="1:7" x14ac:dyDescent="0.4">
      <c r="A2059">
        <v>892</v>
      </c>
      <c r="B2059" t="s">
        <v>6</v>
      </c>
      <c r="C2059" s="1">
        <v>40673.372743055559</v>
      </c>
      <c r="D2059">
        <v>0.4</v>
      </c>
      <c r="E2059">
        <v>1627772607473</v>
      </c>
      <c r="F2059">
        <v>1627772607473</v>
      </c>
      <c r="G2059">
        <f t="shared" si="37"/>
        <v>0</v>
      </c>
    </row>
    <row r="2060" spans="1:7" x14ac:dyDescent="0.4">
      <c r="A2060">
        <v>899</v>
      </c>
      <c r="B2060" t="s">
        <v>6</v>
      </c>
      <c r="C2060" s="1">
        <v>40673.434421296297</v>
      </c>
      <c r="D2060">
        <v>1</v>
      </c>
      <c r="E2060">
        <v>1627772607485</v>
      </c>
      <c r="F2060">
        <v>1627772607485</v>
      </c>
      <c r="G2060">
        <f t="shared" si="37"/>
        <v>0</v>
      </c>
    </row>
    <row r="2061" spans="1:7" x14ac:dyDescent="0.4">
      <c r="A2061">
        <v>896</v>
      </c>
      <c r="B2061" t="s">
        <v>6</v>
      </c>
      <c r="C2061" s="1">
        <v>40673.434421296297</v>
      </c>
      <c r="D2061">
        <v>0.375</v>
      </c>
      <c r="E2061">
        <v>1627772607485</v>
      </c>
      <c r="F2061">
        <v>1627772607485</v>
      </c>
      <c r="G2061">
        <f t="shared" si="37"/>
        <v>0</v>
      </c>
    </row>
    <row r="2062" spans="1:7" x14ac:dyDescent="0.4">
      <c r="A2062">
        <v>892</v>
      </c>
      <c r="B2062" t="s">
        <v>6</v>
      </c>
      <c r="C2062" s="1">
        <v>40673.434421296297</v>
      </c>
      <c r="D2062">
        <v>0.375</v>
      </c>
      <c r="E2062">
        <v>1627772607485</v>
      </c>
      <c r="F2062">
        <v>1627772607485</v>
      </c>
      <c r="G2062">
        <f t="shared" si="37"/>
        <v>0</v>
      </c>
    </row>
    <row r="2063" spans="1:7" x14ac:dyDescent="0.4">
      <c r="A2063">
        <v>900</v>
      </c>
      <c r="B2063" t="s">
        <v>6</v>
      </c>
      <c r="C2063" s="1">
        <v>40674.444166666668</v>
      </c>
      <c r="D2063">
        <v>1</v>
      </c>
      <c r="E2063">
        <v>1627772607498</v>
      </c>
      <c r="F2063">
        <v>1627772607498</v>
      </c>
      <c r="G2063">
        <f t="shared" si="37"/>
        <v>0</v>
      </c>
    </row>
    <row r="2064" spans="1:7" x14ac:dyDescent="0.4">
      <c r="A2064">
        <v>901</v>
      </c>
      <c r="B2064" t="s">
        <v>6</v>
      </c>
      <c r="C2064" s="1">
        <v>40674.444282407407</v>
      </c>
      <c r="D2064">
        <v>1</v>
      </c>
      <c r="E2064">
        <v>1627772607514</v>
      </c>
      <c r="F2064">
        <v>1627772607514</v>
      </c>
      <c r="G2064">
        <f t="shared" si="37"/>
        <v>0</v>
      </c>
    </row>
    <row r="2065" spans="1:7" x14ac:dyDescent="0.4">
      <c r="A2065">
        <v>900</v>
      </c>
      <c r="B2065" t="s">
        <v>6</v>
      </c>
      <c r="C2065" s="1">
        <v>40674.444282407407</v>
      </c>
      <c r="D2065">
        <v>1</v>
      </c>
      <c r="E2065">
        <v>1627772607514</v>
      </c>
      <c r="F2065">
        <v>1627772607514</v>
      </c>
      <c r="G2065">
        <f t="shared" si="37"/>
        <v>0</v>
      </c>
    </row>
    <row r="2066" spans="1:7" x14ac:dyDescent="0.4">
      <c r="A2066">
        <v>902</v>
      </c>
      <c r="B2066" t="s">
        <v>6</v>
      </c>
      <c r="C2066" s="1">
        <v>40675.487534722219</v>
      </c>
      <c r="D2066">
        <v>1</v>
      </c>
      <c r="E2066">
        <v>1627772607531</v>
      </c>
      <c r="F2066">
        <v>1627772607531</v>
      </c>
      <c r="G2066">
        <f t="shared" si="37"/>
        <v>0</v>
      </c>
    </row>
    <row r="2067" spans="1:7" x14ac:dyDescent="0.4">
      <c r="A2067">
        <v>903</v>
      </c>
      <c r="B2067" t="s">
        <v>6</v>
      </c>
      <c r="C2067" s="1">
        <v>40676.459988425922</v>
      </c>
      <c r="D2067">
        <v>1</v>
      </c>
      <c r="E2067">
        <v>1627772607547</v>
      </c>
      <c r="F2067">
        <v>1627772607547</v>
      </c>
      <c r="G2067">
        <f t="shared" si="37"/>
        <v>0</v>
      </c>
    </row>
    <row r="2068" spans="1:7" x14ac:dyDescent="0.4">
      <c r="A2068">
        <v>902</v>
      </c>
      <c r="B2068" t="s">
        <v>6</v>
      </c>
      <c r="C2068" s="1">
        <v>40676.459988425922</v>
      </c>
      <c r="D2068">
        <v>1</v>
      </c>
      <c r="E2068">
        <v>1627772607547</v>
      </c>
      <c r="F2068">
        <v>1627772607547</v>
      </c>
      <c r="G2068">
        <f t="shared" si="37"/>
        <v>0</v>
      </c>
    </row>
    <row r="2069" spans="1:7" x14ac:dyDescent="0.4">
      <c r="A2069">
        <v>904</v>
      </c>
      <c r="B2069" t="s">
        <v>6</v>
      </c>
      <c r="C2069" s="1">
        <v>40676.460277777776</v>
      </c>
      <c r="D2069">
        <v>1</v>
      </c>
      <c r="E2069">
        <v>1627772607561</v>
      </c>
      <c r="F2069">
        <v>1627772607561</v>
      </c>
      <c r="G2069">
        <f t="shared" si="37"/>
        <v>0</v>
      </c>
    </row>
    <row r="2070" spans="1:7" x14ac:dyDescent="0.4">
      <c r="A2070">
        <v>902</v>
      </c>
      <c r="B2070" t="s">
        <v>6</v>
      </c>
      <c r="C2070" s="1">
        <v>40676.460277777776</v>
      </c>
      <c r="D2070">
        <v>0.66666666666666596</v>
      </c>
      <c r="E2070">
        <v>1627772607561</v>
      </c>
      <c r="F2070">
        <v>1627772607561</v>
      </c>
      <c r="G2070">
        <f t="shared" si="37"/>
        <v>0</v>
      </c>
    </row>
    <row r="2071" spans="1:7" x14ac:dyDescent="0.4">
      <c r="A2071">
        <v>903</v>
      </c>
      <c r="B2071" t="s">
        <v>6</v>
      </c>
      <c r="C2071" s="1">
        <v>40676.460277777776</v>
      </c>
      <c r="D2071">
        <v>0.33333333333333298</v>
      </c>
      <c r="E2071">
        <v>1627772607561</v>
      </c>
      <c r="F2071">
        <v>1627772607561</v>
      </c>
      <c r="G2071">
        <f t="shared" si="37"/>
        <v>0</v>
      </c>
    </row>
    <row r="2072" spans="1:7" x14ac:dyDescent="0.4">
      <c r="A2072">
        <v>905</v>
      </c>
      <c r="B2072" t="s">
        <v>6</v>
      </c>
      <c r="C2072" s="1">
        <v>40676.048657407409</v>
      </c>
      <c r="D2072">
        <v>1</v>
      </c>
      <c r="E2072">
        <v>1627772607578</v>
      </c>
      <c r="F2072">
        <v>1627772607578</v>
      </c>
      <c r="G2072">
        <f t="shared" si="37"/>
        <v>0</v>
      </c>
    </row>
    <row r="2073" spans="1:7" x14ac:dyDescent="0.4">
      <c r="A2073">
        <v>906</v>
      </c>
      <c r="B2073" t="s">
        <v>6</v>
      </c>
      <c r="C2073" s="1">
        <v>40676.093738425923</v>
      </c>
      <c r="D2073">
        <v>1</v>
      </c>
      <c r="E2073">
        <v>1627772607594</v>
      </c>
      <c r="F2073">
        <v>1627772607594</v>
      </c>
      <c r="G2073">
        <f t="shared" si="37"/>
        <v>0</v>
      </c>
    </row>
    <row r="2074" spans="1:7" x14ac:dyDescent="0.4">
      <c r="A2074">
        <v>907</v>
      </c>
      <c r="B2074" t="s">
        <v>6</v>
      </c>
      <c r="C2074" s="1">
        <v>40676.224456018521</v>
      </c>
      <c r="D2074">
        <v>1</v>
      </c>
      <c r="E2074">
        <v>1627772607627</v>
      </c>
      <c r="F2074">
        <v>1627772607627</v>
      </c>
      <c r="G2074">
        <f t="shared" si="37"/>
        <v>0</v>
      </c>
    </row>
    <row r="2075" spans="1:7" x14ac:dyDescent="0.4">
      <c r="A2075">
        <v>908</v>
      </c>
      <c r="B2075" t="s">
        <v>6</v>
      </c>
      <c r="C2075" s="1">
        <v>40679.302384259259</v>
      </c>
      <c r="D2075">
        <v>1</v>
      </c>
      <c r="E2075">
        <v>1627772607640</v>
      </c>
      <c r="F2075">
        <v>1627772607640</v>
      </c>
      <c r="G2075">
        <f t="shared" si="37"/>
        <v>0</v>
      </c>
    </row>
    <row r="2076" spans="1:7" x14ac:dyDescent="0.4">
      <c r="A2076">
        <v>902</v>
      </c>
      <c r="B2076" t="s">
        <v>6</v>
      </c>
      <c r="C2076" s="1">
        <v>40676.224456018521</v>
      </c>
      <c r="D2076">
        <v>1</v>
      </c>
      <c r="E2076">
        <v>1627772607640</v>
      </c>
      <c r="F2076">
        <v>1627772607648</v>
      </c>
      <c r="G2076">
        <f t="shared" si="37"/>
        <v>8</v>
      </c>
    </row>
    <row r="2077" spans="1:7" x14ac:dyDescent="0.4">
      <c r="A2077">
        <v>902</v>
      </c>
      <c r="B2077" t="s">
        <v>6</v>
      </c>
      <c r="C2077" s="1">
        <v>40676.224456018521</v>
      </c>
      <c r="D2077">
        <v>0.5</v>
      </c>
      <c r="E2077">
        <v>1627772607640</v>
      </c>
      <c r="F2077">
        <v>1627772607648</v>
      </c>
      <c r="G2077">
        <f t="shared" si="37"/>
        <v>8</v>
      </c>
    </row>
    <row r="2078" spans="1:7" x14ac:dyDescent="0.4">
      <c r="A2078">
        <v>905</v>
      </c>
      <c r="B2078" t="s">
        <v>6</v>
      </c>
      <c r="C2078" s="1">
        <v>40676.224456018521</v>
      </c>
      <c r="D2078">
        <v>0.5</v>
      </c>
      <c r="E2078">
        <v>1627772607640</v>
      </c>
      <c r="F2078">
        <v>1627772607648</v>
      </c>
      <c r="G2078">
        <f t="shared" si="37"/>
        <v>8</v>
      </c>
    </row>
    <row r="2079" spans="1:7" x14ac:dyDescent="0.4">
      <c r="A2079">
        <v>902</v>
      </c>
      <c r="B2079" t="s">
        <v>6</v>
      </c>
      <c r="C2079" s="1">
        <v>40676.224456018521</v>
      </c>
      <c r="D2079">
        <v>0.33333333333333298</v>
      </c>
      <c r="E2079">
        <v>1627772607640</v>
      </c>
      <c r="F2079">
        <v>1627772607648</v>
      </c>
      <c r="G2079">
        <f t="shared" si="37"/>
        <v>8</v>
      </c>
    </row>
    <row r="2080" spans="1:7" x14ac:dyDescent="0.4">
      <c r="A2080">
        <v>905</v>
      </c>
      <c r="B2080" t="s">
        <v>6</v>
      </c>
      <c r="C2080" s="1">
        <v>40676.224456018521</v>
      </c>
      <c r="D2080">
        <v>0.33333333333333298</v>
      </c>
      <c r="E2080">
        <v>1627772607640</v>
      </c>
      <c r="F2080">
        <v>1627772607648</v>
      </c>
      <c r="G2080">
        <f t="shared" si="37"/>
        <v>8</v>
      </c>
    </row>
    <row r="2081" spans="1:7" x14ac:dyDescent="0.4">
      <c r="A2081">
        <v>906</v>
      </c>
      <c r="B2081" t="s">
        <v>6</v>
      </c>
      <c r="C2081" s="1">
        <v>40676.224456018521</v>
      </c>
      <c r="D2081">
        <v>0.33333333333333298</v>
      </c>
      <c r="E2081">
        <v>1627772607640</v>
      </c>
      <c r="F2081">
        <v>1627772607648</v>
      </c>
      <c r="G2081">
        <f t="shared" si="37"/>
        <v>8</v>
      </c>
    </row>
    <row r="2082" spans="1:7" x14ac:dyDescent="0.4">
      <c r="A2082">
        <v>902</v>
      </c>
      <c r="B2082" t="s">
        <v>7</v>
      </c>
      <c r="C2082" s="1">
        <v>40676.09851851852</v>
      </c>
      <c r="D2082">
        <v>0.33333333333333298</v>
      </c>
      <c r="E2082">
        <v>1627772607640</v>
      </c>
      <c r="F2082">
        <v>1627772607648</v>
      </c>
      <c r="G2082">
        <f t="shared" si="37"/>
        <v>8</v>
      </c>
    </row>
    <row r="2083" spans="1:7" x14ac:dyDescent="0.4">
      <c r="A2083">
        <v>905</v>
      </c>
      <c r="B2083" t="s">
        <v>7</v>
      </c>
      <c r="C2083" s="1">
        <v>40676.09851851852</v>
      </c>
      <c r="D2083">
        <v>0.33333333333333298</v>
      </c>
      <c r="E2083">
        <v>1627772607640</v>
      </c>
      <c r="F2083">
        <v>1627772607648</v>
      </c>
      <c r="G2083">
        <f t="shared" si="37"/>
        <v>8</v>
      </c>
    </row>
    <row r="2084" spans="1:7" x14ac:dyDescent="0.4">
      <c r="A2084">
        <v>906</v>
      </c>
      <c r="B2084" t="s">
        <v>7</v>
      </c>
      <c r="C2084" s="1">
        <v>40676.09851851852</v>
      </c>
      <c r="D2084">
        <v>0.33333333333333298</v>
      </c>
      <c r="E2084">
        <v>1627772607640</v>
      </c>
      <c r="F2084">
        <v>1627772607648</v>
      </c>
      <c r="G2084">
        <f t="shared" si="37"/>
        <v>8</v>
      </c>
    </row>
    <row r="2085" spans="1:7" x14ac:dyDescent="0.4">
      <c r="A2085">
        <v>909</v>
      </c>
      <c r="B2085" t="s">
        <v>6</v>
      </c>
      <c r="C2085" s="1">
        <v>40679.302465277775</v>
      </c>
      <c r="D2085">
        <v>1</v>
      </c>
      <c r="E2085">
        <v>1627772607671</v>
      </c>
      <c r="F2085">
        <v>1627772607671</v>
      </c>
      <c r="G2085">
        <f t="shared" si="37"/>
        <v>0</v>
      </c>
    </row>
    <row r="2086" spans="1:7" x14ac:dyDescent="0.4">
      <c r="A2086">
        <v>908</v>
      </c>
      <c r="B2086" t="s">
        <v>6</v>
      </c>
      <c r="C2086" s="1">
        <v>40679.302465277775</v>
      </c>
      <c r="D2086">
        <v>1</v>
      </c>
      <c r="E2086">
        <v>1627772607671</v>
      </c>
      <c r="F2086">
        <v>1627772607671</v>
      </c>
      <c r="G2086">
        <f t="shared" si="37"/>
        <v>0</v>
      </c>
    </row>
    <row r="2087" spans="1:7" x14ac:dyDescent="0.4">
      <c r="A2087">
        <v>910</v>
      </c>
      <c r="B2087" t="s">
        <v>6</v>
      </c>
      <c r="C2087" s="1">
        <v>40679.131898148145</v>
      </c>
      <c r="D2087">
        <v>1</v>
      </c>
      <c r="E2087">
        <v>1627772607688</v>
      </c>
      <c r="F2087">
        <v>1627772607688</v>
      </c>
      <c r="G2087">
        <f t="shared" si="37"/>
        <v>0</v>
      </c>
    </row>
    <row r="2088" spans="1:7" x14ac:dyDescent="0.4">
      <c r="A2088">
        <v>911</v>
      </c>
      <c r="B2088" t="s">
        <v>6</v>
      </c>
      <c r="C2088" s="1">
        <v>40679.148622685185</v>
      </c>
      <c r="D2088">
        <v>1</v>
      </c>
      <c r="E2088">
        <v>1627772607704</v>
      </c>
      <c r="F2088">
        <v>1627772607704</v>
      </c>
      <c r="G2088">
        <f t="shared" si="37"/>
        <v>0</v>
      </c>
    </row>
    <row r="2089" spans="1:7" x14ac:dyDescent="0.4">
      <c r="A2089">
        <v>912</v>
      </c>
      <c r="B2089" t="s">
        <v>6</v>
      </c>
      <c r="C2089" s="1">
        <v>40679.155439814815</v>
      </c>
      <c r="D2089">
        <v>1</v>
      </c>
      <c r="E2089">
        <v>1627772607716</v>
      </c>
      <c r="F2089">
        <v>1627772607716</v>
      </c>
      <c r="G2089">
        <f t="shared" si="37"/>
        <v>0</v>
      </c>
    </row>
    <row r="2090" spans="1:7" x14ac:dyDescent="0.4">
      <c r="A2090">
        <v>913</v>
      </c>
      <c r="B2090" t="s">
        <v>6</v>
      </c>
      <c r="C2090" s="1">
        <v>40680.536805555559</v>
      </c>
      <c r="D2090">
        <v>1</v>
      </c>
      <c r="E2090">
        <v>1627772607732</v>
      </c>
      <c r="F2090">
        <v>1627772607732</v>
      </c>
      <c r="G2090">
        <f t="shared" si="37"/>
        <v>0</v>
      </c>
    </row>
    <row r="2091" spans="1:7" x14ac:dyDescent="0.4">
      <c r="A2091">
        <v>910</v>
      </c>
      <c r="B2091" t="s">
        <v>6</v>
      </c>
      <c r="C2091" s="1">
        <v>40679.155439814815</v>
      </c>
      <c r="D2091">
        <v>1</v>
      </c>
      <c r="E2091">
        <v>1627772607732</v>
      </c>
      <c r="F2091">
        <v>1627772607732</v>
      </c>
      <c r="G2091">
        <f t="shared" si="37"/>
        <v>0</v>
      </c>
    </row>
    <row r="2092" spans="1:7" x14ac:dyDescent="0.4">
      <c r="A2092">
        <v>910</v>
      </c>
      <c r="B2092" t="s">
        <v>6</v>
      </c>
      <c r="C2092" s="1">
        <v>40679.155439814815</v>
      </c>
      <c r="D2092">
        <v>0.5</v>
      </c>
      <c r="E2092">
        <v>1627772607732</v>
      </c>
      <c r="F2092">
        <v>1627772607732</v>
      </c>
      <c r="G2092">
        <f t="shared" si="37"/>
        <v>0</v>
      </c>
    </row>
    <row r="2093" spans="1:7" x14ac:dyDescent="0.4">
      <c r="A2093">
        <v>911</v>
      </c>
      <c r="B2093" t="s">
        <v>6</v>
      </c>
      <c r="C2093" s="1">
        <v>40679.155439814815</v>
      </c>
      <c r="D2093">
        <v>0.5</v>
      </c>
      <c r="E2093">
        <v>1627772607732</v>
      </c>
      <c r="F2093">
        <v>1627772607732</v>
      </c>
      <c r="G2093">
        <f t="shared" si="37"/>
        <v>0</v>
      </c>
    </row>
    <row r="2094" spans="1:7" x14ac:dyDescent="0.4">
      <c r="A2094">
        <v>914</v>
      </c>
      <c r="B2094" t="s">
        <v>6</v>
      </c>
      <c r="C2094" s="1">
        <v>40680.052928240744</v>
      </c>
      <c r="D2094">
        <v>1</v>
      </c>
      <c r="E2094">
        <v>1627772607760</v>
      </c>
      <c r="F2094">
        <v>1627772607760</v>
      </c>
      <c r="G2094">
        <f t="shared" si="37"/>
        <v>0</v>
      </c>
    </row>
    <row r="2095" spans="1:7" x14ac:dyDescent="0.4">
      <c r="A2095">
        <v>915</v>
      </c>
      <c r="B2095" t="s">
        <v>6</v>
      </c>
      <c r="C2095" s="1">
        <v>40680.109282407408</v>
      </c>
      <c r="D2095">
        <v>1</v>
      </c>
      <c r="E2095">
        <v>1627772607773</v>
      </c>
      <c r="F2095">
        <v>1627772607773</v>
      </c>
      <c r="G2095">
        <f t="shared" si="37"/>
        <v>0</v>
      </c>
    </row>
    <row r="2096" spans="1:7" x14ac:dyDescent="0.4">
      <c r="A2096">
        <v>916</v>
      </c>
      <c r="B2096" t="s">
        <v>6</v>
      </c>
      <c r="C2096" s="1">
        <v>40680.178831018522</v>
      </c>
      <c r="D2096">
        <v>1</v>
      </c>
      <c r="E2096">
        <v>1627772607791</v>
      </c>
      <c r="F2096">
        <v>1627772607791</v>
      </c>
      <c r="G2096">
        <f t="shared" si="37"/>
        <v>0</v>
      </c>
    </row>
    <row r="2097" spans="1:7" x14ac:dyDescent="0.4">
      <c r="A2097">
        <v>917</v>
      </c>
      <c r="B2097" t="s">
        <v>6</v>
      </c>
      <c r="C2097" s="1">
        <v>40680.179629629631</v>
      </c>
      <c r="D2097">
        <v>1</v>
      </c>
      <c r="E2097">
        <v>1627772607817</v>
      </c>
      <c r="F2097">
        <v>1627772607819</v>
      </c>
      <c r="G2097">
        <f t="shared" si="37"/>
        <v>2</v>
      </c>
    </row>
    <row r="2098" spans="1:7" x14ac:dyDescent="0.4">
      <c r="A2098">
        <v>918</v>
      </c>
      <c r="B2098" t="s">
        <v>6</v>
      </c>
      <c r="C2098" s="1">
        <v>40681.186736111114</v>
      </c>
      <c r="D2098">
        <v>1</v>
      </c>
      <c r="E2098">
        <v>1627772607852</v>
      </c>
      <c r="F2098">
        <v>1627772607852</v>
      </c>
      <c r="G2098">
        <f t="shared" si="37"/>
        <v>0</v>
      </c>
    </row>
    <row r="2099" spans="1:7" x14ac:dyDescent="0.4">
      <c r="A2099">
        <v>910</v>
      </c>
      <c r="B2099" t="s">
        <v>6</v>
      </c>
      <c r="C2099" s="1">
        <v>40680.109282407408</v>
      </c>
      <c r="D2099">
        <v>0.33333333333333298</v>
      </c>
      <c r="E2099">
        <v>1627772607852</v>
      </c>
      <c r="F2099">
        <v>1627772607856</v>
      </c>
      <c r="G2099">
        <f t="shared" si="37"/>
        <v>4</v>
      </c>
    </row>
    <row r="2100" spans="1:7" x14ac:dyDescent="0.4">
      <c r="A2100">
        <v>910</v>
      </c>
      <c r="B2100" t="s">
        <v>6</v>
      </c>
      <c r="C2100" s="1">
        <v>40680.109282407408</v>
      </c>
      <c r="D2100">
        <v>0.3</v>
      </c>
      <c r="E2100">
        <v>1627772607852</v>
      </c>
      <c r="F2100">
        <v>1627772607856</v>
      </c>
      <c r="G2100">
        <f t="shared" si="37"/>
        <v>4</v>
      </c>
    </row>
    <row r="2101" spans="1:7" x14ac:dyDescent="0.4">
      <c r="A2101">
        <v>908</v>
      </c>
      <c r="B2101" t="s">
        <v>6</v>
      </c>
      <c r="C2101" s="1">
        <v>40680.179629629631</v>
      </c>
      <c r="D2101">
        <v>0.4</v>
      </c>
      <c r="E2101">
        <v>1627772607852</v>
      </c>
      <c r="F2101">
        <v>1627772607856</v>
      </c>
      <c r="G2101">
        <f t="shared" si="37"/>
        <v>4</v>
      </c>
    </row>
    <row r="2102" spans="1:7" x14ac:dyDescent="0.4">
      <c r="A2102">
        <v>908</v>
      </c>
      <c r="B2102" t="s">
        <v>6</v>
      </c>
      <c r="C2102" s="1">
        <v>40680.179629629631</v>
      </c>
      <c r="D2102">
        <v>0.33333333333333298</v>
      </c>
      <c r="E2102">
        <v>1627772607852</v>
      </c>
      <c r="F2102">
        <v>1627772607856</v>
      </c>
      <c r="G2102">
        <f t="shared" si="37"/>
        <v>4</v>
      </c>
    </row>
    <row r="2103" spans="1:7" x14ac:dyDescent="0.4">
      <c r="A2103">
        <v>913</v>
      </c>
      <c r="B2103" t="s">
        <v>6</v>
      </c>
      <c r="C2103" s="1">
        <v>40681.186736111114</v>
      </c>
      <c r="D2103">
        <v>1</v>
      </c>
      <c r="E2103">
        <v>1627772607852</v>
      </c>
      <c r="F2103">
        <v>1627772607856</v>
      </c>
      <c r="G2103">
        <f t="shared" si="37"/>
        <v>4</v>
      </c>
    </row>
    <row r="2104" spans="1:7" x14ac:dyDescent="0.4">
      <c r="A2104">
        <v>910</v>
      </c>
      <c r="B2104" t="s">
        <v>7</v>
      </c>
      <c r="C2104" s="1">
        <v>40680.044652777775</v>
      </c>
      <c r="D2104">
        <v>0.33333333333333298</v>
      </c>
      <c r="E2104">
        <v>1627772607852</v>
      </c>
      <c r="F2104">
        <v>1627772607856</v>
      </c>
      <c r="G2104">
        <f t="shared" si="37"/>
        <v>4</v>
      </c>
    </row>
    <row r="2105" spans="1:7" x14ac:dyDescent="0.4">
      <c r="A2105">
        <v>908</v>
      </c>
      <c r="B2105" t="s">
        <v>7</v>
      </c>
      <c r="C2105" s="1">
        <v>40680.180439814816</v>
      </c>
      <c r="D2105">
        <v>0.33333333333333298</v>
      </c>
      <c r="E2105">
        <v>1627772607852</v>
      </c>
      <c r="F2105">
        <v>1627772607856</v>
      </c>
      <c r="G2105">
        <f t="shared" si="37"/>
        <v>4</v>
      </c>
    </row>
    <row r="2106" spans="1:7" x14ac:dyDescent="0.4">
      <c r="A2106">
        <v>919</v>
      </c>
      <c r="B2106" t="s">
        <v>6</v>
      </c>
      <c r="C2106" s="1">
        <v>40681.186874999999</v>
      </c>
      <c r="D2106">
        <v>1</v>
      </c>
      <c r="E2106">
        <v>1627772607881</v>
      </c>
      <c r="F2106">
        <v>1627772607881</v>
      </c>
      <c r="G2106">
        <f t="shared" si="37"/>
        <v>0</v>
      </c>
    </row>
    <row r="2107" spans="1:7" x14ac:dyDescent="0.4">
      <c r="A2107">
        <v>913</v>
      </c>
      <c r="B2107" t="s">
        <v>6</v>
      </c>
      <c r="C2107" s="1">
        <v>40681.186874999999</v>
      </c>
      <c r="D2107">
        <v>0.66666666666666596</v>
      </c>
      <c r="E2107">
        <v>1627772607881</v>
      </c>
      <c r="F2107">
        <v>1627772607885</v>
      </c>
      <c r="G2107">
        <f t="shared" si="37"/>
        <v>4</v>
      </c>
    </row>
    <row r="2108" spans="1:7" x14ac:dyDescent="0.4">
      <c r="A2108">
        <v>918</v>
      </c>
      <c r="B2108" t="s">
        <v>6</v>
      </c>
      <c r="C2108" s="1">
        <v>40681.186874999999</v>
      </c>
      <c r="D2108">
        <v>0.33333333333333298</v>
      </c>
      <c r="E2108">
        <v>1627772607881</v>
      </c>
      <c r="F2108">
        <v>1627772607885</v>
      </c>
      <c r="G2108">
        <f t="shared" si="37"/>
        <v>4</v>
      </c>
    </row>
    <row r="2109" spans="1:7" x14ac:dyDescent="0.4">
      <c r="A2109">
        <v>920</v>
      </c>
      <c r="B2109" t="s">
        <v>6</v>
      </c>
      <c r="C2109" s="1">
        <v>40681.190358796295</v>
      </c>
      <c r="D2109">
        <v>1</v>
      </c>
      <c r="E2109">
        <v>1627772607897</v>
      </c>
      <c r="F2109">
        <v>1627772607897</v>
      </c>
      <c r="G2109">
        <f t="shared" si="37"/>
        <v>0</v>
      </c>
    </row>
    <row r="2110" spans="1:7" x14ac:dyDescent="0.4">
      <c r="A2110">
        <v>913</v>
      </c>
      <c r="B2110" t="s">
        <v>6</v>
      </c>
      <c r="C2110" s="1">
        <v>40681.190358796295</v>
      </c>
      <c r="D2110">
        <v>0.5</v>
      </c>
      <c r="E2110">
        <v>1627772607897</v>
      </c>
      <c r="F2110">
        <v>1627772607897</v>
      </c>
      <c r="G2110">
        <f t="shared" si="37"/>
        <v>0</v>
      </c>
    </row>
    <row r="2111" spans="1:7" x14ac:dyDescent="0.4">
      <c r="A2111">
        <v>918</v>
      </c>
      <c r="B2111" t="s">
        <v>6</v>
      </c>
      <c r="C2111" s="1">
        <v>40681.190358796295</v>
      </c>
      <c r="D2111">
        <v>0.33333333333333298</v>
      </c>
      <c r="E2111">
        <v>1627772607897</v>
      </c>
      <c r="F2111">
        <v>1627772607897</v>
      </c>
      <c r="G2111">
        <f t="shared" si="37"/>
        <v>0</v>
      </c>
    </row>
    <row r="2112" spans="1:7" x14ac:dyDescent="0.4">
      <c r="A2112">
        <v>921</v>
      </c>
      <c r="B2112" t="s">
        <v>6</v>
      </c>
      <c r="C2112" s="1">
        <v>40681.190428240741</v>
      </c>
      <c r="D2112">
        <v>1</v>
      </c>
      <c r="E2112">
        <v>1627772607913</v>
      </c>
      <c r="F2112">
        <v>1627772607913</v>
      </c>
      <c r="G2112">
        <f t="shared" si="37"/>
        <v>0</v>
      </c>
    </row>
    <row r="2113" spans="1:7" x14ac:dyDescent="0.4">
      <c r="A2113">
        <v>913</v>
      </c>
      <c r="B2113" t="s">
        <v>6</v>
      </c>
      <c r="C2113" s="1">
        <v>40681.190428240741</v>
      </c>
      <c r="D2113">
        <v>0.44444444444444398</v>
      </c>
      <c r="E2113">
        <v>1627772607913</v>
      </c>
      <c r="F2113">
        <v>1627772607913</v>
      </c>
      <c r="G2113">
        <f t="shared" si="37"/>
        <v>0</v>
      </c>
    </row>
    <row r="2114" spans="1:7" x14ac:dyDescent="0.4">
      <c r="A2114">
        <v>918</v>
      </c>
      <c r="B2114" t="s">
        <v>6</v>
      </c>
      <c r="C2114" s="1">
        <v>40681.190428240741</v>
      </c>
      <c r="D2114">
        <v>0.33333333333333298</v>
      </c>
      <c r="E2114">
        <v>1627772607913</v>
      </c>
      <c r="F2114">
        <v>1627772607913</v>
      </c>
      <c r="G2114">
        <f t="shared" si="37"/>
        <v>0</v>
      </c>
    </row>
    <row r="2115" spans="1:7" x14ac:dyDescent="0.4">
      <c r="A2115">
        <v>922</v>
      </c>
      <c r="B2115" t="s">
        <v>6</v>
      </c>
      <c r="C2115" s="1">
        <v>40681.192615740743</v>
      </c>
      <c r="D2115">
        <v>1</v>
      </c>
      <c r="E2115">
        <v>1627772607927</v>
      </c>
      <c r="F2115">
        <v>1627772607928</v>
      </c>
      <c r="G2115">
        <f t="shared" ref="G2115:G2178" si="38">F2115-E2115</f>
        <v>1</v>
      </c>
    </row>
    <row r="2116" spans="1:7" x14ac:dyDescent="0.4">
      <c r="A2116">
        <v>913</v>
      </c>
      <c r="B2116" t="s">
        <v>6</v>
      </c>
      <c r="C2116" s="1">
        <v>40681.192615740743</v>
      </c>
      <c r="D2116">
        <v>0.41666666666666602</v>
      </c>
      <c r="E2116">
        <v>1627772607927</v>
      </c>
      <c r="F2116">
        <v>1627772607929</v>
      </c>
      <c r="G2116">
        <f t="shared" si="38"/>
        <v>2</v>
      </c>
    </row>
    <row r="2117" spans="1:7" x14ac:dyDescent="0.4">
      <c r="A2117">
        <v>918</v>
      </c>
      <c r="B2117" t="s">
        <v>6</v>
      </c>
      <c r="C2117" s="1">
        <v>40681.192615740743</v>
      </c>
      <c r="D2117">
        <v>0.33333333333333298</v>
      </c>
      <c r="E2117">
        <v>1627772607927</v>
      </c>
      <c r="F2117">
        <v>1627772607929</v>
      </c>
      <c r="G2117">
        <f t="shared" si="38"/>
        <v>2</v>
      </c>
    </row>
    <row r="2118" spans="1:7" x14ac:dyDescent="0.4">
      <c r="A2118">
        <v>923</v>
      </c>
      <c r="B2118" t="s">
        <v>6</v>
      </c>
      <c r="C2118" s="1">
        <v>40681.192673611113</v>
      </c>
      <c r="D2118">
        <v>1</v>
      </c>
      <c r="E2118">
        <v>1627772607944</v>
      </c>
      <c r="F2118">
        <v>1627772607944</v>
      </c>
      <c r="G2118">
        <f t="shared" si="38"/>
        <v>0</v>
      </c>
    </row>
    <row r="2119" spans="1:7" x14ac:dyDescent="0.4">
      <c r="A2119">
        <v>913</v>
      </c>
      <c r="B2119" t="s">
        <v>6</v>
      </c>
      <c r="C2119" s="1">
        <v>40681.192673611113</v>
      </c>
      <c r="D2119">
        <v>0.4</v>
      </c>
      <c r="E2119">
        <v>1627772607944</v>
      </c>
      <c r="F2119">
        <v>1627772607944</v>
      </c>
      <c r="G2119">
        <f t="shared" si="38"/>
        <v>0</v>
      </c>
    </row>
    <row r="2120" spans="1:7" x14ac:dyDescent="0.4">
      <c r="A2120">
        <v>918</v>
      </c>
      <c r="B2120" t="s">
        <v>6</v>
      </c>
      <c r="C2120" s="1">
        <v>40681.192673611113</v>
      </c>
      <c r="D2120">
        <v>0.33333333333333298</v>
      </c>
      <c r="E2120">
        <v>1627772607944</v>
      </c>
      <c r="F2120">
        <v>1627772607944</v>
      </c>
      <c r="G2120">
        <f t="shared" si="38"/>
        <v>0</v>
      </c>
    </row>
    <row r="2121" spans="1:7" x14ac:dyDescent="0.4">
      <c r="A2121">
        <v>924</v>
      </c>
      <c r="B2121" t="s">
        <v>6</v>
      </c>
      <c r="C2121" s="1">
        <v>40681.407337962963</v>
      </c>
      <c r="D2121">
        <v>1</v>
      </c>
      <c r="E2121">
        <v>1627772607961</v>
      </c>
      <c r="F2121">
        <v>1627772607961</v>
      </c>
      <c r="G2121">
        <f t="shared" si="38"/>
        <v>0</v>
      </c>
    </row>
    <row r="2122" spans="1:7" x14ac:dyDescent="0.4">
      <c r="A2122">
        <v>913</v>
      </c>
      <c r="B2122" t="s">
        <v>6</v>
      </c>
      <c r="C2122" s="1">
        <v>40681.407337962963</v>
      </c>
      <c r="D2122">
        <v>0.38888888888888801</v>
      </c>
      <c r="E2122">
        <v>1627772607961</v>
      </c>
      <c r="F2122">
        <v>1627772607961</v>
      </c>
      <c r="G2122">
        <f t="shared" si="38"/>
        <v>0</v>
      </c>
    </row>
    <row r="2123" spans="1:7" x14ac:dyDescent="0.4">
      <c r="A2123">
        <v>918</v>
      </c>
      <c r="B2123" t="s">
        <v>6</v>
      </c>
      <c r="C2123" s="1">
        <v>40681.407337962963</v>
      </c>
      <c r="D2123">
        <v>0.33333333333333298</v>
      </c>
      <c r="E2123">
        <v>1627772607961</v>
      </c>
      <c r="F2123">
        <v>1627772607961</v>
      </c>
      <c r="G2123">
        <f t="shared" si="38"/>
        <v>0</v>
      </c>
    </row>
    <row r="2124" spans="1:7" x14ac:dyDescent="0.4">
      <c r="A2124">
        <v>913</v>
      </c>
      <c r="B2124" t="s">
        <v>7</v>
      </c>
      <c r="C2124" s="1">
        <v>40681.480567129627</v>
      </c>
      <c r="D2124">
        <v>0.38095238095237999</v>
      </c>
      <c r="E2124">
        <v>1627772607978</v>
      </c>
      <c r="F2124">
        <v>1627772607978</v>
      </c>
      <c r="G2124">
        <f t="shared" si="38"/>
        <v>0</v>
      </c>
    </row>
    <row r="2125" spans="1:7" x14ac:dyDescent="0.4">
      <c r="A2125">
        <v>918</v>
      </c>
      <c r="B2125" t="s">
        <v>7</v>
      </c>
      <c r="C2125" s="1">
        <v>40681.480567129627</v>
      </c>
      <c r="D2125">
        <v>0.33333333333333298</v>
      </c>
      <c r="E2125">
        <v>1627772607978</v>
      </c>
      <c r="F2125">
        <v>1627772607978</v>
      </c>
      <c r="G2125">
        <f t="shared" si="38"/>
        <v>0</v>
      </c>
    </row>
    <row r="2126" spans="1:7" x14ac:dyDescent="0.4">
      <c r="A2126">
        <v>925</v>
      </c>
      <c r="B2126" t="s">
        <v>6</v>
      </c>
      <c r="C2126" s="1">
        <v>40681.51902777778</v>
      </c>
      <c r="D2126">
        <v>1</v>
      </c>
      <c r="E2126">
        <v>1627772607994</v>
      </c>
      <c r="F2126">
        <v>1627772607994</v>
      </c>
      <c r="G2126">
        <f t="shared" si="38"/>
        <v>0</v>
      </c>
    </row>
    <row r="2127" spans="1:7" x14ac:dyDescent="0.4">
      <c r="A2127">
        <v>913</v>
      </c>
      <c r="B2127" t="s">
        <v>6</v>
      </c>
      <c r="C2127" s="1">
        <v>40681.51902777778</v>
      </c>
      <c r="D2127">
        <v>0.38095238095237999</v>
      </c>
      <c r="E2127">
        <v>1627772607994</v>
      </c>
      <c r="F2127">
        <v>1627772607994</v>
      </c>
      <c r="G2127">
        <f t="shared" si="38"/>
        <v>0</v>
      </c>
    </row>
    <row r="2128" spans="1:7" x14ac:dyDescent="0.4">
      <c r="A2128">
        <v>918</v>
      </c>
      <c r="B2128" t="s">
        <v>6</v>
      </c>
      <c r="C2128" s="1">
        <v>40681.51902777778</v>
      </c>
      <c r="D2128">
        <v>0.33333333333333298</v>
      </c>
      <c r="E2128">
        <v>1627772607994</v>
      </c>
      <c r="F2128">
        <v>1627772607994</v>
      </c>
      <c r="G2128">
        <f t="shared" si="38"/>
        <v>0</v>
      </c>
    </row>
    <row r="2129" spans="1:7" x14ac:dyDescent="0.4">
      <c r="A2129">
        <v>926</v>
      </c>
      <c r="B2129" t="s">
        <v>6</v>
      </c>
      <c r="C2129" s="1">
        <v>40681.519097222219</v>
      </c>
      <c r="D2129">
        <v>1</v>
      </c>
      <c r="E2129">
        <v>1627772608011</v>
      </c>
      <c r="F2129">
        <v>1627772608011</v>
      </c>
      <c r="G2129">
        <f t="shared" si="38"/>
        <v>0</v>
      </c>
    </row>
    <row r="2130" spans="1:7" x14ac:dyDescent="0.4">
      <c r="A2130">
        <v>913</v>
      </c>
      <c r="B2130" t="s">
        <v>6</v>
      </c>
      <c r="C2130" s="1">
        <v>40681.519097222219</v>
      </c>
      <c r="D2130">
        <v>0.375</v>
      </c>
      <c r="E2130">
        <v>1627772608011</v>
      </c>
      <c r="F2130">
        <v>1627772608011</v>
      </c>
      <c r="G2130">
        <f t="shared" si="38"/>
        <v>0</v>
      </c>
    </row>
    <row r="2131" spans="1:7" x14ac:dyDescent="0.4">
      <c r="A2131">
        <v>918</v>
      </c>
      <c r="B2131" t="s">
        <v>6</v>
      </c>
      <c r="C2131" s="1">
        <v>40681.519097222219</v>
      </c>
      <c r="D2131">
        <v>0.33333333333333298</v>
      </c>
      <c r="E2131">
        <v>1627772608011</v>
      </c>
      <c r="F2131">
        <v>1627772608011</v>
      </c>
      <c r="G2131">
        <f t="shared" si="38"/>
        <v>0</v>
      </c>
    </row>
    <row r="2132" spans="1:7" x14ac:dyDescent="0.4">
      <c r="A2132">
        <v>927</v>
      </c>
      <c r="B2132" t="s">
        <v>6</v>
      </c>
      <c r="C2132" s="1">
        <v>40682.156435185185</v>
      </c>
      <c r="D2132">
        <v>1</v>
      </c>
      <c r="E2132">
        <v>1627772608038</v>
      </c>
      <c r="F2132">
        <v>1627772608038</v>
      </c>
      <c r="G2132">
        <f t="shared" si="38"/>
        <v>0</v>
      </c>
    </row>
    <row r="2133" spans="1:7" x14ac:dyDescent="0.4">
      <c r="A2133">
        <v>918</v>
      </c>
      <c r="B2133" t="s">
        <v>6</v>
      </c>
      <c r="C2133" s="1">
        <v>40682.156435185185</v>
      </c>
      <c r="D2133">
        <v>0.34615384615384598</v>
      </c>
      <c r="E2133">
        <v>1627772608038</v>
      </c>
      <c r="F2133">
        <v>1627772608041</v>
      </c>
      <c r="G2133">
        <f t="shared" si="38"/>
        <v>3</v>
      </c>
    </row>
    <row r="2134" spans="1:7" x14ac:dyDescent="0.4">
      <c r="A2134">
        <v>913</v>
      </c>
      <c r="B2134" t="s">
        <v>6</v>
      </c>
      <c r="C2134" s="1">
        <v>40682.156435185185</v>
      </c>
      <c r="D2134">
        <v>0.34615384615384598</v>
      </c>
      <c r="E2134">
        <v>1627772608038</v>
      </c>
      <c r="F2134">
        <v>1627772608041</v>
      </c>
      <c r="G2134">
        <f t="shared" si="38"/>
        <v>3</v>
      </c>
    </row>
    <row r="2135" spans="1:7" x14ac:dyDescent="0.4">
      <c r="A2135">
        <v>908</v>
      </c>
      <c r="B2135" t="s">
        <v>7</v>
      </c>
      <c r="C2135" s="1">
        <v>40681.154629629629</v>
      </c>
      <c r="D2135">
        <v>0.4</v>
      </c>
      <c r="E2135">
        <v>1627772608038</v>
      </c>
      <c r="F2135">
        <v>1627772608041</v>
      </c>
      <c r="G2135">
        <f t="shared" si="38"/>
        <v>3</v>
      </c>
    </row>
    <row r="2136" spans="1:7" x14ac:dyDescent="0.4">
      <c r="A2136">
        <v>918</v>
      </c>
      <c r="B2136" t="s">
        <v>7</v>
      </c>
      <c r="C2136" s="1">
        <v>40682.159074074072</v>
      </c>
      <c r="D2136">
        <v>0.34482758620689602</v>
      </c>
      <c r="E2136">
        <v>1627772608052</v>
      </c>
      <c r="F2136">
        <v>1627772608052</v>
      </c>
      <c r="G2136">
        <f t="shared" si="38"/>
        <v>0</v>
      </c>
    </row>
    <row r="2137" spans="1:7" x14ac:dyDescent="0.4">
      <c r="A2137">
        <v>913</v>
      </c>
      <c r="B2137" t="s">
        <v>7</v>
      </c>
      <c r="C2137" s="1">
        <v>40682.159074074072</v>
      </c>
      <c r="D2137">
        <v>0.34482758620689602</v>
      </c>
      <c r="E2137">
        <v>1627772608052</v>
      </c>
      <c r="F2137">
        <v>1627772608052</v>
      </c>
      <c r="G2137">
        <f t="shared" si="38"/>
        <v>0</v>
      </c>
    </row>
    <row r="2138" spans="1:7" x14ac:dyDescent="0.4">
      <c r="A2138">
        <v>928</v>
      </c>
      <c r="B2138" t="s">
        <v>6</v>
      </c>
      <c r="C2138" s="1">
        <v>40682.478263888886</v>
      </c>
      <c r="D2138">
        <v>1</v>
      </c>
      <c r="E2138">
        <v>1627772608069</v>
      </c>
      <c r="F2138">
        <v>1627772608069</v>
      </c>
      <c r="G2138">
        <f t="shared" si="38"/>
        <v>0</v>
      </c>
    </row>
    <row r="2139" spans="1:7" x14ac:dyDescent="0.4">
      <c r="A2139">
        <v>913</v>
      </c>
      <c r="B2139" t="s">
        <v>6</v>
      </c>
      <c r="C2139" s="1">
        <v>40682.478263888886</v>
      </c>
      <c r="D2139">
        <v>0.33333333333333298</v>
      </c>
      <c r="E2139">
        <v>1627772608069</v>
      </c>
      <c r="F2139">
        <v>1627772608073</v>
      </c>
      <c r="G2139">
        <f t="shared" si="38"/>
        <v>4</v>
      </c>
    </row>
    <row r="2140" spans="1:7" x14ac:dyDescent="0.4">
      <c r="A2140">
        <v>918</v>
      </c>
      <c r="B2140" t="s">
        <v>6</v>
      </c>
      <c r="C2140" s="1">
        <v>40682.478263888886</v>
      </c>
      <c r="D2140">
        <v>0.33333333333333298</v>
      </c>
      <c r="E2140">
        <v>1627772608069</v>
      </c>
      <c r="F2140">
        <v>1627772608073</v>
      </c>
      <c r="G2140">
        <f t="shared" si="38"/>
        <v>4</v>
      </c>
    </row>
    <row r="2141" spans="1:7" x14ac:dyDescent="0.4">
      <c r="A2141">
        <v>929</v>
      </c>
      <c r="B2141" t="s">
        <v>6</v>
      </c>
      <c r="C2141" s="1">
        <v>40686.123368055552</v>
      </c>
      <c r="D2141">
        <v>1</v>
      </c>
      <c r="E2141">
        <v>1627772608085</v>
      </c>
      <c r="F2141">
        <v>1627772608085</v>
      </c>
      <c r="G2141">
        <f t="shared" si="38"/>
        <v>0</v>
      </c>
    </row>
    <row r="2142" spans="1:7" x14ac:dyDescent="0.4">
      <c r="A2142">
        <v>930</v>
      </c>
      <c r="B2142" t="s">
        <v>6</v>
      </c>
      <c r="C2142" s="1">
        <v>40687.478090277778</v>
      </c>
      <c r="D2142">
        <v>1</v>
      </c>
      <c r="E2142">
        <v>1627772608102</v>
      </c>
      <c r="F2142">
        <v>1627772608102</v>
      </c>
      <c r="G2142">
        <f t="shared" si="38"/>
        <v>0</v>
      </c>
    </row>
    <row r="2143" spans="1:7" x14ac:dyDescent="0.4">
      <c r="A2143">
        <v>931</v>
      </c>
      <c r="B2143" t="s">
        <v>6</v>
      </c>
      <c r="C2143" s="1">
        <v>40687.125289351854</v>
      </c>
      <c r="D2143">
        <v>1</v>
      </c>
      <c r="E2143">
        <v>1627772608119</v>
      </c>
      <c r="F2143">
        <v>1627772608119</v>
      </c>
      <c r="G2143">
        <f t="shared" si="38"/>
        <v>0</v>
      </c>
    </row>
    <row r="2144" spans="1:7" x14ac:dyDescent="0.4">
      <c r="A2144">
        <v>932</v>
      </c>
      <c r="B2144" t="s">
        <v>6</v>
      </c>
      <c r="C2144" s="1">
        <v>40688.460324074076</v>
      </c>
      <c r="D2144">
        <v>1</v>
      </c>
      <c r="E2144">
        <v>1627772608135</v>
      </c>
      <c r="F2144">
        <v>1627772608137</v>
      </c>
      <c r="G2144">
        <f t="shared" si="38"/>
        <v>2</v>
      </c>
    </row>
    <row r="2145" spans="1:7" x14ac:dyDescent="0.4">
      <c r="A2145">
        <v>930</v>
      </c>
      <c r="B2145" t="s">
        <v>6</v>
      </c>
      <c r="C2145" s="1">
        <v>40688.460324074076</v>
      </c>
      <c r="D2145">
        <v>1</v>
      </c>
      <c r="E2145">
        <v>1627772608135</v>
      </c>
      <c r="F2145">
        <v>1627772608137</v>
      </c>
      <c r="G2145">
        <f t="shared" si="38"/>
        <v>2</v>
      </c>
    </row>
    <row r="2146" spans="1:7" x14ac:dyDescent="0.4">
      <c r="A2146">
        <v>933</v>
      </c>
      <c r="B2146" t="s">
        <v>6</v>
      </c>
      <c r="C2146" s="1">
        <v>40688.460613425923</v>
      </c>
      <c r="D2146">
        <v>1</v>
      </c>
      <c r="E2146">
        <v>1627772608152</v>
      </c>
      <c r="F2146">
        <v>1627772608152</v>
      </c>
      <c r="G2146">
        <f t="shared" si="38"/>
        <v>0</v>
      </c>
    </row>
    <row r="2147" spans="1:7" x14ac:dyDescent="0.4">
      <c r="A2147">
        <v>930</v>
      </c>
      <c r="B2147" t="s">
        <v>6</v>
      </c>
      <c r="C2147" s="1">
        <v>40688.460613425923</v>
      </c>
      <c r="D2147">
        <v>0.66666666666666596</v>
      </c>
      <c r="E2147">
        <v>1627772608152</v>
      </c>
      <c r="F2147">
        <v>1627772608152</v>
      </c>
      <c r="G2147">
        <f t="shared" si="38"/>
        <v>0</v>
      </c>
    </row>
    <row r="2148" spans="1:7" x14ac:dyDescent="0.4">
      <c r="A2148">
        <v>932</v>
      </c>
      <c r="B2148" t="s">
        <v>6</v>
      </c>
      <c r="C2148" s="1">
        <v>40688.460613425923</v>
      </c>
      <c r="D2148">
        <v>0.33333333333333298</v>
      </c>
      <c r="E2148">
        <v>1627772608152</v>
      </c>
      <c r="F2148">
        <v>1627772608152</v>
      </c>
      <c r="G2148">
        <f t="shared" si="38"/>
        <v>0</v>
      </c>
    </row>
    <row r="2149" spans="1:7" x14ac:dyDescent="0.4">
      <c r="A2149">
        <v>934</v>
      </c>
      <c r="B2149" t="s">
        <v>6</v>
      </c>
      <c r="C2149" s="1">
        <v>40688.181354166663</v>
      </c>
      <c r="D2149">
        <v>1</v>
      </c>
      <c r="E2149">
        <v>1627772608164</v>
      </c>
      <c r="F2149">
        <v>1627772608164</v>
      </c>
      <c r="G2149">
        <f t="shared" si="38"/>
        <v>0</v>
      </c>
    </row>
    <row r="2150" spans="1:7" x14ac:dyDescent="0.4">
      <c r="A2150">
        <v>935</v>
      </c>
      <c r="B2150" t="s">
        <v>6</v>
      </c>
      <c r="C2150" s="1">
        <v>40688.184537037036</v>
      </c>
      <c r="D2150">
        <v>1</v>
      </c>
      <c r="E2150">
        <v>1627772608178</v>
      </c>
      <c r="F2150">
        <v>1627772608178</v>
      </c>
      <c r="G2150">
        <f t="shared" si="38"/>
        <v>0</v>
      </c>
    </row>
    <row r="2151" spans="1:7" x14ac:dyDescent="0.4">
      <c r="A2151">
        <v>936</v>
      </c>
      <c r="B2151" t="s">
        <v>6</v>
      </c>
      <c r="C2151" s="1">
        <v>40688.240185185183</v>
      </c>
      <c r="D2151">
        <v>1</v>
      </c>
      <c r="E2151">
        <v>1627772608194</v>
      </c>
      <c r="F2151">
        <v>1627772608194</v>
      </c>
      <c r="G2151">
        <f t="shared" si="38"/>
        <v>0</v>
      </c>
    </row>
    <row r="2152" spans="1:7" x14ac:dyDescent="0.4">
      <c r="A2152">
        <v>937</v>
      </c>
      <c r="B2152" t="s">
        <v>6</v>
      </c>
      <c r="C2152" s="1">
        <v>40689.209699074076</v>
      </c>
      <c r="D2152">
        <v>1</v>
      </c>
      <c r="E2152">
        <v>1627772608211</v>
      </c>
      <c r="F2152">
        <v>1627772608211</v>
      </c>
      <c r="G2152">
        <f t="shared" si="38"/>
        <v>0</v>
      </c>
    </row>
    <row r="2153" spans="1:7" x14ac:dyDescent="0.4">
      <c r="A2153">
        <v>934</v>
      </c>
      <c r="B2153" t="s">
        <v>6</v>
      </c>
      <c r="C2153" s="1">
        <v>40688.240185185183</v>
      </c>
      <c r="D2153">
        <v>0.5</v>
      </c>
      <c r="E2153">
        <v>1627772608211</v>
      </c>
      <c r="F2153">
        <v>1627772608215</v>
      </c>
      <c r="G2153">
        <f t="shared" si="38"/>
        <v>4</v>
      </c>
    </row>
    <row r="2154" spans="1:7" x14ac:dyDescent="0.4">
      <c r="A2154">
        <v>934</v>
      </c>
      <c r="B2154" t="s">
        <v>6</v>
      </c>
      <c r="C2154" s="1">
        <v>40688.240185185183</v>
      </c>
      <c r="D2154">
        <v>0.33333333333333298</v>
      </c>
      <c r="E2154">
        <v>1627772608211</v>
      </c>
      <c r="F2154">
        <v>1627772608215</v>
      </c>
      <c r="G2154">
        <f t="shared" si="38"/>
        <v>4</v>
      </c>
    </row>
    <row r="2155" spans="1:7" x14ac:dyDescent="0.4">
      <c r="A2155">
        <v>935</v>
      </c>
      <c r="B2155" t="s">
        <v>6</v>
      </c>
      <c r="C2155" s="1">
        <v>40688.240185185183</v>
      </c>
      <c r="D2155">
        <v>0.33333333333333298</v>
      </c>
      <c r="E2155">
        <v>1627772608211</v>
      </c>
      <c r="F2155">
        <v>1627772608215</v>
      </c>
      <c r="G2155">
        <f t="shared" si="38"/>
        <v>4</v>
      </c>
    </row>
    <row r="2156" spans="1:7" x14ac:dyDescent="0.4">
      <c r="A2156">
        <v>930</v>
      </c>
      <c r="B2156" t="s">
        <v>6</v>
      </c>
      <c r="C2156" s="1">
        <v>40689.209699074076</v>
      </c>
      <c r="D2156">
        <v>1</v>
      </c>
      <c r="E2156">
        <v>1627772608211</v>
      </c>
      <c r="F2156">
        <v>1627772608215</v>
      </c>
      <c r="G2156">
        <f t="shared" si="38"/>
        <v>4</v>
      </c>
    </row>
    <row r="2157" spans="1:7" x14ac:dyDescent="0.4">
      <c r="A2157">
        <v>930</v>
      </c>
      <c r="B2157" t="s">
        <v>6</v>
      </c>
      <c r="C2157" s="1">
        <v>40689.209699074076</v>
      </c>
      <c r="D2157">
        <v>0.5</v>
      </c>
      <c r="E2157">
        <v>1627772608211</v>
      </c>
      <c r="F2157">
        <v>1627772608215</v>
      </c>
      <c r="G2157">
        <f t="shared" si="38"/>
        <v>4</v>
      </c>
    </row>
    <row r="2158" spans="1:7" x14ac:dyDescent="0.4">
      <c r="A2158">
        <v>930</v>
      </c>
      <c r="B2158" t="s">
        <v>6</v>
      </c>
      <c r="C2158" s="1">
        <v>40689.209699074076</v>
      </c>
      <c r="D2158">
        <v>0.33333333333333298</v>
      </c>
      <c r="E2158">
        <v>1627772608211</v>
      </c>
      <c r="F2158">
        <v>1627772608215</v>
      </c>
      <c r="G2158">
        <f t="shared" si="38"/>
        <v>4</v>
      </c>
    </row>
    <row r="2159" spans="1:7" x14ac:dyDescent="0.4">
      <c r="A2159">
        <v>932</v>
      </c>
      <c r="B2159" t="s">
        <v>6</v>
      </c>
      <c r="C2159" s="1">
        <v>40689.209699074076</v>
      </c>
      <c r="D2159">
        <v>0.33333333333333298</v>
      </c>
      <c r="E2159">
        <v>1627772608211</v>
      </c>
      <c r="F2159">
        <v>1627772608215</v>
      </c>
      <c r="G2159">
        <f t="shared" si="38"/>
        <v>4</v>
      </c>
    </row>
    <row r="2160" spans="1:7" x14ac:dyDescent="0.4">
      <c r="A2160">
        <v>938</v>
      </c>
      <c r="B2160" t="s">
        <v>6</v>
      </c>
      <c r="C2160" s="1">
        <v>40689.21234953704</v>
      </c>
      <c r="D2160">
        <v>1</v>
      </c>
      <c r="E2160">
        <v>1627772608228</v>
      </c>
      <c r="F2160">
        <v>1627772608228</v>
      </c>
      <c r="G2160">
        <f t="shared" si="38"/>
        <v>0</v>
      </c>
    </row>
    <row r="2161" spans="1:7" x14ac:dyDescent="0.4">
      <c r="A2161">
        <v>930</v>
      </c>
      <c r="B2161" t="s">
        <v>6</v>
      </c>
      <c r="C2161" s="1">
        <v>40689.21234953704</v>
      </c>
      <c r="D2161">
        <v>0.35714285714285698</v>
      </c>
      <c r="E2161">
        <v>1627772608228</v>
      </c>
      <c r="F2161">
        <v>1627772608231</v>
      </c>
      <c r="G2161">
        <f t="shared" si="38"/>
        <v>3</v>
      </c>
    </row>
    <row r="2162" spans="1:7" x14ac:dyDescent="0.4">
      <c r="A2162">
        <v>939</v>
      </c>
      <c r="B2162" t="s">
        <v>6</v>
      </c>
      <c r="C2162" s="1">
        <v>40690.259594907409</v>
      </c>
      <c r="D2162">
        <v>1</v>
      </c>
      <c r="E2162">
        <v>1627772608244</v>
      </c>
      <c r="F2162">
        <v>1627772608244</v>
      </c>
      <c r="G2162">
        <f t="shared" si="38"/>
        <v>0</v>
      </c>
    </row>
    <row r="2163" spans="1:7" x14ac:dyDescent="0.4">
      <c r="A2163">
        <v>939</v>
      </c>
      <c r="B2163" t="s">
        <v>7</v>
      </c>
      <c r="C2163" s="1">
        <v>40690.266898148147</v>
      </c>
      <c r="D2163">
        <v>1</v>
      </c>
      <c r="E2163">
        <v>1627772608261</v>
      </c>
      <c r="F2163">
        <v>1627772608261</v>
      </c>
      <c r="G2163">
        <f t="shared" si="38"/>
        <v>0</v>
      </c>
    </row>
    <row r="2164" spans="1:7" x14ac:dyDescent="0.4">
      <c r="A2164">
        <v>940</v>
      </c>
      <c r="B2164" t="s">
        <v>6</v>
      </c>
      <c r="C2164" s="1">
        <v>40694.055636574078</v>
      </c>
      <c r="D2164">
        <v>1</v>
      </c>
      <c r="E2164">
        <v>1627772608278</v>
      </c>
      <c r="F2164">
        <v>1627772608278</v>
      </c>
      <c r="G2164">
        <f t="shared" si="38"/>
        <v>0</v>
      </c>
    </row>
    <row r="2165" spans="1:7" x14ac:dyDescent="0.4">
      <c r="A2165">
        <v>940</v>
      </c>
      <c r="B2165" t="s">
        <v>7</v>
      </c>
      <c r="C2165" s="1">
        <v>40694.056967592594</v>
      </c>
      <c r="D2165">
        <v>1</v>
      </c>
      <c r="E2165">
        <v>1627772608294</v>
      </c>
      <c r="F2165">
        <v>1627772608294</v>
      </c>
      <c r="G2165">
        <f t="shared" si="38"/>
        <v>0</v>
      </c>
    </row>
    <row r="2166" spans="1:7" x14ac:dyDescent="0.4">
      <c r="A2166">
        <v>941</v>
      </c>
      <c r="B2166" t="s">
        <v>6</v>
      </c>
      <c r="C2166" s="1">
        <v>40694.37400462963</v>
      </c>
      <c r="D2166">
        <v>1</v>
      </c>
      <c r="E2166">
        <v>1627772608311</v>
      </c>
      <c r="F2166">
        <v>1627772608311</v>
      </c>
      <c r="G2166">
        <f t="shared" si="38"/>
        <v>0</v>
      </c>
    </row>
    <row r="2167" spans="1:7" x14ac:dyDescent="0.4">
      <c r="A2167">
        <v>940</v>
      </c>
      <c r="B2167" t="s">
        <v>6</v>
      </c>
      <c r="C2167" s="1">
        <v>40694.37400462963</v>
      </c>
      <c r="D2167">
        <v>1</v>
      </c>
      <c r="E2167">
        <v>1627772608311</v>
      </c>
      <c r="F2167">
        <v>1627772608311</v>
      </c>
      <c r="G2167">
        <f t="shared" si="38"/>
        <v>0</v>
      </c>
    </row>
    <row r="2168" spans="1:7" x14ac:dyDescent="0.4">
      <c r="A2168">
        <v>942</v>
      </c>
      <c r="B2168" t="s">
        <v>6</v>
      </c>
      <c r="C2168" s="1">
        <v>40694.374074074076</v>
      </c>
      <c r="D2168">
        <v>1</v>
      </c>
      <c r="E2168">
        <v>1627772608327</v>
      </c>
      <c r="F2168">
        <v>1627772608327</v>
      </c>
      <c r="G2168">
        <f t="shared" si="38"/>
        <v>0</v>
      </c>
    </row>
    <row r="2169" spans="1:7" x14ac:dyDescent="0.4">
      <c r="A2169">
        <v>940</v>
      </c>
      <c r="B2169" t="s">
        <v>6</v>
      </c>
      <c r="C2169" s="1">
        <v>40694.374074074076</v>
      </c>
      <c r="D2169">
        <v>0.66666666666666596</v>
      </c>
      <c r="E2169">
        <v>1627772608327</v>
      </c>
      <c r="F2169">
        <v>1627772608327</v>
      </c>
      <c r="G2169">
        <f t="shared" si="38"/>
        <v>0</v>
      </c>
    </row>
    <row r="2170" spans="1:7" x14ac:dyDescent="0.4">
      <c r="A2170">
        <v>941</v>
      </c>
      <c r="B2170" t="s">
        <v>6</v>
      </c>
      <c r="C2170" s="1">
        <v>40694.374074074076</v>
      </c>
      <c r="D2170">
        <v>0.33333333333333298</v>
      </c>
      <c r="E2170">
        <v>1627772608327</v>
      </c>
      <c r="F2170">
        <v>1627772608327</v>
      </c>
      <c r="G2170">
        <f t="shared" si="38"/>
        <v>0</v>
      </c>
    </row>
    <row r="2171" spans="1:7" x14ac:dyDescent="0.4">
      <c r="A2171">
        <v>943</v>
      </c>
      <c r="B2171" t="s">
        <v>6</v>
      </c>
      <c r="C2171" s="1">
        <v>40695.152002314811</v>
      </c>
      <c r="D2171">
        <v>1</v>
      </c>
      <c r="E2171">
        <v>1627772608356</v>
      </c>
      <c r="F2171">
        <v>1627772608356</v>
      </c>
      <c r="G2171">
        <f t="shared" si="38"/>
        <v>0</v>
      </c>
    </row>
    <row r="2172" spans="1:7" x14ac:dyDescent="0.4">
      <c r="A2172">
        <v>941</v>
      </c>
      <c r="B2172" t="s">
        <v>6</v>
      </c>
      <c r="C2172" s="1">
        <v>40695.152002314811</v>
      </c>
      <c r="D2172">
        <v>0.4</v>
      </c>
      <c r="E2172">
        <v>1627772608356</v>
      </c>
      <c r="F2172">
        <v>1627772608360</v>
      </c>
      <c r="G2172">
        <f t="shared" si="38"/>
        <v>4</v>
      </c>
    </row>
    <row r="2173" spans="1:7" x14ac:dyDescent="0.4">
      <c r="A2173">
        <v>940</v>
      </c>
      <c r="B2173" t="s">
        <v>6</v>
      </c>
      <c r="C2173" s="1">
        <v>40695.152002314811</v>
      </c>
      <c r="D2173">
        <v>0.4</v>
      </c>
      <c r="E2173">
        <v>1627772608356</v>
      </c>
      <c r="F2173">
        <v>1627772608360</v>
      </c>
      <c r="G2173">
        <f t="shared" si="38"/>
        <v>4</v>
      </c>
    </row>
    <row r="2174" spans="1:7" x14ac:dyDescent="0.4">
      <c r="A2174">
        <v>941</v>
      </c>
      <c r="B2174" t="s">
        <v>7</v>
      </c>
      <c r="C2174" s="1">
        <v>40695.153784722221</v>
      </c>
      <c r="D2174">
        <v>0.375</v>
      </c>
      <c r="E2174">
        <v>1627772608386</v>
      </c>
      <c r="F2174">
        <v>1627772608386</v>
      </c>
      <c r="G2174">
        <f t="shared" si="38"/>
        <v>0</v>
      </c>
    </row>
    <row r="2175" spans="1:7" x14ac:dyDescent="0.4">
      <c r="A2175">
        <v>940</v>
      </c>
      <c r="B2175" t="s">
        <v>7</v>
      </c>
      <c r="C2175" s="1">
        <v>40695.153784722221</v>
      </c>
      <c r="D2175">
        <v>0.375</v>
      </c>
      <c r="E2175">
        <v>1627772608386</v>
      </c>
      <c r="F2175">
        <v>1627772608386</v>
      </c>
      <c r="G2175">
        <f t="shared" si="38"/>
        <v>0</v>
      </c>
    </row>
    <row r="2176" spans="1:7" x14ac:dyDescent="0.4">
      <c r="A2176">
        <v>944</v>
      </c>
      <c r="B2176" t="s">
        <v>6</v>
      </c>
      <c r="C2176" s="1">
        <v>40695.168090277781</v>
      </c>
      <c r="D2176">
        <v>1</v>
      </c>
      <c r="E2176">
        <v>1627772608402</v>
      </c>
      <c r="F2176">
        <v>1627772608402</v>
      </c>
      <c r="G2176">
        <f t="shared" si="38"/>
        <v>0</v>
      </c>
    </row>
    <row r="2177" spans="1:7" x14ac:dyDescent="0.4">
      <c r="A2177">
        <v>941</v>
      </c>
      <c r="B2177" t="s">
        <v>6</v>
      </c>
      <c r="C2177" s="1">
        <v>40695.168090277781</v>
      </c>
      <c r="D2177">
        <v>0.375</v>
      </c>
      <c r="E2177">
        <v>1627772608402</v>
      </c>
      <c r="F2177">
        <v>1627772608402</v>
      </c>
      <c r="G2177">
        <f t="shared" si="38"/>
        <v>0</v>
      </c>
    </row>
    <row r="2178" spans="1:7" x14ac:dyDescent="0.4">
      <c r="A2178">
        <v>940</v>
      </c>
      <c r="B2178" t="s">
        <v>6</v>
      </c>
      <c r="C2178" s="1">
        <v>40695.168090277781</v>
      </c>
      <c r="D2178">
        <v>0.375</v>
      </c>
      <c r="E2178">
        <v>1627772608402</v>
      </c>
      <c r="F2178">
        <v>1627772608402</v>
      </c>
      <c r="G2178">
        <f t="shared" si="38"/>
        <v>0</v>
      </c>
    </row>
    <row r="2179" spans="1:7" x14ac:dyDescent="0.4">
      <c r="A2179">
        <v>941</v>
      </c>
      <c r="B2179" t="s">
        <v>7</v>
      </c>
      <c r="C2179" s="1">
        <v>40695.171631944446</v>
      </c>
      <c r="D2179">
        <v>0.36363636363636298</v>
      </c>
      <c r="E2179">
        <v>1627772608419</v>
      </c>
      <c r="F2179">
        <v>1627772608419</v>
      </c>
      <c r="G2179">
        <f t="shared" ref="G2179:G2242" si="39">F2179-E2179</f>
        <v>0</v>
      </c>
    </row>
    <row r="2180" spans="1:7" x14ac:dyDescent="0.4">
      <c r="A2180">
        <v>940</v>
      </c>
      <c r="B2180" t="s">
        <v>7</v>
      </c>
      <c r="C2180" s="1">
        <v>40695.171631944446</v>
      </c>
      <c r="D2180">
        <v>0.36363636363636298</v>
      </c>
      <c r="E2180">
        <v>1627772608419</v>
      </c>
      <c r="F2180">
        <v>1627772608419</v>
      </c>
      <c r="G2180">
        <f t="shared" si="39"/>
        <v>0</v>
      </c>
    </row>
    <row r="2181" spans="1:7" x14ac:dyDescent="0.4">
      <c r="A2181">
        <v>945</v>
      </c>
      <c r="B2181" t="s">
        <v>6</v>
      </c>
      <c r="C2181" s="1">
        <v>40695.368171296293</v>
      </c>
      <c r="D2181">
        <v>1</v>
      </c>
      <c r="E2181">
        <v>1627772608433</v>
      </c>
      <c r="F2181">
        <v>1627772608435</v>
      </c>
      <c r="G2181">
        <f t="shared" si="39"/>
        <v>2</v>
      </c>
    </row>
    <row r="2182" spans="1:7" x14ac:dyDescent="0.4">
      <c r="A2182">
        <v>941</v>
      </c>
      <c r="B2182" t="s">
        <v>6</v>
      </c>
      <c r="C2182" s="1">
        <v>40695.368171296293</v>
      </c>
      <c r="D2182">
        <v>0.36363636363636298</v>
      </c>
      <c r="E2182">
        <v>1627772608433</v>
      </c>
      <c r="F2182">
        <v>1627772608435</v>
      </c>
      <c r="G2182">
        <f t="shared" si="39"/>
        <v>2</v>
      </c>
    </row>
    <row r="2183" spans="1:7" x14ac:dyDescent="0.4">
      <c r="A2183">
        <v>940</v>
      </c>
      <c r="B2183" t="s">
        <v>6</v>
      </c>
      <c r="C2183" s="1">
        <v>40695.368171296293</v>
      </c>
      <c r="D2183">
        <v>0.36363636363636298</v>
      </c>
      <c r="E2183">
        <v>1627772608433</v>
      </c>
      <c r="F2183">
        <v>1627772608435</v>
      </c>
      <c r="G2183">
        <f t="shared" si="39"/>
        <v>2</v>
      </c>
    </row>
    <row r="2184" spans="1:7" x14ac:dyDescent="0.4">
      <c r="A2184">
        <v>946</v>
      </c>
      <c r="B2184" t="s">
        <v>6</v>
      </c>
      <c r="C2184" s="1">
        <v>40695.369803240741</v>
      </c>
      <c r="D2184">
        <v>1</v>
      </c>
      <c r="E2184">
        <v>1627772608448</v>
      </c>
      <c r="F2184">
        <v>1627772608448</v>
      </c>
      <c r="G2184">
        <f t="shared" si="39"/>
        <v>0</v>
      </c>
    </row>
    <row r="2185" spans="1:7" x14ac:dyDescent="0.4">
      <c r="A2185">
        <v>941</v>
      </c>
      <c r="B2185" t="s">
        <v>6</v>
      </c>
      <c r="C2185" s="1">
        <v>40695.369803240741</v>
      </c>
      <c r="D2185">
        <v>0.35714285714285698</v>
      </c>
      <c r="E2185">
        <v>1627772608448</v>
      </c>
      <c r="F2185">
        <v>1627772608452</v>
      </c>
      <c r="G2185">
        <f t="shared" si="39"/>
        <v>4</v>
      </c>
    </row>
    <row r="2186" spans="1:7" x14ac:dyDescent="0.4">
      <c r="A2186">
        <v>940</v>
      </c>
      <c r="B2186" t="s">
        <v>6</v>
      </c>
      <c r="C2186" s="1">
        <v>40695.369803240741</v>
      </c>
      <c r="D2186">
        <v>0.35714285714285698</v>
      </c>
      <c r="E2186">
        <v>1627772608448</v>
      </c>
      <c r="F2186">
        <v>1627772608452</v>
      </c>
      <c r="G2186">
        <f t="shared" si="39"/>
        <v>4</v>
      </c>
    </row>
    <row r="2187" spans="1:7" x14ac:dyDescent="0.4">
      <c r="A2187">
        <v>947</v>
      </c>
      <c r="B2187" t="s">
        <v>6</v>
      </c>
      <c r="C2187" s="1">
        <v>40695.370381944442</v>
      </c>
      <c r="D2187">
        <v>1</v>
      </c>
      <c r="E2187">
        <v>1627772608478</v>
      </c>
      <c r="F2187">
        <v>1627772608478</v>
      </c>
      <c r="G2187">
        <f t="shared" si="39"/>
        <v>0</v>
      </c>
    </row>
    <row r="2188" spans="1:7" x14ac:dyDescent="0.4">
      <c r="A2188">
        <v>941</v>
      </c>
      <c r="B2188" t="s">
        <v>6</v>
      </c>
      <c r="C2188" s="1">
        <v>40695.370381944442</v>
      </c>
      <c r="D2188">
        <v>0.35294117647058798</v>
      </c>
      <c r="E2188">
        <v>1627772608478</v>
      </c>
      <c r="F2188">
        <v>1627772608482</v>
      </c>
      <c r="G2188">
        <f t="shared" si="39"/>
        <v>4</v>
      </c>
    </row>
    <row r="2189" spans="1:7" x14ac:dyDescent="0.4">
      <c r="A2189">
        <v>940</v>
      </c>
      <c r="B2189" t="s">
        <v>6</v>
      </c>
      <c r="C2189" s="1">
        <v>40695.370381944442</v>
      </c>
      <c r="D2189">
        <v>0.35294117647058798</v>
      </c>
      <c r="E2189">
        <v>1627772608478</v>
      </c>
      <c r="F2189">
        <v>1627772608482</v>
      </c>
      <c r="G2189">
        <f t="shared" si="39"/>
        <v>4</v>
      </c>
    </row>
    <row r="2190" spans="1:7" x14ac:dyDescent="0.4">
      <c r="A2190">
        <v>948</v>
      </c>
      <c r="B2190" t="s">
        <v>6</v>
      </c>
      <c r="C2190" s="1">
        <v>40695.37159722222</v>
      </c>
      <c r="D2190">
        <v>1</v>
      </c>
      <c r="E2190">
        <v>1627772608494</v>
      </c>
      <c r="F2190">
        <v>1627772608498</v>
      </c>
      <c r="G2190">
        <f t="shared" si="39"/>
        <v>4</v>
      </c>
    </row>
    <row r="2191" spans="1:7" x14ac:dyDescent="0.4">
      <c r="A2191">
        <v>941</v>
      </c>
      <c r="B2191" t="s">
        <v>6</v>
      </c>
      <c r="C2191" s="1">
        <v>40695.37159722222</v>
      </c>
      <c r="D2191">
        <v>0.35</v>
      </c>
      <c r="E2191">
        <v>1627772608494</v>
      </c>
      <c r="F2191">
        <v>1627772608498</v>
      </c>
      <c r="G2191">
        <f t="shared" si="39"/>
        <v>4</v>
      </c>
    </row>
    <row r="2192" spans="1:7" x14ac:dyDescent="0.4">
      <c r="A2192">
        <v>940</v>
      </c>
      <c r="B2192" t="s">
        <v>6</v>
      </c>
      <c r="C2192" s="1">
        <v>40695.37159722222</v>
      </c>
      <c r="D2192">
        <v>0.35</v>
      </c>
      <c r="E2192">
        <v>1627772608494</v>
      </c>
      <c r="F2192">
        <v>1627772608498</v>
      </c>
      <c r="G2192">
        <f t="shared" si="39"/>
        <v>4</v>
      </c>
    </row>
    <row r="2193" spans="1:7" x14ac:dyDescent="0.4">
      <c r="A2193">
        <v>949</v>
      </c>
      <c r="B2193" t="s">
        <v>6</v>
      </c>
      <c r="C2193" s="1">
        <v>40700.258726851855</v>
      </c>
      <c r="D2193">
        <v>1</v>
      </c>
      <c r="E2193">
        <v>1627772608535</v>
      </c>
      <c r="F2193">
        <v>1627772608535</v>
      </c>
      <c r="G2193">
        <f t="shared" si="39"/>
        <v>0</v>
      </c>
    </row>
    <row r="2194" spans="1:7" x14ac:dyDescent="0.4">
      <c r="A2194">
        <v>950</v>
      </c>
      <c r="B2194" t="s">
        <v>6</v>
      </c>
      <c r="C2194" s="1">
        <v>40700.268472222226</v>
      </c>
      <c r="D2194">
        <v>1</v>
      </c>
      <c r="E2194">
        <v>1627772608552</v>
      </c>
      <c r="F2194">
        <v>1627772608552</v>
      </c>
      <c r="G2194">
        <f t="shared" si="39"/>
        <v>0</v>
      </c>
    </row>
    <row r="2195" spans="1:7" x14ac:dyDescent="0.4">
      <c r="A2195">
        <v>949</v>
      </c>
      <c r="B2195" t="s">
        <v>6</v>
      </c>
      <c r="C2195" s="1">
        <v>40700.268472222226</v>
      </c>
      <c r="D2195">
        <v>1</v>
      </c>
      <c r="E2195">
        <v>1627772608552</v>
      </c>
      <c r="F2195">
        <v>1627772608552</v>
      </c>
      <c r="G2195">
        <f t="shared" si="39"/>
        <v>0</v>
      </c>
    </row>
    <row r="2196" spans="1:7" x14ac:dyDescent="0.4">
      <c r="A2196">
        <v>951</v>
      </c>
      <c r="B2196" t="s">
        <v>6</v>
      </c>
      <c r="C2196" s="1">
        <v>40701.472986111112</v>
      </c>
      <c r="D2196">
        <v>1</v>
      </c>
      <c r="E2196">
        <v>1627772608569</v>
      </c>
      <c r="F2196">
        <v>1627772608569</v>
      </c>
      <c r="G2196">
        <f t="shared" si="39"/>
        <v>0</v>
      </c>
    </row>
    <row r="2197" spans="1:7" x14ac:dyDescent="0.4">
      <c r="A2197">
        <v>952</v>
      </c>
      <c r="B2197" t="s">
        <v>6</v>
      </c>
      <c r="C2197" s="1">
        <v>40702.489386574074</v>
      </c>
      <c r="D2197">
        <v>1</v>
      </c>
      <c r="E2197">
        <v>1627772608585</v>
      </c>
      <c r="F2197">
        <v>1627772608585</v>
      </c>
      <c r="G2197">
        <f t="shared" si="39"/>
        <v>0</v>
      </c>
    </row>
    <row r="2198" spans="1:7" x14ac:dyDescent="0.4">
      <c r="A2198">
        <v>953</v>
      </c>
      <c r="B2198" t="s">
        <v>6</v>
      </c>
      <c r="C2198" s="1">
        <v>40702.490729166668</v>
      </c>
      <c r="D2198">
        <v>1</v>
      </c>
      <c r="E2198">
        <v>1627772608611</v>
      </c>
      <c r="F2198">
        <v>1627772608611</v>
      </c>
      <c r="G2198">
        <f t="shared" si="39"/>
        <v>0</v>
      </c>
    </row>
    <row r="2199" spans="1:7" x14ac:dyDescent="0.4">
      <c r="A2199">
        <v>952</v>
      </c>
      <c r="B2199" t="s">
        <v>6</v>
      </c>
      <c r="C2199" s="1">
        <v>40702.490729166668</v>
      </c>
      <c r="D2199">
        <v>1</v>
      </c>
      <c r="E2199">
        <v>1627772608611</v>
      </c>
      <c r="F2199">
        <v>1627772608611</v>
      </c>
      <c r="G2199">
        <f t="shared" si="39"/>
        <v>0</v>
      </c>
    </row>
    <row r="2200" spans="1:7" x14ac:dyDescent="0.4">
      <c r="A2200">
        <v>954</v>
      </c>
      <c r="B2200" t="s">
        <v>6</v>
      </c>
      <c r="C2200" s="1">
        <v>40702.050358796296</v>
      </c>
      <c r="D2200">
        <v>1</v>
      </c>
      <c r="E2200">
        <v>1627772608628</v>
      </c>
      <c r="F2200">
        <v>1627772608628</v>
      </c>
      <c r="G2200">
        <f t="shared" si="39"/>
        <v>0</v>
      </c>
    </row>
    <row r="2201" spans="1:7" x14ac:dyDescent="0.4">
      <c r="A2201">
        <v>955</v>
      </c>
      <c r="B2201" t="s">
        <v>6</v>
      </c>
      <c r="C2201" s="1">
        <v>40702.102372685185</v>
      </c>
      <c r="D2201">
        <v>1</v>
      </c>
      <c r="E2201">
        <v>1627772608644</v>
      </c>
      <c r="F2201">
        <v>1627772608644</v>
      </c>
      <c r="G2201">
        <f t="shared" si="39"/>
        <v>0</v>
      </c>
    </row>
    <row r="2202" spans="1:7" x14ac:dyDescent="0.4">
      <c r="A2202">
        <v>956</v>
      </c>
      <c r="B2202" t="s">
        <v>6</v>
      </c>
      <c r="C2202" s="1">
        <v>40703.484201388892</v>
      </c>
      <c r="D2202">
        <v>1</v>
      </c>
      <c r="E2202">
        <v>1627772608678</v>
      </c>
      <c r="F2202">
        <v>1627772608678</v>
      </c>
      <c r="G2202">
        <f t="shared" si="39"/>
        <v>0</v>
      </c>
    </row>
    <row r="2203" spans="1:7" x14ac:dyDescent="0.4">
      <c r="A2203">
        <v>951</v>
      </c>
      <c r="B2203" t="s">
        <v>6</v>
      </c>
      <c r="C2203" s="1">
        <v>40702.102372685185</v>
      </c>
      <c r="D2203">
        <v>1</v>
      </c>
      <c r="E2203">
        <v>1627772608678</v>
      </c>
      <c r="F2203">
        <v>1627772608678</v>
      </c>
      <c r="G2203">
        <f t="shared" si="39"/>
        <v>0</v>
      </c>
    </row>
    <row r="2204" spans="1:7" x14ac:dyDescent="0.4">
      <c r="A2204">
        <v>951</v>
      </c>
      <c r="B2204" t="s">
        <v>6</v>
      </c>
      <c r="C2204" s="1">
        <v>40702.102372685185</v>
      </c>
      <c r="D2204">
        <v>0.5</v>
      </c>
      <c r="E2204">
        <v>1627772608678</v>
      </c>
      <c r="F2204">
        <v>1627772608678</v>
      </c>
      <c r="G2204">
        <f t="shared" si="39"/>
        <v>0</v>
      </c>
    </row>
    <row r="2205" spans="1:7" x14ac:dyDescent="0.4">
      <c r="A2205">
        <v>954</v>
      </c>
      <c r="B2205" t="s">
        <v>6</v>
      </c>
      <c r="C2205" s="1">
        <v>40702.102372685185</v>
      </c>
      <c r="D2205">
        <v>0.5</v>
      </c>
      <c r="E2205">
        <v>1627772608678</v>
      </c>
      <c r="F2205">
        <v>1627772608678</v>
      </c>
      <c r="G2205">
        <f t="shared" si="39"/>
        <v>0</v>
      </c>
    </row>
    <row r="2206" spans="1:7" x14ac:dyDescent="0.4">
      <c r="A2206">
        <v>952</v>
      </c>
      <c r="B2206" t="s">
        <v>6</v>
      </c>
      <c r="C2206" s="1">
        <v>40703.484201388892</v>
      </c>
      <c r="D2206">
        <v>0.66666666666666596</v>
      </c>
      <c r="E2206">
        <v>1627772608678</v>
      </c>
      <c r="F2206">
        <v>1627772608678</v>
      </c>
      <c r="G2206">
        <f t="shared" si="39"/>
        <v>0</v>
      </c>
    </row>
    <row r="2207" spans="1:7" x14ac:dyDescent="0.4">
      <c r="A2207">
        <v>953</v>
      </c>
      <c r="B2207" t="s">
        <v>6</v>
      </c>
      <c r="C2207" s="1">
        <v>40703.484201388892</v>
      </c>
      <c r="D2207">
        <v>0.33333333333333298</v>
      </c>
      <c r="E2207">
        <v>1627772608678</v>
      </c>
      <c r="F2207">
        <v>1627772608678</v>
      </c>
      <c r="G2207">
        <f t="shared" si="39"/>
        <v>0</v>
      </c>
    </row>
    <row r="2208" spans="1:7" x14ac:dyDescent="0.4">
      <c r="A2208">
        <v>951</v>
      </c>
      <c r="B2208" t="s">
        <v>7</v>
      </c>
      <c r="C2208" s="1">
        <v>40702.10633101852</v>
      </c>
      <c r="D2208">
        <v>0.33333333333333298</v>
      </c>
      <c r="E2208">
        <v>1627772608678</v>
      </c>
      <c r="F2208">
        <v>1627772608681</v>
      </c>
      <c r="G2208">
        <f t="shared" si="39"/>
        <v>3</v>
      </c>
    </row>
    <row r="2209" spans="1:7" x14ac:dyDescent="0.4">
      <c r="A2209">
        <v>954</v>
      </c>
      <c r="B2209" t="s">
        <v>7</v>
      </c>
      <c r="C2209" s="1">
        <v>40702.10633101852</v>
      </c>
      <c r="D2209">
        <v>0.33333333333333298</v>
      </c>
      <c r="E2209">
        <v>1627772608678</v>
      </c>
      <c r="F2209">
        <v>1627772608681</v>
      </c>
      <c r="G2209">
        <f t="shared" si="39"/>
        <v>3</v>
      </c>
    </row>
    <row r="2210" spans="1:7" x14ac:dyDescent="0.4">
      <c r="A2210">
        <v>955</v>
      </c>
      <c r="B2210" t="s">
        <v>7</v>
      </c>
      <c r="C2210" s="1">
        <v>40702.10633101852</v>
      </c>
      <c r="D2210">
        <v>0.33333333333333298</v>
      </c>
      <c r="E2210">
        <v>1627772608678</v>
      </c>
      <c r="F2210">
        <v>1627772608681</v>
      </c>
      <c r="G2210">
        <f t="shared" si="39"/>
        <v>3</v>
      </c>
    </row>
    <row r="2211" spans="1:7" x14ac:dyDescent="0.4">
      <c r="A2211">
        <v>957</v>
      </c>
      <c r="B2211" t="s">
        <v>6</v>
      </c>
      <c r="C2211" s="1">
        <v>40703.050416666665</v>
      </c>
      <c r="D2211">
        <v>1</v>
      </c>
      <c r="E2211">
        <v>1627772608706</v>
      </c>
      <c r="F2211">
        <v>1627772608706</v>
      </c>
      <c r="G2211">
        <f t="shared" si="39"/>
        <v>0</v>
      </c>
    </row>
    <row r="2212" spans="1:7" x14ac:dyDescent="0.4">
      <c r="A2212">
        <v>958</v>
      </c>
      <c r="B2212" t="s">
        <v>6</v>
      </c>
      <c r="C2212" s="1">
        <v>40703.052523148152</v>
      </c>
      <c r="D2212">
        <v>1</v>
      </c>
      <c r="E2212">
        <v>1627772608723</v>
      </c>
      <c r="F2212">
        <v>1627772608723</v>
      </c>
      <c r="G2212">
        <f t="shared" si="39"/>
        <v>0</v>
      </c>
    </row>
    <row r="2213" spans="1:7" x14ac:dyDescent="0.4">
      <c r="A2213">
        <v>959</v>
      </c>
      <c r="B2213" t="s">
        <v>6</v>
      </c>
      <c r="C2213" s="1">
        <v>40703.232546296298</v>
      </c>
      <c r="D2213">
        <v>1</v>
      </c>
      <c r="E2213">
        <v>1627772608739</v>
      </c>
      <c r="F2213">
        <v>1627772608739</v>
      </c>
      <c r="G2213">
        <f t="shared" si="39"/>
        <v>0</v>
      </c>
    </row>
    <row r="2214" spans="1:7" x14ac:dyDescent="0.4">
      <c r="A2214">
        <v>960</v>
      </c>
      <c r="B2214" t="s">
        <v>6</v>
      </c>
      <c r="C2214" s="1">
        <v>40704.231307870374</v>
      </c>
      <c r="D2214">
        <v>1</v>
      </c>
      <c r="E2214">
        <v>1627772608752</v>
      </c>
      <c r="F2214">
        <v>1627772608752</v>
      </c>
      <c r="G2214">
        <f t="shared" si="39"/>
        <v>0</v>
      </c>
    </row>
    <row r="2215" spans="1:7" x14ac:dyDescent="0.4">
      <c r="A2215">
        <v>952</v>
      </c>
      <c r="B2215" t="s">
        <v>6</v>
      </c>
      <c r="C2215" s="1">
        <v>40704.231307870374</v>
      </c>
      <c r="D2215">
        <v>0.4</v>
      </c>
      <c r="E2215">
        <v>1627772608752</v>
      </c>
      <c r="F2215">
        <v>1627772608752</v>
      </c>
      <c r="G2215">
        <f t="shared" si="39"/>
        <v>0</v>
      </c>
    </row>
    <row r="2216" spans="1:7" x14ac:dyDescent="0.4">
      <c r="A2216">
        <v>961</v>
      </c>
      <c r="B2216" t="s">
        <v>6</v>
      </c>
      <c r="C2216" s="1">
        <v>40704.232060185182</v>
      </c>
      <c r="D2216">
        <v>1</v>
      </c>
      <c r="E2216">
        <v>1627772608768</v>
      </c>
      <c r="F2216">
        <v>1627772608768</v>
      </c>
      <c r="G2216">
        <f t="shared" si="39"/>
        <v>0</v>
      </c>
    </row>
    <row r="2217" spans="1:7" x14ac:dyDescent="0.4">
      <c r="A2217">
        <v>952</v>
      </c>
      <c r="B2217" t="s">
        <v>6</v>
      </c>
      <c r="C2217" s="1">
        <v>40704.232060185182</v>
      </c>
      <c r="D2217">
        <v>0.33333333333333298</v>
      </c>
      <c r="E2217">
        <v>1627772608768</v>
      </c>
      <c r="F2217">
        <v>1627772608768</v>
      </c>
      <c r="G2217">
        <f t="shared" si="39"/>
        <v>0</v>
      </c>
    </row>
    <row r="2218" spans="1:7" x14ac:dyDescent="0.4">
      <c r="A2218">
        <v>962</v>
      </c>
      <c r="B2218" t="s">
        <v>6</v>
      </c>
      <c r="C2218" s="1">
        <v>40707.145567129628</v>
      </c>
      <c r="D2218">
        <v>1</v>
      </c>
      <c r="E2218">
        <v>1627772608781</v>
      </c>
      <c r="F2218">
        <v>1627772608781</v>
      </c>
      <c r="G2218">
        <f t="shared" si="39"/>
        <v>0</v>
      </c>
    </row>
    <row r="2219" spans="1:7" x14ac:dyDescent="0.4">
      <c r="A2219">
        <v>962</v>
      </c>
      <c r="B2219" t="s">
        <v>7</v>
      </c>
      <c r="C2219" s="1">
        <v>40707.159583333334</v>
      </c>
      <c r="D2219">
        <v>1</v>
      </c>
      <c r="E2219">
        <v>1627772608797</v>
      </c>
      <c r="F2219">
        <v>1627772608797</v>
      </c>
      <c r="G2219">
        <f t="shared" si="39"/>
        <v>0</v>
      </c>
    </row>
    <row r="2220" spans="1:7" x14ac:dyDescent="0.4">
      <c r="A2220">
        <v>963</v>
      </c>
      <c r="B2220" t="s">
        <v>6</v>
      </c>
      <c r="C2220" s="1">
        <v>40708.414502314816</v>
      </c>
      <c r="D2220">
        <v>1</v>
      </c>
      <c r="E2220">
        <v>1627772608811</v>
      </c>
      <c r="F2220">
        <v>1627772608811</v>
      </c>
      <c r="G2220">
        <f t="shared" si="39"/>
        <v>0</v>
      </c>
    </row>
    <row r="2221" spans="1:7" x14ac:dyDescent="0.4">
      <c r="A2221">
        <v>963</v>
      </c>
      <c r="B2221" t="s">
        <v>7</v>
      </c>
      <c r="C2221" s="1">
        <v>40708.419236111113</v>
      </c>
      <c r="D2221">
        <v>1</v>
      </c>
      <c r="E2221">
        <v>1627772608827</v>
      </c>
      <c r="F2221">
        <v>1627772608827</v>
      </c>
      <c r="G2221">
        <f t="shared" si="39"/>
        <v>0</v>
      </c>
    </row>
    <row r="2222" spans="1:7" x14ac:dyDescent="0.4">
      <c r="A2222">
        <v>964</v>
      </c>
      <c r="B2222" t="s">
        <v>6</v>
      </c>
      <c r="C2222" s="1">
        <v>40709.051099537035</v>
      </c>
      <c r="D2222">
        <v>1</v>
      </c>
      <c r="E2222">
        <v>1627772608846</v>
      </c>
      <c r="F2222">
        <v>1627772608846</v>
      </c>
      <c r="G2222">
        <f t="shared" si="39"/>
        <v>0</v>
      </c>
    </row>
    <row r="2223" spans="1:7" x14ac:dyDescent="0.4">
      <c r="A2223">
        <v>963</v>
      </c>
      <c r="B2223" t="s">
        <v>6</v>
      </c>
      <c r="C2223" s="1">
        <v>40709.051099537035</v>
      </c>
      <c r="D2223">
        <v>1</v>
      </c>
      <c r="E2223">
        <v>1627772608846</v>
      </c>
      <c r="F2223">
        <v>1627772608846</v>
      </c>
      <c r="G2223">
        <f t="shared" si="39"/>
        <v>0</v>
      </c>
    </row>
    <row r="2224" spans="1:7" x14ac:dyDescent="0.4">
      <c r="A2224">
        <v>963</v>
      </c>
      <c r="B2224" t="s">
        <v>7</v>
      </c>
      <c r="C2224" s="1">
        <v>40709.053217592591</v>
      </c>
      <c r="D2224">
        <v>0.66666666666666596</v>
      </c>
      <c r="E2224">
        <v>1627772608861</v>
      </c>
      <c r="F2224">
        <v>1627772608861</v>
      </c>
      <c r="G2224">
        <f t="shared" si="39"/>
        <v>0</v>
      </c>
    </row>
    <row r="2225" spans="1:7" x14ac:dyDescent="0.4">
      <c r="A2225">
        <v>964</v>
      </c>
      <c r="B2225" t="s">
        <v>7</v>
      </c>
      <c r="C2225" s="1">
        <v>40709.053217592591</v>
      </c>
      <c r="D2225">
        <v>0.33333333333333298</v>
      </c>
      <c r="E2225">
        <v>1627772608861</v>
      </c>
      <c r="F2225">
        <v>1627772608861</v>
      </c>
      <c r="G2225">
        <f t="shared" si="39"/>
        <v>0</v>
      </c>
    </row>
    <row r="2226" spans="1:7" x14ac:dyDescent="0.4">
      <c r="A2226">
        <v>965</v>
      </c>
      <c r="B2226" t="s">
        <v>6</v>
      </c>
      <c r="C2226" s="1">
        <v>40709.058020833334</v>
      </c>
      <c r="D2226">
        <v>1</v>
      </c>
      <c r="E2226">
        <v>1627772608877</v>
      </c>
      <c r="F2226">
        <v>1627772608877</v>
      </c>
      <c r="G2226">
        <f t="shared" si="39"/>
        <v>0</v>
      </c>
    </row>
    <row r="2227" spans="1:7" x14ac:dyDescent="0.4">
      <c r="A2227">
        <v>963</v>
      </c>
      <c r="B2227" t="s">
        <v>6</v>
      </c>
      <c r="C2227" s="1">
        <v>40709.058020833334</v>
      </c>
      <c r="D2227">
        <v>0.66666666666666596</v>
      </c>
      <c r="E2227">
        <v>1627772608877</v>
      </c>
      <c r="F2227">
        <v>1627772608881</v>
      </c>
      <c r="G2227">
        <f t="shared" si="39"/>
        <v>4</v>
      </c>
    </row>
    <row r="2228" spans="1:7" x14ac:dyDescent="0.4">
      <c r="A2228">
        <v>964</v>
      </c>
      <c r="B2228" t="s">
        <v>6</v>
      </c>
      <c r="C2228" s="1">
        <v>40709.058020833334</v>
      </c>
      <c r="D2228">
        <v>0.33333333333333298</v>
      </c>
      <c r="E2228">
        <v>1627772608877</v>
      </c>
      <c r="F2228">
        <v>1627772608881</v>
      </c>
      <c r="G2228">
        <f t="shared" si="39"/>
        <v>4</v>
      </c>
    </row>
    <row r="2229" spans="1:7" x14ac:dyDescent="0.4">
      <c r="A2229">
        <v>966</v>
      </c>
      <c r="B2229" t="s">
        <v>6</v>
      </c>
      <c r="C2229" s="1">
        <v>40709.059537037036</v>
      </c>
      <c r="D2229">
        <v>1</v>
      </c>
      <c r="E2229">
        <v>1627772608892</v>
      </c>
      <c r="F2229">
        <v>1627772608892</v>
      </c>
      <c r="G2229">
        <f t="shared" si="39"/>
        <v>0</v>
      </c>
    </row>
    <row r="2230" spans="1:7" x14ac:dyDescent="0.4">
      <c r="A2230">
        <v>963</v>
      </c>
      <c r="B2230" t="s">
        <v>6</v>
      </c>
      <c r="C2230" s="1">
        <v>40709.059537037036</v>
      </c>
      <c r="D2230">
        <v>0.5</v>
      </c>
      <c r="E2230">
        <v>1627772608892</v>
      </c>
      <c r="F2230">
        <v>1627772608892</v>
      </c>
      <c r="G2230">
        <f t="shared" si="39"/>
        <v>0</v>
      </c>
    </row>
    <row r="2231" spans="1:7" x14ac:dyDescent="0.4">
      <c r="A2231">
        <v>964</v>
      </c>
      <c r="B2231" t="s">
        <v>6</v>
      </c>
      <c r="C2231" s="1">
        <v>40709.059537037036</v>
      </c>
      <c r="D2231">
        <v>0.33333333333333298</v>
      </c>
      <c r="E2231">
        <v>1627772608892</v>
      </c>
      <c r="F2231">
        <v>1627772608892</v>
      </c>
      <c r="G2231">
        <f t="shared" si="39"/>
        <v>0</v>
      </c>
    </row>
    <row r="2232" spans="1:7" x14ac:dyDescent="0.4">
      <c r="A2232">
        <v>967</v>
      </c>
      <c r="B2232" t="s">
        <v>6</v>
      </c>
      <c r="C2232" s="1">
        <v>40710.525185185186</v>
      </c>
      <c r="D2232">
        <v>1</v>
      </c>
      <c r="E2232">
        <v>1627772608907</v>
      </c>
      <c r="F2232">
        <v>1627772608907</v>
      </c>
      <c r="G2232">
        <f t="shared" si="39"/>
        <v>0</v>
      </c>
    </row>
    <row r="2233" spans="1:7" x14ac:dyDescent="0.4">
      <c r="A2233">
        <v>968</v>
      </c>
      <c r="B2233" t="s">
        <v>6</v>
      </c>
      <c r="C2233" s="1">
        <v>40710.525729166664</v>
      </c>
      <c r="D2233">
        <v>1</v>
      </c>
      <c r="E2233">
        <v>1627772608936</v>
      </c>
      <c r="F2233">
        <v>1627772608936</v>
      </c>
      <c r="G2233">
        <f t="shared" si="39"/>
        <v>0</v>
      </c>
    </row>
    <row r="2234" spans="1:7" x14ac:dyDescent="0.4">
      <c r="A2234">
        <v>967</v>
      </c>
      <c r="B2234" t="s">
        <v>6</v>
      </c>
      <c r="C2234" s="1">
        <v>40710.525729166664</v>
      </c>
      <c r="D2234">
        <v>1</v>
      </c>
      <c r="E2234">
        <v>1627772608936</v>
      </c>
      <c r="F2234">
        <v>1627772608936</v>
      </c>
      <c r="G2234">
        <f t="shared" si="39"/>
        <v>0</v>
      </c>
    </row>
    <row r="2235" spans="1:7" x14ac:dyDescent="0.4">
      <c r="A2235">
        <v>969</v>
      </c>
      <c r="B2235" t="s">
        <v>6</v>
      </c>
      <c r="C2235" s="1">
        <v>40710.529085648152</v>
      </c>
      <c r="D2235">
        <v>1</v>
      </c>
      <c r="E2235">
        <v>1627772608949</v>
      </c>
      <c r="F2235">
        <v>1627772608949</v>
      </c>
      <c r="G2235">
        <f t="shared" si="39"/>
        <v>0</v>
      </c>
    </row>
    <row r="2236" spans="1:7" x14ac:dyDescent="0.4">
      <c r="A2236">
        <v>967</v>
      </c>
      <c r="B2236" t="s">
        <v>6</v>
      </c>
      <c r="C2236" s="1">
        <v>40710.529085648152</v>
      </c>
      <c r="D2236">
        <v>0.66666666666666596</v>
      </c>
      <c r="E2236">
        <v>1627772608949</v>
      </c>
      <c r="F2236">
        <v>1627772608952</v>
      </c>
      <c r="G2236">
        <f t="shared" si="39"/>
        <v>3</v>
      </c>
    </row>
    <row r="2237" spans="1:7" x14ac:dyDescent="0.4">
      <c r="A2237">
        <v>968</v>
      </c>
      <c r="B2237" t="s">
        <v>6</v>
      </c>
      <c r="C2237" s="1">
        <v>40710.529085648152</v>
      </c>
      <c r="D2237">
        <v>0.33333333333333298</v>
      </c>
      <c r="E2237">
        <v>1627772608949</v>
      </c>
      <c r="F2237">
        <v>1627772608952</v>
      </c>
      <c r="G2237">
        <f t="shared" si="39"/>
        <v>3</v>
      </c>
    </row>
    <row r="2238" spans="1:7" x14ac:dyDescent="0.4">
      <c r="A2238">
        <v>970</v>
      </c>
      <c r="B2238" t="s">
        <v>6</v>
      </c>
      <c r="C2238" s="1">
        <v>40710.505706018521</v>
      </c>
      <c r="D2238">
        <v>1</v>
      </c>
      <c r="E2238">
        <v>1627772608965</v>
      </c>
      <c r="F2238">
        <v>1627772608965</v>
      </c>
      <c r="G2238">
        <f t="shared" si="39"/>
        <v>0</v>
      </c>
    </row>
    <row r="2239" spans="1:7" x14ac:dyDescent="0.4">
      <c r="A2239">
        <v>971</v>
      </c>
      <c r="B2239" t="s">
        <v>6</v>
      </c>
      <c r="C2239" s="1">
        <v>40710.506608796299</v>
      </c>
      <c r="D2239">
        <v>1</v>
      </c>
      <c r="E2239">
        <v>1627772608981</v>
      </c>
      <c r="F2239">
        <v>1627772608981</v>
      </c>
      <c r="G2239">
        <f t="shared" si="39"/>
        <v>0</v>
      </c>
    </row>
    <row r="2240" spans="1:7" x14ac:dyDescent="0.4">
      <c r="A2240">
        <v>972</v>
      </c>
      <c r="B2240" t="s">
        <v>6</v>
      </c>
      <c r="C2240" s="1">
        <v>40710.507488425923</v>
      </c>
      <c r="D2240">
        <v>1</v>
      </c>
      <c r="E2240">
        <v>1627772609006</v>
      </c>
      <c r="F2240">
        <v>1627772609006</v>
      </c>
      <c r="G2240">
        <f t="shared" si="39"/>
        <v>0</v>
      </c>
    </row>
    <row r="2241" spans="1:7" x14ac:dyDescent="0.4">
      <c r="A2241">
        <v>973</v>
      </c>
      <c r="B2241" t="s">
        <v>6</v>
      </c>
      <c r="C2241" s="1">
        <v>40710.507592592592</v>
      </c>
      <c r="D2241">
        <v>1</v>
      </c>
      <c r="E2241">
        <v>1627772609019</v>
      </c>
      <c r="F2241">
        <v>1627772609021</v>
      </c>
      <c r="G2241">
        <f t="shared" si="39"/>
        <v>2</v>
      </c>
    </row>
    <row r="2242" spans="1:7" x14ac:dyDescent="0.4">
      <c r="A2242">
        <v>974</v>
      </c>
      <c r="B2242" t="s">
        <v>6</v>
      </c>
      <c r="C2242" s="1">
        <v>40710.508460648147</v>
      </c>
      <c r="D2242">
        <v>1</v>
      </c>
      <c r="E2242">
        <v>1627772609033</v>
      </c>
      <c r="F2242">
        <v>1627772609033</v>
      </c>
      <c r="G2242">
        <f t="shared" si="39"/>
        <v>0</v>
      </c>
    </row>
    <row r="2243" spans="1:7" x14ac:dyDescent="0.4">
      <c r="A2243">
        <v>975</v>
      </c>
      <c r="B2243" t="s">
        <v>6</v>
      </c>
      <c r="C2243" s="1">
        <v>40710.508576388886</v>
      </c>
      <c r="D2243">
        <v>1</v>
      </c>
      <c r="E2243">
        <v>1627772609048</v>
      </c>
      <c r="F2243">
        <v>1627772609048</v>
      </c>
      <c r="G2243">
        <f t="shared" ref="G2243:G2306" si="40">F2243-E2243</f>
        <v>0</v>
      </c>
    </row>
    <row r="2244" spans="1:7" x14ac:dyDescent="0.4">
      <c r="A2244">
        <v>976</v>
      </c>
      <c r="B2244" t="s">
        <v>6</v>
      </c>
      <c r="C2244" s="1">
        <v>40711.392152777778</v>
      </c>
      <c r="D2244">
        <v>1</v>
      </c>
      <c r="E2244">
        <v>1627772609064</v>
      </c>
      <c r="F2244">
        <v>1627772609068</v>
      </c>
      <c r="G2244">
        <f t="shared" si="40"/>
        <v>4</v>
      </c>
    </row>
    <row r="2245" spans="1:7" x14ac:dyDescent="0.4">
      <c r="A2245">
        <v>970</v>
      </c>
      <c r="B2245" t="s">
        <v>6</v>
      </c>
      <c r="C2245" s="1">
        <v>40711.392152777778</v>
      </c>
      <c r="D2245">
        <v>1</v>
      </c>
      <c r="E2245">
        <v>1627772609064</v>
      </c>
      <c r="F2245">
        <v>1627772609068</v>
      </c>
      <c r="G2245">
        <f t="shared" si="40"/>
        <v>4</v>
      </c>
    </row>
    <row r="2246" spans="1:7" x14ac:dyDescent="0.4">
      <c r="A2246">
        <v>970</v>
      </c>
      <c r="B2246" t="s">
        <v>6</v>
      </c>
      <c r="C2246" s="1">
        <v>40711.392152777778</v>
      </c>
      <c r="D2246">
        <v>0.5</v>
      </c>
      <c r="E2246">
        <v>1627772609064</v>
      </c>
      <c r="F2246">
        <v>1627772609068</v>
      </c>
      <c r="G2246">
        <f t="shared" si="40"/>
        <v>4</v>
      </c>
    </row>
    <row r="2247" spans="1:7" x14ac:dyDescent="0.4">
      <c r="A2247">
        <v>971</v>
      </c>
      <c r="B2247" t="s">
        <v>6</v>
      </c>
      <c r="C2247" s="1">
        <v>40711.392152777778</v>
      </c>
      <c r="D2247">
        <v>0.5</v>
      </c>
      <c r="E2247">
        <v>1627772609064</v>
      </c>
      <c r="F2247">
        <v>1627772609068</v>
      </c>
      <c r="G2247">
        <f t="shared" si="40"/>
        <v>4</v>
      </c>
    </row>
    <row r="2248" spans="1:7" x14ac:dyDescent="0.4">
      <c r="A2248">
        <v>970</v>
      </c>
      <c r="B2248" t="s">
        <v>6</v>
      </c>
      <c r="C2248" s="1">
        <v>40711.392152777778</v>
      </c>
      <c r="D2248">
        <v>0.33333333333333298</v>
      </c>
      <c r="E2248">
        <v>1627772609064</v>
      </c>
      <c r="F2248">
        <v>1627772609068</v>
      </c>
      <c r="G2248">
        <f t="shared" si="40"/>
        <v>4</v>
      </c>
    </row>
    <row r="2249" spans="1:7" x14ac:dyDescent="0.4">
      <c r="A2249">
        <v>971</v>
      </c>
      <c r="B2249" t="s">
        <v>6</v>
      </c>
      <c r="C2249" s="1">
        <v>40711.392152777778</v>
      </c>
      <c r="D2249">
        <v>0.33333333333333298</v>
      </c>
      <c r="E2249">
        <v>1627772609064</v>
      </c>
      <c r="F2249">
        <v>1627772609068</v>
      </c>
      <c r="G2249">
        <f t="shared" si="40"/>
        <v>4</v>
      </c>
    </row>
    <row r="2250" spans="1:7" x14ac:dyDescent="0.4">
      <c r="A2250">
        <v>972</v>
      </c>
      <c r="B2250" t="s">
        <v>6</v>
      </c>
      <c r="C2250" s="1">
        <v>40711.392152777778</v>
      </c>
      <c r="D2250">
        <v>0.33333333333333298</v>
      </c>
      <c r="E2250">
        <v>1627772609064</v>
      </c>
      <c r="F2250">
        <v>1627772609068</v>
      </c>
      <c r="G2250">
        <f t="shared" si="40"/>
        <v>4</v>
      </c>
    </row>
    <row r="2251" spans="1:7" x14ac:dyDescent="0.4">
      <c r="A2251">
        <v>977</v>
      </c>
      <c r="B2251" t="s">
        <v>6</v>
      </c>
      <c r="C2251" s="1">
        <v>40711.392754629633</v>
      </c>
      <c r="D2251">
        <v>1</v>
      </c>
      <c r="E2251">
        <v>1627772609080</v>
      </c>
      <c r="F2251">
        <v>1627772609080</v>
      </c>
      <c r="G2251">
        <f t="shared" si="40"/>
        <v>0</v>
      </c>
    </row>
    <row r="2252" spans="1:7" x14ac:dyDescent="0.4">
      <c r="A2252">
        <v>978</v>
      </c>
      <c r="B2252" t="s">
        <v>6</v>
      </c>
      <c r="C2252" s="1">
        <v>40711.469664351855</v>
      </c>
      <c r="D2252">
        <v>1</v>
      </c>
      <c r="E2252">
        <v>1627772609094</v>
      </c>
      <c r="F2252">
        <v>1627772609094</v>
      </c>
      <c r="G2252">
        <f t="shared" si="40"/>
        <v>0</v>
      </c>
    </row>
    <row r="2253" spans="1:7" x14ac:dyDescent="0.4">
      <c r="A2253">
        <v>979</v>
      </c>
      <c r="B2253" t="s">
        <v>6</v>
      </c>
      <c r="C2253" s="1">
        <v>40711.233923611115</v>
      </c>
      <c r="D2253">
        <v>1</v>
      </c>
      <c r="E2253">
        <v>1627772609110</v>
      </c>
      <c r="F2253">
        <v>1627772609110</v>
      </c>
      <c r="G2253">
        <f t="shared" si="40"/>
        <v>0</v>
      </c>
    </row>
    <row r="2254" spans="1:7" x14ac:dyDescent="0.4">
      <c r="A2254">
        <v>980</v>
      </c>
      <c r="B2254" t="s">
        <v>6</v>
      </c>
      <c r="C2254" s="1">
        <v>40714.500902777778</v>
      </c>
      <c r="D2254">
        <v>1</v>
      </c>
      <c r="E2254">
        <v>1627772609127</v>
      </c>
      <c r="F2254">
        <v>1627772609128</v>
      </c>
      <c r="G2254">
        <f t="shared" si="40"/>
        <v>1</v>
      </c>
    </row>
    <row r="2255" spans="1:7" x14ac:dyDescent="0.4">
      <c r="A2255">
        <v>981</v>
      </c>
      <c r="B2255" t="s">
        <v>6</v>
      </c>
      <c r="C2255" s="1">
        <v>40714.312719907408</v>
      </c>
      <c r="D2255">
        <v>1</v>
      </c>
      <c r="E2255">
        <v>1627772609154</v>
      </c>
      <c r="F2255">
        <v>1627772609154</v>
      </c>
      <c r="G2255">
        <f t="shared" si="40"/>
        <v>0</v>
      </c>
    </row>
    <row r="2256" spans="1:7" x14ac:dyDescent="0.4">
      <c r="A2256">
        <v>982</v>
      </c>
      <c r="B2256" t="s">
        <v>6</v>
      </c>
      <c r="C2256" s="1">
        <v>40715.356608796297</v>
      </c>
      <c r="D2256">
        <v>1</v>
      </c>
      <c r="E2256">
        <v>1627772609185</v>
      </c>
      <c r="F2256">
        <v>1627772609185</v>
      </c>
      <c r="G2256">
        <f t="shared" si="40"/>
        <v>0</v>
      </c>
    </row>
    <row r="2257" spans="1:7" x14ac:dyDescent="0.4">
      <c r="A2257">
        <v>980</v>
      </c>
      <c r="B2257" t="s">
        <v>6</v>
      </c>
      <c r="C2257" s="1">
        <v>40715.356608796297</v>
      </c>
      <c r="D2257">
        <v>1</v>
      </c>
      <c r="E2257">
        <v>1627772609185</v>
      </c>
      <c r="F2257">
        <v>1627772609185</v>
      </c>
      <c r="G2257">
        <f t="shared" si="40"/>
        <v>0</v>
      </c>
    </row>
    <row r="2258" spans="1:7" x14ac:dyDescent="0.4">
      <c r="A2258">
        <v>981</v>
      </c>
      <c r="B2258" t="s">
        <v>7</v>
      </c>
      <c r="C2258" s="1">
        <v>40714.313645833332</v>
      </c>
      <c r="D2258">
        <v>1</v>
      </c>
      <c r="E2258">
        <v>1627772609185</v>
      </c>
      <c r="F2258">
        <v>1627772609189</v>
      </c>
      <c r="G2258">
        <f t="shared" si="40"/>
        <v>4</v>
      </c>
    </row>
    <row r="2259" spans="1:7" x14ac:dyDescent="0.4">
      <c r="A2259">
        <v>983</v>
      </c>
      <c r="B2259" t="s">
        <v>6</v>
      </c>
      <c r="C2259" s="1">
        <v>40715.360347222224</v>
      </c>
      <c r="D2259">
        <v>1</v>
      </c>
      <c r="E2259">
        <v>1627772609211</v>
      </c>
      <c r="F2259">
        <v>1627772609211</v>
      </c>
      <c r="G2259">
        <f t="shared" si="40"/>
        <v>0</v>
      </c>
    </row>
    <row r="2260" spans="1:7" x14ac:dyDescent="0.4">
      <c r="A2260">
        <v>980</v>
      </c>
      <c r="B2260" t="s">
        <v>6</v>
      </c>
      <c r="C2260" s="1">
        <v>40715.360347222224</v>
      </c>
      <c r="D2260">
        <v>0.66666666666666596</v>
      </c>
      <c r="E2260">
        <v>1627772609211</v>
      </c>
      <c r="F2260">
        <v>1627772609214</v>
      </c>
      <c r="G2260">
        <f t="shared" si="40"/>
        <v>3</v>
      </c>
    </row>
    <row r="2261" spans="1:7" x14ac:dyDescent="0.4">
      <c r="A2261">
        <v>982</v>
      </c>
      <c r="B2261" t="s">
        <v>6</v>
      </c>
      <c r="C2261" s="1">
        <v>40715.360347222224</v>
      </c>
      <c r="D2261">
        <v>0.33333333333333298</v>
      </c>
      <c r="E2261">
        <v>1627772609211</v>
      </c>
      <c r="F2261">
        <v>1627772609214</v>
      </c>
      <c r="G2261">
        <f t="shared" si="40"/>
        <v>3</v>
      </c>
    </row>
    <row r="2262" spans="1:7" x14ac:dyDescent="0.4">
      <c r="A2262">
        <v>984</v>
      </c>
      <c r="B2262" t="s">
        <v>6</v>
      </c>
      <c r="C2262" s="1">
        <v>40715.449606481481</v>
      </c>
      <c r="D2262">
        <v>1</v>
      </c>
      <c r="E2262">
        <v>1627772609227</v>
      </c>
      <c r="F2262">
        <v>1627772609227</v>
      </c>
      <c r="G2262">
        <f t="shared" si="40"/>
        <v>0</v>
      </c>
    </row>
    <row r="2263" spans="1:7" x14ac:dyDescent="0.4">
      <c r="A2263">
        <v>980</v>
      </c>
      <c r="B2263" t="s">
        <v>6</v>
      </c>
      <c r="C2263" s="1">
        <v>40715.449606481481</v>
      </c>
      <c r="D2263">
        <v>0.5</v>
      </c>
      <c r="E2263">
        <v>1627772609227</v>
      </c>
      <c r="F2263">
        <v>1627772609227</v>
      </c>
      <c r="G2263">
        <f t="shared" si="40"/>
        <v>0</v>
      </c>
    </row>
    <row r="2264" spans="1:7" x14ac:dyDescent="0.4">
      <c r="A2264">
        <v>982</v>
      </c>
      <c r="B2264" t="s">
        <v>6</v>
      </c>
      <c r="C2264" s="1">
        <v>40715.449606481481</v>
      </c>
      <c r="D2264">
        <v>0.33333333333333298</v>
      </c>
      <c r="E2264">
        <v>1627772609227</v>
      </c>
      <c r="F2264">
        <v>1627772609231</v>
      </c>
      <c r="G2264">
        <f t="shared" si="40"/>
        <v>4</v>
      </c>
    </row>
    <row r="2265" spans="1:7" x14ac:dyDescent="0.4">
      <c r="A2265">
        <v>985</v>
      </c>
      <c r="B2265" t="s">
        <v>6</v>
      </c>
      <c r="C2265" s="1">
        <v>40715.474849537037</v>
      </c>
      <c r="D2265">
        <v>1</v>
      </c>
      <c r="E2265">
        <v>1627772609244</v>
      </c>
      <c r="F2265">
        <v>1627772609244</v>
      </c>
      <c r="G2265">
        <f t="shared" si="40"/>
        <v>0</v>
      </c>
    </row>
    <row r="2266" spans="1:7" x14ac:dyDescent="0.4">
      <c r="A2266">
        <v>980</v>
      </c>
      <c r="B2266" t="s">
        <v>6</v>
      </c>
      <c r="C2266" s="1">
        <v>40715.474849537037</v>
      </c>
      <c r="D2266">
        <v>0.44444444444444398</v>
      </c>
      <c r="E2266">
        <v>1627772609244</v>
      </c>
      <c r="F2266">
        <v>1627772609248</v>
      </c>
      <c r="G2266">
        <f t="shared" si="40"/>
        <v>4</v>
      </c>
    </row>
    <row r="2267" spans="1:7" x14ac:dyDescent="0.4">
      <c r="A2267">
        <v>982</v>
      </c>
      <c r="B2267" t="s">
        <v>6</v>
      </c>
      <c r="C2267" s="1">
        <v>40715.474849537037</v>
      </c>
      <c r="D2267">
        <v>0.33333333333333298</v>
      </c>
      <c r="E2267">
        <v>1627772609244</v>
      </c>
      <c r="F2267">
        <v>1627772609248</v>
      </c>
      <c r="G2267">
        <f t="shared" si="40"/>
        <v>4</v>
      </c>
    </row>
    <row r="2268" spans="1:7" x14ac:dyDescent="0.4">
      <c r="A2268">
        <v>986</v>
      </c>
      <c r="B2268" t="s">
        <v>6</v>
      </c>
      <c r="C2268" s="1">
        <v>40715.48946759259</v>
      </c>
      <c r="D2268">
        <v>1</v>
      </c>
      <c r="E2268">
        <v>1627772609261</v>
      </c>
      <c r="F2268">
        <v>1627772609261</v>
      </c>
      <c r="G2268">
        <f t="shared" si="40"/>
        <v>0</v>
      </c>
    </row>
    <row r="2269" spans="1:7" x14ac:dyDescent="0.4">
      <c r="A2269">
        <v>980</v>
      </c>
      <c r="B2269" t="s">
        <v>6</v>
      </c>
      <c r="C2269" s="1">
        <v>40715.48946759259</v>
      </c>
      <c r="D2269">
        <v>0.41666666666666602</v>
      </c>
      <c r="E2269">
        <v>1627772609261</v>
      </c>
      <c r="F2269">
        <v>1627772609265</v>
      </c>
      <c r="G2269">
        <f t="shared" si="40"/>
        <v>4</v>
      </c>
    </row>
    <row r="2270" spans="1:7" x14ac:dyDescent="0.4">
      <c r="A2270">
        <v>982</v>
      </c>
      <c r="B2270" t="s">
        <v>6</v>
      </c>
      <c r="C2270" s="1">
        <v>40715.48946759259</v>
      </c>
      <c r="D2270">
        <v>0.33333333333333298</v>
      </c>
      <c r="E2270">
        <v>1627772609261</v>
      </c>
      <c r="F2270">
        <v>1627772609265</v>
      </c>
      <c r="G2270">
        <f t="shared" si="40"/>
        <v>4</v>
      </c>
    </row>
    <row r="2271" spans="1:7" x14ac:dyDescent="0.4">
      <c r="A2271">
        <v>987</v>
      </c>
      <c r="B2271" t="s">
        <v>6</v>
      </c>
      <c r="C2271" s="1">
        <v>40715.501006944447</v>
      </c>
      <c r="D2271">
        <v>1</v>
      </c>
      <c r="E2271">
        <v>1627772609277</v>
      </c>
      <c r="F2271">
        <v>1627772609278</v>
      </c>
      <c r="G2271">
        <f t="shared" si="40"/>
        <v>1</v>
      </c>
    </row>
    <row r="2272" spans="1:7" x14ac:dyDescent="0.4">
      <c r="A2272">
        <v>982</v>
      </c>
      <c r="B2272" t="s">
        <v>6</v>
      </c>
      <c r="C2272" s="1">
        <v>40715.501006944447</v>
      </c>
      <c r="D2272">
        <v>0.35714285714285698</v>
      </c>
      <c r="E2272">
        <v>1627772609277</v>
      </c>
      <c r="F2272">
        <v>1627772609278</v>
      </c>
      <c r="G2272">
        <f t="shared" si="40"/>
        <v>1</v>
      </c>
    </row>
    <row r="2273" spans="1:7" x14ac:dyDescent="0.4">
      <c r="A2273">
        <v>980</v>
      </c>
      <c r="B2273" t="s">
        <v>6</v>
      </c>
      <c r="C2273" s="1">
        <v>40715.501006944447</v>
      </c>
      <c r="D2273">
        <v>0.35714285714285698</v>
      </c>
      <c r="E2273">
        <v>1627772609277</v>
      </c>
      <c r="F2273">
        <v>1627772609278</v>
      </c>
      <c r="G2273">
        <f t="shared" si="40"/>
        <v>1</v>
      </c>
    </row>
    <row r="2274" spans="1:7" x14ac:dyDescent="0.4">
      <c r="A2274">
        <v>988</v>
      </c>
      <c r="B2274" t="s">
        <v>6</v>
      </c>
      <c r="C2274" s="1">
        <v>40716.475358796299</v>
      </c>
      <c r="D2274">
        <v>1</v>
      </c>
      <c r="E2274">
        <v>1627772609295</v>
      </c>
      <c r="F2274">
        <v>1627772609295</v>
      </c>
      <c r="G2274">
        <f t="shared" si="40"/>
        <v>0</v>
      </c>
    </row>
    <row r="2275" spans="1:7" x14ac:dyDescent="0.4">
      <c r="A2275">
        <v>980</v>
      </c>
      <c r="B2275" t="s">
        <v>6</v>
      </c>
      <c r="C2275" s="1">
        <v>40716.475358796299</v>
      </c>
      <c r="D2275">
        <v>0.33333333333333298</v>
      </c>
      <c r="E2275">
        <v>1627772609295</v>
      </c>
      <c r="F2275">
        <v>1627772609295</v>
      </c>
      <c r="G2275">
        <f t="shared" si="40"/>
        <v>0</v>
      </c>
    </row>
    <row r="2276" spans="1:7" x14ac:dyDescent="0.4">
      <c r="A2276">
        <v>982</v>
      </c>
      <c r="B2276" t="s">
        <v>6</v>
      </c>
      <c r="C2276" s="1">
        <v>40716.475358796299</v>
      </c>
      <c r="D2276">
        <v>0.33333333333333298</v>
      </c>
      <c r="E2276">
        <v>1627772609295</v>
      </c>
      <c r="F2276">
        <v>1627772609295</v>
      </c>
      <c r="G2276">
        <f t="shared" si="40"/>
        <v>0</v>
      </c>
    </row>
    <row r="2277" spans="1:7" x14ac:dyDescent="0.4">
      <c r="A2277">
        <v>989</v>
      </c>
      <c r="B2277" t="s">
        <v>6</v>
      </c>
      <c r="C2277" s="1">
        <v>40716.478483796294</v>
      </c>
      <c r="D2277">
        <v>1</v>
      </c>
      <c r="E2277">
        <v>1627772609311</v>
      </c>
      <c r="F2277">
        <v>1627772609311</v>
      </c>
      <c r="G2277">
        <f t="shared" si="40"/>
        <v>0</v>
      </c>
    </row>
    <row r="2278" spans="1:7" x14ac:dyDescent="0.4">
      <c r="A2278">
        <v>980</v>
      </c>
      <c r="B2278" t="s">
        <v>6</v>
      </c>
      <c r="C2278" s="1">
        <v>40716.478483796294</v>
      </c>
      <c r="D2278">
        <v>0.33333333333333298</v>
      </c>
      <c r="E2278">
        <v>1627772609311</v>
      </c>
      <c r="F2278">
        <v>1627772609311</v>
      </c>
      <c r="G2278">
        <f t="shared" si="40"/>
        <v>0</v>
      </c>
    </row>
    <row r="2279" spans="1:7" x14ac:dyDescent="0.4">
      <c r="A2279">
        <v>982</v>
      </c>
      <c r="B2279" t="s">
        <v>6</v>
      </c>
      <c r="C2279" s="1">
        <v>40716.478483796294</v>
      </c>
      <c r="D2279">
        <v>0.33333333333333298</v>
      </c>
      <c r="E2279">
        <v>1627772609311</v>
      </c>
      <c r="F2279">
        <v>1627772609311</v>
      </c>
      <c r="G2279">
        <f t="shared" si="40"/>
        <v>0</v>
      </c>
    </row>
    <row r="2280" spans="1:7" x14ac:dyDescent="0.4">
      <c r="A2280">
        <v>990</v>
      </c>
      <c r="B2280" t="s">
        <v>6</v>
      </c>
      <c r="C2280" s="1">
        <v>40716.480185185188</v>
      </c>
      <c r="D2280">
        <v>1</v>
      </c>
      <c r="E2280">
        <v>1627772609328</v>
      </c>
      <c r="F2280">
        <v>1627772609328</v>
      </c>
      <c r="G2280">
        <f t="shared" si="40"/>
        <v>0</v>
      </c>
    </row>
    <row r="2281" spans="1:7" x14ac:dyDescent="0.4">
      <c r="A2281">
        <v>980</v>
      </c>
      <c r="B2281" t="s">
        <v>6</v>
      </c>
      <c r="C2281" s="1">
        <v>40716.480185185188</v>
      </c>
      <c r="D2281">
        <v>0.33333333333333298</v>
      </c>
      <c r="E2281">
        <v>1627772609328</v>
      </c>
      <c r="F2281">
        <v>1627772609328</v>
      </c>
      <c r="G2281">
        <f t="shared" si="40"/>
        <v>0</v>
      </c>
    </row>
    <row r="2282" spans="1:7" x14ac:dyDescent="0.4">
      <c r="A2282">
        <v>982</v>
      </c>
      <c r="B2282" t="s">
        <v>6</v>
      </c>
      <c r="C2282" s="1">
        <v>40716.480185185188</v>
      </c>
      <c r="D2282">
        <v>0.33333333333333298</v>
      </c>
      <c r="E2282">
        <v>1627772609328</v>
      </c>
      <c r="F2282">
        <v>1627772609328</v>
      </c>
      <c r="G2282">
        <f t="shared" si="40"/>
        <v>0</v>
      </c>
    </row>
    <row r="2283" spans="1:7" x14ac:dyDescent="0.4">
      <c r="A2283">
        <v>991</v>
      </c>
      <c r="B2283" t="s">
        <v>6</v>
      </c>
      <c r="C2283" s="1">
        <v>40716.482291666667</v>
      </c>
      <c r="D2283">
        <v>1</v>
      </c>
      <c r="E2283">
        <v>1627772609344</v>
      </c>
      <c r="F2283">
        <v>1627772609344</v>
      </c>
      <c r="G2283">
        <f t="shared" si="40"/>
        <v>0</v>
      </c>
    </row>
    <row r="2284" spans="1:7" x14ac:dyDescent="0.4">
      <c r="A2284">
        <v>980</v>
      </c>
      <c r="B2284" t="s">
        <v>6</v>
      </c>
      <c r="C2284" s="1">
        <v>40716.482291666667</v>
      </c>
      <c r="D2284">
        <v>0.33333333333333298</v>
      </c>
      <c r="E2284">
        <v>1627772609344</v>
      </c>
      <c r="F2284">
        <v>1627772609344</v>
      </c>
      <c r="G2284">
        <f t="shared" si="40"/>
        <v>0</v>
      </c>
    </row>
    <row r="2285" spans="1:7" x14ac:dyDescent="0.4">
      <c r="A2285">
        <v>982</v>
      </c>
      <c r="B2285" t="s">
        <v>6</v>
      </c>
      <c r="C2285" s="1">
        <v>40716.482291666667</v>
      </c>
      <c r="D2285">
        <v>0.33333333333333298</v>
      </c>
      <c r="E2285">
        <v>1627772609344</v>
      </c>
      <c r="F2285">
        <v>1627772609344</v>
      </c>
      <c r="G2285">
        <f t="shared" si="40"/>
        <v>0</v>
      </c>
    </row>
    <row r="2286" spans="1:7" x14ac:dyDescent="0.4">
      <c r="A2286">
        <v>992</v>
      </c>
      <c r="B2286" t="s">
        <v>6</v>
      </c>
      <c r="C2286" s="1">
        <v>40716.491990740738</v>
      </c>
      <c r="D2286">
        <v>1</v>
      </c>
      <c r="E2286">
        <v>1627772609360</v>
      </c>
      <c r="F2286">
        <v>1627772609360</v>
      </c>
      <c r="G2286">
        <f t="shared" si="40"/>
        <v>0</v>
      </c>
    </row>
    <row r="2287" spans="1:7" x14ac:dyDescent="0.4">
      <c r="A2287">
        <v>982</v>
      </c>
      <c r="B2287" t="s">
        <v>6</v>
      </c>
      <c r="C2287" s="1">
        <v>40716.491990740738</v>
      </c>
      <c r="D2287">
        <v>0.33333333333333298</v>
      </c>
      <c r="E2287">
        <v>1627772609360</v>
      </c>
      <c r="F2287">
        <v>1627772609360</v>
      </c>
      <c r="G2287">
        <f t="shared" si="40"/>
        <v>0</v>
      </c>
    </row>
    <row r="2288" spans="1:7" x14ac:dyDescent="0.4">
      <c r="A2288">
        <v>980</v>
      </c>
      <c r="B2288" t="s">
        <v>6</v>
      </c>
      <c r="C2288" s="1">
        <v>40716.491990740738</v>
      </c>
      <c r="D2288">
        <v>0.33333333333333298</v>
      </c>
      <c r="E2288">
        <v>1627772609360</v>
      </c>
      <c r="F2288">
        <v>1627772609360</v>
      </c>
      <c r="G2288">
        <f t="shared" si="40"/>
        <v>0</v>
      </c>
    </row>
    <row r="2289" spans="1:7" x14ac:dyDescent="0.4">
      <c r="A2289">
        <v>993</v>
      </c>
      <c r="B2289" t="s">
        <v>6</v>
      </c>
      <c r="C2289" s="1">
        <v>40716.493298611109</v>
      </c>
      <c r="D2289">
        <v>1</v>
      </c>
      <c r="E2289">
        <v>1627772609373</v>
      </c>
      <c r="F2289">
        <v>1627772609373</v>
      </c>
      <c r="G2289">
        <f t="shared" si="40"/>
        <v>0</v>
      </c>
    </row>
    <row r="2290" spans="1:7" x14ac:dyDescent="0.4">
      <c r="A2290">
        <v>982</v>
      </c>
      <c r="B2290" t="s">
        <v>6</v>
      </c>
      <c r="C2290" s="1">
        <v>40716.493298611109</v>
      </c>
      <c r="D2290">
        <v>0.33333333333333298</v>
      </c>
      <c r="E2290">
        <v>1627772609373</v>
      </c>
      <c r="F2290">
        <v>1627772609373</v>
      </c>
      <c r="G2290">
        <f t="shared" si="40"/>
        <v>0</v>
      </c>
    </row>
    <row r="2291" spans="1:7" x14ac:dyDescent="0.4">
      <c r="A2291">
        <v>980</v>
      </c>
      <c r="B2291" t="s">
        <v>6</v>
      </c>
      <c r="C2291" s="1">
        <v>40716.493298611109</v>
      </c>
      <c r="D2291">
        <v>0.33333333333333298</v>
      </c>
      <c r="E2291">
        <v>1627772609373</v>
      </c>
      <c r="F2291">
        <v>1627772609373</v>
      </c>
      <c r="G2291">
        <f t="shared" si="40"/>
        <v>0</v>
      </c>
    </row>
    <row r="2292" spans="1:7" x14ac:dyDescent="0.4">
      <c r="A2292">
        <v>994</v>
      </c>
      <c r="B2292" t="s">
        <v>6</v>
      </c>
      <c r="C2292" s="1">
        <v>40716.506018518521</v>
      </c>
      <c r="D2292">
        <v>1</v>
      </c>
      <c r="E2292">
        <v>1627772609389</v>
      </c>
      <c r="F2292">
        <v>1627772609389</v>
      </c>
      <c r="G2292">
        <f t="shared" si="40"/>
        <v>0</v>
      </c>
    </row>
    <row r="2293" spans="1:7" x14ac:dyDescent="0.4">
      <c r="A2293">
        <v>980</v>
      </c>
      <c r="B2293" t="s">
        <v>6</v>
      </c>
      <c r="C2293" s="1">
        <v>40716.506018518521</v>
      </c>
      <c r="D2293">
        <v>0.33333333333333298</v>
      </c>
      <c r="E2293">
        <v>1627772609389</v>
      </c>
      <c r="F2293">
        <v>1627772609389</v>
      </c>
      <c r="G2293">
        <f t="shared" si="40"/>
        <v>0</v>
      </c>
    </row>
    <row r="2294" spans="1:7" x14ac:dyDescent="0.4">
      <c r="A2294">
        <v>982</v>
      </c>
      <c r="B2294" t="s">
        <v>6</v>
      </c>
      <c r="C2294" s="1">
        <v>40716.506018518521</v>
      </c>
      <c r="D2294">
        <v>0.33333333333333298</v>
      </c>
      <c r="E2294">
        <v>1627772609389</v>
      </c>
      <c r="F2294">
        <v>1627772609389</v>
      </c>
      <c r="G2294">
        <f t="shared" si="40"/>
        <v>0</v>
      </c>
    </row>
    <row r="2295" spans="1:7" x14ac:dyDescent="0.4">
      <c r="A2295">
        <v>995</v>
      </c>
      <c r="B2295" t="s">
        <v>6</v>
      </c>
      <c r="C2295" s="1">
        <v>40716.041932870372</v>
      </c>
      <c r="D2295">
        <v>1</v>
      </c>
      <c r="E2295">
        <v>1627772609405</v>
      </c>
      <c r="F2295">
        <v>1627772609405</v>
      </c>
      <c r="G2295">
        <f t="shared" si="40"/>
        <v>0</v>
      </c>
    </row>
    <row r="2296" spans="1:7" x14ac:dyDescent="0.4">
      <c r="A2296">
        <v>996</v>
      </c>
      <c r="B2296" t="s">
        <v>6</v>
      </c>
      <c r="C2296" s="1">
        <v>40717.378437500003</v>
      </c>
      <c r="D2296">
        <v>1</v>
      </c>
      <c r="E2296">
        <v>1627772609421</v>
      </c>
      <c r="F2296">
        <v>1627772609421</v>
      </c>
      <c r="G2296">
        <f t="shared" si="40"/>
        <v>0</v>
      </c>
    </row>
    <row r="2297" spans="1:7" x14ac:dyDescent="0.4">
      <c r="A2297">
        <v>982</v>
      </c>
      <c r="B2297" t="s">
        <v>6</v>
      </c>
      <c r="C2297" s="1">
        <v>40717.378437500003</v>
      </c>
      <c r="D2297">
        <v>0.35294117647058798</v>
      </c>
      <c r="E2297">
        <v>1627772609421</v>
      </c>
      <c r="F2297">
        <v>1627772609421</v>
      </c>
      <c r="G2297">
        <f t="shared" si="40"/>
        <v>0</v>
      </c>
    </row>
    <row r="2298" spans="1:7" x14ac:dyDescent="0.4">
      <c r="A2298">
        <v>980</v>
      </c>
      <c r="B2298" t="s">
        <v>6</v>
      </c>
      <c r="C2298" s="1">
        <v>40717.378437500003</v>
      </c>
      <c r="D2298">
        <v>0.35294117647058798</v>
      </c>
      <c r="E2298">
        <v>1627772609421</v>
      </c>
      <c r="F2298">
        <v>1627772609421</v>
      </c>
      <c r="G2298">
        <f t="shared" si="40"/>
        <v>0</v>
      </c>
    </row>
    <row r="2299" spans="1:7" x14ac:dyDescent="0.4">
      <c r="A2299">
        <v>980</v>
      </c>
      <c r="B2299" t="s">
        <v>6</v>
      </c>
      <c r="C2299" s="1">
        <v>40717.378437500003</v>
      </c>
      <c r="D2299">
        <v>0.33333333333333298</v>
      </c>
      <c r="E2299">
        <v>1627772609421</v>
      </c>
      <c r="F2299">
        <v>1627772609421</v>
      </c>
      <c r="G2299">
        <f t="shared" si="40"/>
        <v>0</v>
      </c>
    </row>
    <row r="2300" spans="1:7" x14ac:dyDescent="0.4">
      <c r="A2300">
        <v>982</v>
      </c>
      <c r="B2300" t="s">
        <v>6</v>
      </c>
      <c r="C2300" s="1">
        <v>40717.378437500003</v>
      </c>
      <c r="D2300">
        <v>0.33333333333333298</v>
      </c>
      <c r="E2300">
        <v>1627772609421</v>
      </c>
      <c r="F2300">
        <v>1627772609421</v>
      </c>
      <c r="G2300">
        <f t="shared" si="40"/>
        <v>0</v>
      </c>
    </row>
    <row r="2301" spans="1:7" x14ac:dyDescent="0.4">
      <c r="A2301">
        <v>980</v>
      </c>
      <c r="B2301" t="s">
        <v>7</v>
      </c>
      <c r="C2301" s="1">
        <v>40717.378854166665</v>
      </c>
      <c r="D2301">
        <v>0.34615384615384598</v>
      </c>
      <c r="E2301">
        <v>1627772609437</v>
      </c>
      <c r="F2301">
        <v>1627772609437</v>
      </c>
      <c r="G2301">
        <f t="shared" si="40"/>
        <v>0</v>
      </c>
    </row>
    <row r="2302" spans="1:7" x14ac:dyDescent="0.4">
      <c r="A2302">
        <v>982</v>
      </c>
      <c r="B2302" t="s">
        <v>7</v>
      </c>
      <c r="C2302" s="1">
        <v>40717.378854166665</v>
      </c>
      <c r="D2302">
        <v>0.34615384615384598</v>
      </c>
      <c r="E2302">
        <v>1627772609437</v>
      </c>
      <c r="F2302">
        <v>1627772609437</v>
      </c>
      <c r="G2302">
        <f t="shared" si="40"/>
        <v>0</v>
      </c>
    </row>
    <row r="2303" spans="1:7" x14ac:dyDescent="0.4">
      <c r="A2303">
        <v>997</v>
      </c>
      <c r="B2303" t="s">
        <v>6</v>
      </c>
      <c r="C2303" s="1">
        <v>40717.462465277778</v>
      </c>
      <c r="D2303">
        <v>1</v>
      </c>
      <c r="E2303">
        <v>1627772609453</v>
      </c>
      <c r="F2303">
        <v>1627772609453</v>
      </c>
      <c r="G2303">
        <f t="shared" si="40"/>
        <v>0</v>
      </c>
    </row>
    <row r="2304" spans="1:7" x14ac:dyDescent="0.4">
      <c r="A2304">
        <v>980</v>
      </c>
      <c r="B2304" t="s">
        <v>6</v>
      </c>
      <c r="C2304" s="1">
        <v>40717.462465277778</v>
      </c>
      <c r="D2304">
        <v>0.34615384615384598</v>
      </c>
      <c r="E2304">
        <v>1627772609453</v>
      </c>
      <c r="F2304">
        <v>1627772609453</v>
      </c>
      <c r="G2304">
        <f t="shared" si="40"/>
        <v>0</v>
      </c>
    </row>
    <row r="2305" spans="1:7" x14ac:dyDescent="0.4">
      <c r="A2305">
        <v>982</v>
      </c>
      <c r="B2305" t="s">
        <v>6</v>
      </c>
      <c r="C2305" s="1">
        <v>40717.462465277778</v>
      </c>
      <c r="D2305">
        <v>0.34615384615384598</v>
      </c>
      <c r="E2305">
        <v>1627772609453</v>
      </c>
      <c r="F2305">
        <v>1627772609453</v>
      </c>
      <c r="G2305">
        <f t="shared" si="40"/>
        <v>0</v>
      </c>
    </row>
    <row r="2306" spans="1:7" x14ac:dyDescent="0.4">
      <c r="A2306">
        <v>998</v>
      </c>
      <c r="B2306" t="s">
        <v>6</v>
      </c>
      <c r="C2306" s="1">
        <v>40717.462523148148</v>
      </c>
      <c r="D2306">
        <v>1</v>
      </c>
      <c r="E2306">
        <v>1627772609469</v>
      </c>
      <c r="F2306">
        <v>1627772609469</v>
      </c>
      <c r="G2306">
        <f t="shared" si="40"/>
        <v>0</v>
      </c>
    </row>
    <row r="2307" spans="1:7" x14ac:dyDescent="0.4">
      <c r="A2307">
        <v>980</v>
      </c>
      <c r="B2307" t="s">
        <v>6</v>
      </c>
      <c r="C2307" s="1">
        <v>40717.462523148148</v>
      </c>
      <c r="D2307">
        <v>0.34482758620689602</v>
      </c>
      <c r="E2307">
        <v>1627772609469</v>
      </c>
      <c r="F2307">
        <v>1627772609469</v>
      </c>
      <c r="G2307">
        <f t="shared" ref="G2307:G2370" si="41">F2307-E2307</f>
        <v>0</v>
      </c>
    </row>
    <row r="2308" spans="1:7" x14ac:dyDescent="0.4">
      <c r="A2308">
        <v>982</v>
      </c>
      <c r="B2308" t="s">
        <v>6</v>
      </c>
      <c r="C2308" s="1">
        <v>40717.462523148148</v>
      </c>
      <c r="D2308">
        <v>0.34482758620689602</v>
      </c>
      <c r="E2308">
        <v>1627772609469</v>
      </c>
      <c r="F2308">
        <v>1627772609469</v>
      </c>
      <c r="G2308">
        <f t="shared" si="41"/>
        <v>0</v>
      </c>
    </row>
    <row r="2309" spans="1:7" x14ac:dyDescent="0.4">
      <c r="A2309">
        <v>999</v>
      </c>
      <c r="B2309" t="s">
        <v>6</v>
      </c>
      <c r="C2309" s="1">
        <v>40717.467002314814</v>
      </c>
      <c r="D2309">
        <v>1</v>
      </c>
      <c r="E2309">
        <v>1627772609485</v>
      </c>
      <c r="F2309">
        <v>1627772609485</v>
      </c>
      <c r="G2309">
        <f t="shared" si="41"/>
        <v>0</v>
      </c>
    </row>
    <row r="2310" spans="1:7" x14ac:dyDescent="0.4">
      <c r="A2310">
        <v>980</v>
      </c>
      <c r="B2310" t="s">
        <v>6</v>
      </c>
      <c r="C2310" s="1">
        <v>40717.467002314814</v>
      </c>
      <c r="D2310">
        <v>0.34375</v>
      </c>
      <c r="E2310">
        <v>1627772609485</v>
      </c>
      <c r="F2310">
        <v>1627772609485</v>
      </c>
      <c r="G2310">
        <f t="shared" si="41"/>
        <v>0</v>
      </c>
    </row>
    <row r="2311" spans="1:7" x14ac:dyDescent="0.4">
      <c r="A2311">
        <v>982</v>
      </c>
      <c r="B2311" t="s">
        <v>6</v>
      </c>
      <c r="C2311" s="1">
        <v>40717.467002314814</v>
      </c>
      <c r="D2311">
        <v>0.34375</v>
      </c>
      <c r="E2311">
        <v>1627772609485</v>
      </c>
      <c r="F2311">
        <v>1627772609485</v>
      </c>
      <c r="G2311">
        <f t="shared" si="41"/>
        <v>0</v>
      </c>
    </row>
    <row r="2312" spans="1:7" x14ac:dyDescent="0.4">
      <c r="A2312">
        <v>980</v>
      </c>
      <c r="B2312" t="s">
        <v>7</v>
      </c>
      <c r="C2312" s="1">
        <v>40717.468263888892</v>
      </c>
      <c r="D2312">
        <v>0.34285714285714203</v>
      </c>
      <c r="E2312">
        <v>1627772609501</v>
      </c>
      <c r="F2312">
        <v>1627772609501</v>
      </c>
      <c r="G2312">
        <f t="shared" si="41"/>
        <v>0</v>
      </c>
    </row>
    <row r="2313" spans="1:7" x14ac:dyDescent="0.4">
      <c r="A2313">
        <v>982</v>
      </c>
      <c r="B2313" t="s">
        <v>7</v>
      </c>
      <c r="C2313" s="1">
        <v>40717.468263888892</v>
      </c>
      <c r="D2313">
        <v>0.34285714285714203</v>
      </c>
      <c r="E2313">
        <v>1627772609501</v>
      </c>
      <c r="F2313">
        <v>1627772609501</v>
      </c>
      <c r="G2313">
        <f t="shared" si="41"/>
        <v>0</v>
      </c>
    </row>
    <row r="2314" spans="1:7" x14ac:dyDescent="0.4">
      <c r="A2314">
        <v>980</v>
      </c>
      <c r="B2314" t="s">
        <v>7</v>
      </c>
      <c r="C2314" s="1">
        <v>40717.472291666665</v>
      </c>
      <c r="D2314">
        <v>0.34375</v>
      </c>
      <c r="E2314">
        <v>1627772609517</v>
      </c>
      <c r="F2314">
        <v>1627772609517</v>
      </c>
      <c r="G2314">
        <f t="shared" si="41"/>
        <v>0</v>
      </c>
    </row>
    <row r="2315" spans="1:7" x14ac:dyDescent="0.4">
      <c r="A2315">
        <v>982</v>
      </c>
      <c r="B2315" t="s">
        <v>7</v>
      </c>
      <c r="C2315" s="1">
        <v>40717.472291666665</v>
      </c>
      <c r="D2315">
        <v>0.34375</v>
      </c>
      <c r="E2315">
        <v>1627772609517</v>
      </c>
      <c r="F2315">
        <v>1627772609517</v>
      </c>
      <c r="G2315">
        <f t="shared" si="41"/>
        <v>0</v>
      </c>
    </row>
    <row r="2316" spans="1:7" x14ac:dyDescent="0.4">
      <c r="A2316">
        <v>1000</v>
      </c>
      <c r="B2316" t="s">
        <v>6</v>
      </c>
      <c r="C2316" s="1">
        <v>40717.473912037036</v>
      </c>
      <c r="D2316">
        <v>1</v>
      </c>
      <c r="E2316">
        <v>1627772609533</v>
      </c>
      <c r="F2316">
        <v>1627772609533</v>
      </c>
      <c r="G2316">
        <f t="shared" si="41"/>
        <v>0</v>
      </c>
    </row>
    <row r="2317" spans="1:7" x14ac:dyDescent="0.4">
      <c r="A2317">
        <v>980</v>
      </c>
      <c r="B2317" t="s">
        <v>6</v>
      </c>
      <c r="C2317" s="1">
        <v>40717.473912037036</v>
      </c>
      <c r="D2317">
        <v>0.34285714285714203</v>
      </c>
      <c r="E2317">
        <v>1627772609533</v>
      </c>
      <c r="F2317">
        <v>1627772609533</v>
      </c>
      <c r="G2317">
        <f t="shared" si="41"/>
        <v>0</v>
      </c>
    </row>
    <row r="2318" spans="1:7" x14ac:dyDescent="0.4">
      <c r="A2318">
        <v>982</v>
      </c>
      <c r="B2318" t="s">
        <v>6</v>
      </c>
      <c r="C2318" s="1">
        <v>40717.473912037036</v>
      </c>
      <c r="D2318">
        <v>0.34285714285714203</v>
      </c>
      <c r="E2318">
        <v>1627772609533</v>
      </c>
      <c r="F2318">
        <v>1627772609533</v>
      </c>
      <c r="G2318">
        <f t="shared" si="41"/>
        <v>0</v>
      </c>
    </row>
    <row r="2319" spans="1:7" x14ac:dyDescent="0.4">
      <c r="A2319">
        <v>1001</v>
      </c>
      <c r="B2319" t="s">
        <v>6</v>
      </c>
      <c r="C2319" s="1">
        <v>40717.474027777775</v>
      </c>
      <c r="D2319">
        <v>1</v>
      </c>
      <c r="E2319">
        <v>1627772609549</v>
      </c>
      <c r="F2319">
        <v>1627772609549</v>
      </c>
      <c r="G2319">
        <f t="shared" si="41"/>
        <v>0</v>
      </c>
    </row>
    <row r="2320" spans="1:7" x14ac:dyDescent="0.4">
      <c r="A2320">
        <v>980</v>
      </c>
      <c r="B2320" t="s">
        <v>6</v>
      </c>
      <c r="C2320" s="1">
        <v>40717.474027777775</v>
      </c>
      <c r="D2320">
        <v>0.34210526315789402</v>
      </c>
      <c r="E2320">
        <v>1627772609549</v>
      </c>
      <c r="F2320">
        <v>1627772609549</v>
      </c>
      <c r="G2320">
        <f t="shared" si="41"/>
        <v>0</v>
      </c>
    </row>
    <row r="2321" spans="1:7" x14ac:dyDescent="0.4">
      <c r="A2321">
        <v>982</v>
      </c>
      <c r="B2321" t="s">
        <v>6</v>
      </c>
      <c r="C2321" s="1">
        <v>40717.474027777775</v>
      </c>
      <c r="D2321">
        <v>0.34210526315789402</v>
      </c>
      <c r="E2321">
        <v>1627772609549</v>
      </c>
      <c r="F2321">
        <v>1627772609549</v>
      </c>
      <c r="G2321">
        <f t="shared" si="41"/>
        <v>0</v>
      </c>
    </row>
    <row r="2322" spans="1:7" x14ac:dyDescent="0.4">
      <c r="A2322">
        <v>982</v>
      </c>
      <c r="B2322" t="s">
        <v>7</v>
      </c>
      <c r="C2322" s="1">
        <v>40718.139398148145</v>
      </c>
      <c r="D2322">
        <v>0.35</v>
      </c>
      <c r="E2322">
        <v>1627772609565</v>
      </c>
      <c r="F2322">
        <v>1627772609565</v>
      </c>
      <c r="G2322">
        <f t="shared" si="41"/>
        <v>0</v>
      </c>
    </row>
    <row r="2323" spans="1:7" x14ac:dyDescent="0.4">
      <c r="A2323">
        <v>980</v>
      </c>
      <c r="B2323" t="s">
        <v>7</v>
      </c>
      <c r="C2323" s="1">
        <v>40718.139398148145</v>
      </c>
      <c r="D2323">
        <v>0.35</v>
      </c>
      <c r="E2323">
        <v>1627772609565</v>
      </c>
      <c r="F2323">
        <v>1627772609565</v>
      </c>
      <c r="G2323">
        <f t="shared" si="41"/>
        <v>0</v>
      </c>
    </row>
    <row r="2324" spans="1:7" x14ac:dyDescent="0.4">
      <c r="A2324">
        <v>1002</v>
      </c>
      <c r="B2324" t="s">
        <v>6</v>
      </c>
      <c r="C2324" s="1">
        <v>40718.242569444446</v>
      </c>
      <c r="D2324">
        <v>1</v>
      </c>
      <c r="E2324">
        <v>1627772609581</v>
      </c>
      <c r="F2324">
        <v>1627772609581</v>
      </c>
      <c r="G2324">
        <f t="shared" si="41"/>
        <v>0</v>
      </c>
    </row>
    <row r="2325" spans="1:7" x14ac:dyDescent="0.4">
      <c r="A2325">
        <v>982</v>
      </c>
      <c r="B2325" t="s">
        <v>6</v>
      </c>
      <c r="C2325" s="1">
        <v>40718.242569444446</v>
      </c>
      <c r="D2325">
        <v>0.35</v>
      </c>
      <c r="E2325">
        <v>1627772609581</v>
      </c>
      <c r="F2325">
        <v>1627772609581</v>
      </c>
      <c r="G2325">
        <f t="shared" si="41"/>
        <v>0</v>
      </c>
    </row>
    <row r="2326" spans="1:7" x14ac:dyDescent="0.4">
      <c r="A2326">
        <v>980</v>
      </c>
      <c r="B2326" t="s">
        <v>6</v>
      </c>
      <c r="C2326" s="1">
        <v>40718.242569444446</v>
      </c>
      <c r="D2326">
        <v>0.35</v>
      </c>
      <c r="E2326">
        <v>1627772609581</v>
      </c>
      <c r="F2326">
        <v>1627772609581</v>
      </c>
      <c r="G2326">
        <f t="shared" si="41"/>
        <v>0</v>
      </c>
    </row>
    <row r="2327" spans="1:7" x14ac:dyDescent="0.4">
      <c r="A2327">
        <v>980</v>
      </c>
      <c r="B2327" t="s">
        <v>7</v>
      </c>
      <c r="C2327" s="1">
        <v>40718.38244212963</v>
      </c>
      <c r="D2327">
        <v>0.33333333333333298</v>
      </c>
      <c r="E2327">
        <v>1627772609594</v>
      </c>
      <c r="F2327">
        <v>1627772609594</v>
      </c>
      <c r="G2327">
        <f t="shared" si="41"/>
        <v>0</v>
      </c>
    </row>
    <row r="2328" spans="1:7" x14ac:dyDescent="0.4">
      <c r="A2328">
        <v>982</v>
      </c>
      <c r="B2328" t="s">
        <v>7</v>
      </c>
      <c r="C2328" s="1">
        <v>40718.38244212963</v>
      </c>
      <c r="D2328">
        <v>0.33333333333333298</v>
      </c>
      <c r="E2328">
        <v>1627772609594</v>
      </c>
      <c r="F2328">
        <v>1627772609594</v>
      </c>
      <c r="G2328">
        <f t="shared" si="41"/>
        <v>0</v>
      </c>
    </row>
    <row r="2329" spans="1:7" x14ac:dyDescent="0.4">
      <c r="A2329">
        <v>1003</v>
      </c>
      <c r="B2329" t="s">
        <v>6</v>
      </c>
      <c r="C2329" s="1">
        <v>40718.383275462962</v>
      </c>
      <c r="D2329">
        <v>1</v>
      </c>
      <c r="E2329">
        <v>1627772609606</v>
      </c>
      <c r="F2329">
        <v>1627772609606</v>
      </c>
      <c r="G2329">
        <f t="shared" si="41"/>
        <v>0</v>
      </c>
    </row>
    <row r="2330" spans="1:7" x14ac:dyDescent="0.4">
      <c r="A2330">
        <v>980</v>
      </c>
      <c r="B2330" t="s">
        <v>6</v>
      </c>
      <c r="C2330" s="1">
        <v>40718.383275462962</v>
      </c>
      <c r="D2330">
        <v>0.33333333333333298</v>
      </c>
      <c r="E2330">
        <v>1627772609606</v>
      </c>
      <c r="F2330">
        <v>1627772609606</v>
      </c>
      <c r="G2330">
        <f t="shared" si="41"/>
        <v>0</v>
      </c>
    </row>
    <row r="2331" spans="1:7" x14ac:dyDescent="0.4">
      <c r="A2331">
        <v>982</v>
      </c>
      <c r="B2331" t="s">
        <v>6</v>
      </c>
      <c r="C2331" s="1">
        <v>40718.383275462962</v>
      </c>
      <c r="D2331">
        <v>0.33333333333333298</v>
      </c>
      <c r="E2331">
        <v>1627772609606</v>
      </c>
      <c r="F2331">
        <v>1627772609606</v>
      </c>
      <c r="G2331">
        <f t="shared" si="41"/>
        <v>0</v>
      </c>
    </row>
    <row r="2332" spans="1:7" x14ac:dyDescent="0.4">
      <c r="A2332">
        <v>1004</v>
      </c>
      <c r="B2332" t="s">
        <v>6</v>
      </c>
      <c r="C2332" s="1">
        <v>40721.481782407405</v>
      </c>
      <c r="D2332">
        <v>1</v>
      </c>
      <c r="E2332">
        <v>1627772609623</v>
      </c>
      <c r="F2332">
        <v>1627772609623</v>
      </c>
      <c r="G2332">
        <f t="shared" si="41"/>
        <v>0</v>
      </c>
    </row>
    <row r="2333" spans="1:7" x14ac:dyDescent="0.4">
      <c r="A2333">
        <v>1005</v>
      </c>
      <c r="B2333" t="s">
        <v>6</v>
      </c>
      <c r="C2333" s="1">
        <v>40721.514664351853</v>
      </c>
      <c r="D2333">
        <v>1</v>
      </c>
      <c r="E2333">
        <v>1627772609639</v>
      </c>
      <c r="F2333">
        <v>1627772609639</v>
      </c>
      <c r="G2333">
        <f t="shared" si="41"/>
        <v>0</v>
      </c>
    </row>
    <row r="2334" spans="1:7" x14ac:dyDescent="0.4">
      <c r="A2334">
        <v>1004</v>
      </c>
      <c r="B2334" t="s">
        <v>6</v>
      </c>
      <c r="C2334" s="1">
        <v>40721.514664351853</v>
      </c>
      <c r="D2334">
        <v>1</v>
      </c>
      <c r="E2334">
        <v>1627772609639</v>
      </c>
      <c r="F2334">
        <v>1627772609639</v>
      </c>
      <c r="G2334">
        <f t="shared" si="41"/>
        <v>0</v>
      </c>
    </row>
    <row r="2335" spans="1:7" x14ac:dyDescent="0.4">
      <c r="A2335">
        <v>1006</v>
      </c>
      <c r="B2335" t="s">
        <v>6</v>
      </c>
      <c r="C2335" s="1">
        <v>40721.514976851853</v>
      </c>
      <c r="D2335">
        <v>1</v>
      </c>
      <c r="E2335">
        <v>1627772609651</v>
      </c>
      <c r="F2335">
        <v>1627772609651</v>
      </c>
      <c r="G2335">
        <f t="shared" si="41"/>
        <v>0</v>
      </c>
    </row>
    <row r="2336" spans="1:7" x14ac:dyDescent="0.4">
      <c r="A2336">
        <v>1004</v>
      </c>
      <c r="B2336" t="s">
        <v>6</v>
      </c>
      <c r="C2336" s="1">
        <v>40721.514976851853</v>
      </c>
      <c r="D2336">
        <v>0.66666666666666596</v>
      </c>
      <c r="E2336">
        <v>1627772609651</v>
      </c>
      <c r="F2336">
        <v>1627772609651</v>
      </c>
      <c r="G2336">
        <f t="shared" si="41"/>
        <v>0</v>
      </c>
    </row>
    <row r="2337" spans="1:7" x14ac:dyDescent="0.4">
      <c r="A2337">
        <v>1005</v>
      </c>
      <c r="B2337" t="s">
        <v>6</v>
      </c>
      <c r="C2337" s="1">
        <v>40721.514976851853</v>
      </c>
      <c r="D2337">
        <v>0.33333333333333298</v>
      </c>
      <c r="E2337">
        <v>1627772609651</v>
      </c>
      <c r="F2337">
        <v>1627772609651</v>
      </c>
      <c r="G2337">
        <f t="shared" si="41"/>
        <v>0</v>
      </c>
    </row>
    <row r="2338" spans="1:7" x14ac:dyDescent="0.4">
      <c r="A2338">
        <v>1007</v>
      </c>
      <c r="B2338" t="s">
        <v>6</v>
      </c>
      <c r="C2338" s="1">
        <v>40721.5156712963</v>
      </c>
      <c r="D2338">
        <v>1</v>
      </c>
      <c r="E2338">
        <v>1627772609667</v>
      </c>
      <c r="F2338">
        <v>1627772609667</v>
      </c>
      <c r="G2338">
        <f t="shared" si="41"/>
        <v>0</v>
      </c>
    </row>
    <row r="2339" spans="1:7" x14ac:dyDescent="0.4">
      <c r="A2339">
        <v>1004</v>
      </c>
      <c r="B2339" t="s">
        <v>6</v>
      </c>
      <c r="C2339" s="1">
        <v>40721.5156712963</v>
      </c>
      <c r="D2339">
        <v>0.5</v>
      </c>
      <c r="E2339">
        <v>1627772609667</v>
      </c>
      <c r="F2339">
        <v>1627772609667</v>
      </c>
      <c r="G2339">
        <f t="shared" si="41"/>
        <v>0</v>
      </c>
    </row>
    <row r="2340" spans="1:7" x14ac:dyDescent="0.4">
      <c r="A2340">
        <v>1005</v>
      </c>
      <c r="B2340" t="s">
        <v>6</v>
      </c>
      <c r="C2340" s="1">
        <v>40721.5156712963</v>
      </c>
      <c r="D2340">
        <v>0.33333333333333298</v>
      </c>
      <c r="E2340">
        <v>1627772609667</v>
      </c>
      <c r="F2340">
        <v>1627772609667</v>
      </c>
      <c r="G2340">
        <f t="shared" si="41"/>
        <v>0</v>
      </c>
    </row>
    <row r="2341" spans="1:7" x14ac:dyDescent="0.4">
      <c r="A2341">
        <v>1008</v>
      </c>
      <c r="B2341" t="s">
        <v>6</v>
      </c>
      <c r="C2341" s="1">
        <v>40721.519490740742</v>
      </c>
      <c r="D2341">
        <v>1</v>
      </c>
      <c r="E2341">
        <v>1627772609684</v>
      </c>
      <c r="F2341">
        <v>1627772609684</v>
      </c>
      <c r="G2341">
        <f t="shared" si="41"/>
        <v>0</v>
      </c>
    </row>
    <row r="2342" spans="1:7" x14ac:dyDescent="0.4">
      <c r="A2342">
        <v>1004</v>
      </c>
      <c r="B2342" t="s">
        <v>6</v>
      </c>
      <c r="C2342" s="1">
        <v>40721.519490740742</v>
      </c>
      <c r="D2342">
        <v>0.44444444444444398</v>
      </c>
      <c r="E2342">
        <v>1627772609684</v>
      </c>
      <c r="F2342">
        <v>1627772609684</v>
      </c>
      <c r="G2342">
        <f t="shared" si="41"/>
        <v>0</v>
      </c>
    </row>
    <row r="2343" spans="1:7" x14ac:dyDescent="0.4">
      <c r="A2343">
        <v>1005</v>
      </c>
      <c r="B2343" t="s">
        <v>6</v>
      </c>
      <c r="C2343" s="1">
        <v>40721.519490740742</v>
      </c>
      <c r="D2343">
        <v>0.33333333333333298</v>
      </c>
      <c r="E2343">
        <v>1627772609684</v>
      </c>
      <c r="F2343">
        <v>1627772609684</v>
      </c>
      <c r="G2343">
        <f t="shared" si="41"/>
        <v>0</v>
      </c>
    </row>
    <row r="2344" spans="1:7" x14ac:dyDescent="0.4">
      <c r="A2344">
        <v>1009</v>
      </c>
      <c r="B2344" t="s">
        <v>6</v>
      </c>
      <c r="C2344" s="1">
        <v>40721.519641203704</v>
      </c>
      <c r="D2344">
        <v>1</v>
      </c>
      <c r="E2344">
        <v>1627772609698</v>
      </c>
      <c r="F2344">
        <v>1627772609698</v>
      </c>
      <c r="G2344">
        <f t="shared" si="41"/>
        <v>0</v>
      </c>
    </row>
    <row r="2345" spans="1:7" x14ac:dyDescent="0.4">
      <c r="A2345">
        <v>1004</v>
      </c>
      <c r="B2345" t="s">
        <v>6</v>
      </c>
      <c r="C2345" s="1">
        <v>40721.519641203704</v>
      </c>
      <c r="D2345">
        <v>0.41666666666666602</v>
      </c>
      <c r="E2345">
        <v>1627772609698</v>
      </c>
      <c r="F2345">
        <v>1627772609698</v>
      </c>
      <c r="G2345">
        <f t="shared" si="41"/>
        <v>0</v>
      </c>
    </row>
    <row r="2346" spans="1:7" x14ac:dyDescent="0.4">
      <c r="A2346">
        <v>1005</v>
      </c>
      <c r="B2346" t="s">
        <v>6</v>
      </c>
      <c r="C2346" s="1">
        <v>40721.519641203704</v>
      </c>
      <c r="D2346">
        <v>0.33333333333333298</v>
      </c>
      <c r="E2346">
        <v>1627772609698</v>
      </c>
      <c r="F2346">
        <v>1627772609698</v>
      </c>
      <c r="G2346">
        <f t="shared" si="41"/>
        <v>0</v>
      </c>
    </row>
    <row r="2347" spans="1:7" x14ac:dyDescent="0.4">
      <c r="A2347">
        <v>1010</v>
      </c>
      <c r="B2347" t="s">
        <v>6</v>
      </c>
      <c r="C2347" s="1">
        <v>40721.520219907405</v>
      </c>
      <c r="D2347">
        <v>1</v>
      </c>
      <c r="E2347">
        <v>1627772609714</v>
      </c>
      <c r="F2347">
        <v>1627772609714</v>
      </c>
      <c r="G2347">
        <f t="shared" si="41"/>
        <v>0</v>
      </c>
    </row>
    <row r="2348" spans="1:7" x14ac:dyDescent="0.4">
      <c r="A2348">
        <v>1004</v>
      </c>
      <c r="B2348" t="s">
        <v>6</v>
      </c>
      <c r="C2348" s="1">
        <v>40721.520219907405</v>
      </c>
      <c r="D2348">
        <v>0.4</v>
      </c>
      <c r="E2348">
        <v>1627772609714</v>
      </c>
      <c r="F2348">
        <v>1627772609714</v>
      </c>
      <c r="G2348">
        <f t="shared" si="41"/>
        <v>0</v>
      </c>
    </row>
    <row r="2349" spans="1:7" x14ac:dyDescent="0.4">
      <c r="A2349">
        <v>1005</v>
      </c>
      <c r="B2349" t="s">
        <v>6</v>
      </c>
      <c r="C2349" s="1">
        <v>40721.520219907405</v>
      </c>
      <c r="D2349">
        <v>0.33333333333333298</v>
      </c>
      <c r="E2349">
        <v>1627772609714</v>
      </c>
      <c r="F2349">
        <v>1627772609714</v>
      </c>
      <c r="G2349">
        <f t="shared" si="41"/>
        <v>0</v>
      </c>
    </row>
    <row r="2350" spans="1:7" x14ac:dyDescent="0.4">
      <c r="A2350">
        <v>1011</v>
      </c>
      <c r="B2350" t="s">
        <v>6</v>
      </c>
      <c r="C2350" s="1">
        <v>40721.521921296298</v>
      </c>
      <c r="D2350">
        <v>1</v>
      </c>
      <c r="E2350">
        <v>1627772609731</v>
      </c>
      <c r="F2350">
        <v>1627772609731</v>
      </c>
      <c r="G2350">
        <f t="shared" si="41"/>
        <v>0</v>
      </c>
    </row>
    <row r="2351" spans="1:7" x14ac:dyDescent="0.4">
      <c r="A2351">
        <v>1004</v>
      </c>
      <c r="B2351" t="s">
        <v>6</v>
      </c>
      <c r="C2351" s="1">
        <v>40721.521921296298</v>
      </c>
      <c r="D2351">
        <v>0.38888888888888801</v>
      </c>
      <c r="E2351">
        <v>1627772609731</v>
      </c>
      <c r="F2351">
        <v>1627772609731</v>
      </c>
      <c r="G2351">
        <f t="shared" si="41"/>
        <v>0</v>
      </c>
    </row>
    <row r="2352" spans="1:7" x14ac:dyDescent="0.4">
      <c r="A2352">
        <v>1005</v>
      </c>
      <c r="B2352" t="s">
        <v>6</v>
      </c>
      <c r="C2352" s="1">
        <v>40721.521921296298</v>
      </c>
      <c r="D2352">
        <v>0.33333333333333298</v>
      </c>
      <c r="E2352">
        <v>1627772609731</v>
      </c>
      <c r="F2352">
        <v>1627772609731</v>
      </c>
      <c r="G2352">
        <f t="shared" si="41"/>
        <v>0</v>
      </c>
    </row>
    <row r="2353" spans="1:7" x14ac:dyDescent="0.4">
      <c r="A2353">
        <v>1012</v>
      </c>
      <c r="B2353" t="s">
        <v>6</v>
      </c>
      <c r="C2353" s="1">
        <v>40721.52270833333</v>
      </c>
      <c r="D2353">
        <v>1</v>
      </c>
      <c r="E2353">
        <v>1627772609744</v>
      </c>
      <c r="F2353">
        <v>1627772609744</v>
      </c>
      <c r="G2353">
        <f t="shared" si="41"/>
        <v>0</v>
      </c>
    </row>
    <row r="2354" spans="1:7" x14ac:dyDescent="0.4">
      <c r="A2354">
        <v>1004</v>
      </c>
      <c r="B2354" t="s">
        <v>6</v>
      </c>
      <c r="C2354" s="1">
        <v>40721.52270833333</v>
      </c>
      <c r="D2354">
        <v>0.38095238095237999</v>
      </c>
      <c r="E2354">
        <v>1627772609744</v>
      </c>
      <c r="F2354">
        <v>1627772609744</v>
      </c>
      <c r="G2354">
        <f t="shared" si="41"/>
        <v>0</v>
      </c>
    </row>
    <row r="2355" spans="1:7" x14ac:dyDescent="0.4">
      <c r="A2355">
        <v>1005</v>
      </c>
      <c r="B2355" t="s">
        <v>6</v>
      </c>
      <c r="C2355" s="1">
        <v>40721.52270833333</v>
      </c>
      <c r="D2355">
        <v>0.33333333333333298</v>
      </c>
      <c r="E2355">
        <v>1627772609744</v>
      </c>
      <c r="F2355">
        <v>1627772609744</v>
      </c>
      <c r="G2355">
        <f t="shared" si="41"/>
        <v>0</v>
      </c>
    </row>
    <row r="2356" spans="1:7" x14ac:dyDescent="0.4">
      <c r="A2356">
        <v>1013</v>
      </c>
      <c r="B2356" t="s">
        <v>6</v>
      </c>
      <c r="C2356" s="1">
        <v>40721.522905092592</v>
      </c>
      <c r="D2356">
        <v>1</v>
      </c>
      <c r="E2356">
        <v>1627772609758</v>
      </c>
      <c r="F2356">
        <v>1627772609758</v>
      </c>
      <c r="G2356">
        <f t="shared" si="41"/>
        <v>0</v>
      </c>
    </row>
    <row r="2357" spans="1:7" x14ac:dyDescent="0.4">
      <c r="A2357">
        <v>1004</v>
      </c>
      <c r="B2357" t="s">
        <v>6</v>
      </c>
      <c r="C2357" s="1">
        <v>40721.522905092592</v>
      </c>
      <c r="D2357">
        <v>0.375</v>
      </c>
      <c r="E2357">
        <v>1627772609758</v>
      </c>
      <c r="F2357">
        <v>1627772609758</v>
      </c>
      <c r="G2357">
        <f t="shared" si="41"/>
        <v>0</v>
      </c>
    </row>
    <row r="2358" spans="1:7" x14ac:dyDescent="0.4">
      <c r="A2358">
        <v>1005</v>
      </c>
      <c r="B2358" t="s">
        <v>6</v>
      </c>
      <c r="C2358" s="1">
        <v>40721.522905092592</v>
      </c>
      <c r="D2358">
        <v>0.33333333333333298</v>
      </c>
      <c r="E2358">
        <v>1627772609758</v>
      </c>
      <c r="F2358">
        <v>1627772609758</v>
      </c>
      <c r="G2358">
        <f t="shared" si="41"/>
        <v>0</v>
      </c>
    </row>
    <row r="2359" spans="1:7" x14ac:dyDescent="0.4">
      <c r="A2359">
        <v>1014</v>
      </c>
      <c r="B2359" t="s">
        <v>6</v>
      </c>
      <c r="C2359" s="1">
        <v>40721.524224537039</v>
      </c>
      <c r="D2359">
        <v>1</v>
      </c>
      <c r="E2359">
        <v>1627772609773</v>
      </c>
      <c r="F2359">
        <v>1627772609773</v>
      </c>
      <c r="G2359">
        <f t="shared" si="41"/>
        <v>0</v>
      </c>
    </row>
    <row r="2360" spans="1:7" x14ac:dyDescent="0.4">
      <c r="A2360">
        <v>1004</v>
      </c>
      <c r="B2360" t="s">
        <v>6</v>
      </c>
      <c r="C2360" s="1">
        <v>40721.524224537039</v>
      </c>
      <c r="D2360">
        <v>0.37037037037037002</v>
      </c>
      <c r="E2360">
        <v>1627772609773</v>
      </c>
      <c r="F2360">
        <v>1627772609773</v>
      </c>
      <c r="G2360">
        <f t="shared" si="41"/>
        <v>0</v>
      </c>
    </row>
    <row r="2361" spans="1:7" x14ac:dyDescent="0.4">
      <c r="A2361">
        <v>1005</v>
      </c>
      <c r="B2361" t="s">
        <v>6</v>
      </c>
      <c r="C2361" s="1">
        <v>40721.524224537039</v>
      </c>
      <c r="D2361">
        <v>0.33333333333333298</v>
      </c>
      <c r="E2361">
        <v>1627772609773</v>
      </c>
      <c r="F2361">
        <v>1627772609773</v>
      </c>
      <c r="G2361">
        <f t="shared" si="41"/>
        <v>0</v>
      </c>
    </row>
    <row r="2362" spans="1:7" x14ac:dyDescent="0.4">
      <c r="A2362">
        <v>1015</v>
      </c>
      <c r="B2362" t="s">
        <v>6</v>
      </c>
      <c r="C2362" s="1">
        <v>40721.13009259259</v>
      </c>
      <c r="D2362">
        <v>1</v>
      </c>
      <c r="E2362">
        <v>1627772609786</v>
      </c>
      <c r="F2362">
        <v>1627772609786</v>
      </c>
      <c r="G2362">
        <f t="shared" si="41"/>
        <v>0</v>
      </c>
    </row>
    <row r="2363" spans="1:7" x14ac:dyDescent="0.4">
      <c r="A2363">
        <v>1005</v>
      </c>
      <c r="B2363" t="s">
        <v>7</v>
      </c>
      <c r="C2363" s="1">
        <v>40722.478506944448</v>
      </c>
      <c r="D2363">
        <v>0.34482758620689602</v>
      </c>
      <c r="E2363">
        <v>1627772609802</v>
      </c>
      <c r="F2363">
        <v>1627772609802</v>
      </c>
      <c r="G2363">
        <f t="shared" si="41"/>
        <v>0</v>
      </c>
    </row>
    <row r="2364" spans="1:7" x14ac:dyDescent="0.4">
      <c r="A2364">
        <v>1004</v>
      </c>
      <c r="B2364" t="s">
        <v>7</v>
      </c>
      <c r="C2364" s="1">
        <v>40722.478506944448</v>
      </c>
      <c r="D2364">
        <v>0.34482758620689602</v>
      </c>
      <c r="E2364">
        <v>1627772609802</v>
      </c>
      <c r="F2364">
        <v>1627772609802</v>
      </c>
      <c r="G2364">
        <f t="shared" si="41"/>
        <v>0</v>
      </c>
    </row>
    <row r="2365" spans="1:7" x14ac:dyDescent="0.4">
      <c r="A2365">
        <v>1016</v>
      </c>
      <c r="B2365" t="s">
        <v>6</v>
      </c>
      <c r="C2365" s="1">
        <v>40722.503796296296</v>
      </c>
      <c r="D2365">
        <v>1</v>
      </c>
      <c r="E2365">
        <v>1627772609819</v>
      </c>
      <c r="F2365">
        <v>1627772609819</v>
      </c>
      <c r="G2365">
        <f t="shared" si="41"/>
        <v>0</v>
      </c>
    </row>
    <row r="2366" spans="1:7" x14ac:dyDescent="0.4">
      <c r="A2366">
        <v>1005</v>
      </c>
      <c r="B2366" t="s">
        <v>6</v>
      </c>
      <c r="C2366" s="1">
        <v>40722.503796296296</v>
      </c>
      <c r="D2366">
        <v>0.34482758620689602</v>
      </c>
      <c r="E2366">
        <v>1627772609819</v>
      </c>
      <c r="F2366">
        <v>1627772609823</v>
      </c>
      <c r="G2366">
        <f t="shared" si="41"/>
        <v>4</v>
      </c>
    </row>
    <row r="2367" spans="1:7" x14ac:dyDescent="0.4">
      <c r="A2367">
        <v>1004</v>
      </c>
      <c r="B2367" t="s">
        <v>6</v>
      </c>
      <c r="C2367" s="1">
        <v>40722.503796296296</v>
      </c>
      <c r="D2367">
        <v>0.34482758620689602</v>
      </c>
      <c r="E2367">
        <v>1627772609819</v>
      </c>
      <c r="F2367">
        <v>1627772609823</v>
      </c>
      <c r="G2367">
        <f t="shared" si="41"/>
        <v>4</v>
      </c>
    </row>
    <row r="2368" spans="1:7" x14ac:dyDescent="0.4">
      <c r="A2368">
        <v>1017</v>
      </c>
      <c r="B2368" t="s">
        <v>6</v>
      </c>
      <c r="C2368" s="1">
        <v>40723.181469907409</v>
      </c>
      <c r="D2368">
        <v>1</v>
      </c>
      <c r="E2368">
        <v>1627772609861</v>
      </c>
      <c r="F2368">
        <v>1627772609861</v>
      </c>
      <c r="G2368">
        <f t="shared" si="41"/>
        <v>0</v>
      </c>
    </row>
    <row r="2369" spans="1:7" x14ac:dyDescent="0.4">
      <c r="A2369">
        <v>1016</v>
      </c>
      <c r="B2369" t="s">
        <v>6</v>
      </c>
      <c r="C2369" s="1">
        <v>40723.181469907409</v>
      </c>
      <c r="D2369">
        <v>0.33333333333333298</v>
      </c>
      <c r="E2369">
        <v>1627772609861</v>
      </c>
      <c r="F2369">
        <v>1627772609864</v>
      </c>
      <c r="G2369">
        <f t="shared" si="41"/>
        <v>3</v>
      </c>
    </row>
    <row r="2370" spans="1:7" x14ac:dyDescent="0.4">
      <c r="A2370">
        <v>1005</v>
      </c>
      <c r="B2370" t="s">
        <v>6</v>
      </c>
      <c r="C2370" s="1">
        <v>40723.181469907409</v>
      </c>
      <c r="D2370">
        <v>0.33333333333333298</v>
      </c>
      <c r="E2370">
        <v>1627772609861</v>
      </c>
      <c r="F2370">
        <v>1627772609864</v>
      </c>
      <c r="G2370">
        <f t="shared" si="41"/>
        <v>3</v>
      </c>
    </row>
    <row r="2371" spans="1:7" x14ac:dyDescent="0.4">
      <c r="A2371">
        <v>1004</v>
      </c>
      <c r="B2371" t="s">
        <v>6</v>
      </c>
      <c r="C2371" s="1">
        <v>40723.181469907409</v>
      </c>
      <c r="D2371">
        <v>0.33333333333333298</v>
      </c>
      <c r="E2371">
        <v>1627772609861</v>
      </c>
      <c r="F2371">
        <v>1627772609864</v>
      </c>
      <c r="G2371">
        <f t="shared" ref="G2371:G2434" si="42">F2371-E2371</f>
        <v>3</v>
      </c>
    </row>
    <row r="2372" spans="1:7" x14ac:dyDescent="0.4">
      <c r="A2372">
        <v>1004</v>
      </c>
      <c r="B2372" t="s">
        <v>7</v>
      </c>
      <c r="C2372" s="1">
        <v>40722.206250000003</v>
      </c>
      <c r="D2372">
        <v>0.36666666666666597</v>
      </c>
      <c r="E2372">
        <v>1627772609861</v>
      </c>
      <c r="F2372">
        <v>1627772609864</v>
      </c>
      <c r="G2372">
        <f t="shared" si="42"/>
        <v>3</v>
      </c>
    </row>
    <row r="2373" spans="1:7" x14ac:dyDescent="0.4">
      <c r="A2373">
        <v>1005</v>
      </c>
      <c r="B2373" t="s">
        <v>7</v>
      </c>
      <c r="C2373" s="1">
        <v>40722.206250000003</v>
      </c>
      <c r="D2373">
        <v>0.33333333333333298</v>
      </c>
      <c r="E2373">
        <v>1627772609861</v>
      </c>
      <c r="F2373">
        <v>1627772609864</v>
      </c>
      <c r="G2373">
        <f t="shared" si="42"/>
        <v>3</v>
      </c>
    </row>
    <row r="2374" spans="1:7" x14ac:dyDescent="0.4">
      <c r="A2374">
        <v>1018</v>
      </c>
      <c r="B2374" t="s">
        <v>6</v>
      </c>
      <c r="C2374" s="1">
        <v>40723.181701388887</v>
      </c>
      <c r="D2374">
        <v>1</v>
      </c>
      <c r="E2374">
        <v>1627772609877</v>
      </c>
      <c r="F2374">
        <v>1627772609877</v>
      </c>
      <c r="G2374">
        <f t="shared" si="42"/>
        <v>0</v>
      </c>
    </row>
    <row r="2375" spans="1:7" x14ac:dyDescent="0.4">
      <c r="A2375">
        <v>1019</v>
      </c>
      <c r="B2375" t="s">
        <v>6</v>
      </c>
      <c r="C2375" s="1">
        <v>40723.072476851848</v>
      </c>
      <c r="D2375">
        <v>1</v>
      </c>
      <c r="E2375">
        <v>1627772609894</v>
      </c>
      <c r="F2375">
        <v>1627772609894</v>
      </c>
      <c r="G2375">
        <f t="shared" si="42"/>
        <v>0</v>
      </c>
    </row>
    <row r="2376" spans="1:7" x14ac:dyDescent="0.4">
      <c r="A2376">
        <v>1020</v>
      </c>
      <c r="B2376" t="s">
        <v>6</v>
      </c>
      <c r="C2376" s="1">
        <v>40723.170023148145</v>
      </c>
      <c r="D2376">
        <v>1</v>
      </c>
      <c r="E2376">
        <v>1627772609923</v>
      </c>
      <c r="F2376">
        <v>1627772609923</v>
      </c>
      <c r="G2376">
        <f t="shared" si="42"/>
        <v>0</v>
      </c>
    </row>
    <row r="2377" spans="1:7" x14ac:dyDescent="0.4">
      <c r="A2377">
        <v>1021</v>
      </c>
      <c r="B2377" t="s">
        <v>6</v>
      </c>
      <c r="C2377" s="1">
        <v>40723.17591435185</v>
      </c>
      <c r="D2377">
        <v>1</v>
      </c>
      <c r="E2377">
        <v>1627772609939</v>
      </c>
      <c r="F2377">
        <v>1627772609939</v>
      </c>
      <c r="G2377">
        <f t="shared" si="42"/>
        <v>0</v>
      </c>
    </row>
    <row r="2378" spans="1:7" x14ac:dyDescent="0.4">
      <c r="A2378">
        <v>1016</v>
      </c>
      <c r="B2378" t="s">
        <v>6</v>
      </c>
      <c r="C2378" s="1">
        <v>40723.17591435185</v>
      </c>
      <c r="D2378">
        <v>0.33333333333333298</v>
      </c>
      <c r="E2378">
        <v>1627772609956</v>
      </c>
      <c r="F2378">
        <v>1627772609964</v>
      </c>
      <c r="G2378">
        <f t="shared" si="42"/>
        <v>8</v>
      </c>
    </row>
    <row r="2379" spans="1:7" x14ac:dyDescent="0.4">
      <c r="A2379">
        <v>1005</v>
      </c>
      <c r="B2379" t="s">
        <v>6</v>
      </c>
      <c r="C2379" s="1">
        <v>40723.17591435185</v>
      </c>
      <c r="D2379">
        <v>0.33333333333333298</v>
      </c>
      <c r="E2379">
        <v>1627772609956</v>
      </c>
      <c r="F2379">
        <v>1627772609964</v>
      </c>
      <c r="G2379">
        <f t="shared" si="42"/>
        <v>8</v>
      </c>
    </row>
    <row r="2380" spans="1:7" x14ac:dyDescent="0.4">
      <c r="A2380">
        <v>1004</v>
      </c>
      <c r="B2380" t="s">
        <v>6</v>
      </c>
      <c r="C2380" s="1">
        <v>40723.17591435185</v>
      </c>
      <c r="D2380">
        <v>0.33333333333333298</v>
      </c>
      <c r="E2380">
        <v>1627772609956</v>
      </c>
      <c r="F2380">
        <v>1627772609964</v>
      </c>
      <c r="G2380">
        <f t="shared" si="42"/>
        <v>8</v>
      </c>
    </row>
    <row r="2381" spans="1:7" x14ac:dyDescent="0.4">
      <c r="A2381">
        <v>1022</v>
      </c>
      <c r="B2381" t="s">
        <v>6</v>
      </c>
      <c r="C2381" s="1">
        <v>40724.432245370372</v>
      </c>
      <c r="D2381">
        <v>1</v>
      </c>
      <c r="E2381">
        <v>1627772609985</v>
      </c>
      <c r="F2381">
        <v>1627772609985</v>
      </c>
      <c r="G2381">
        <f t="shared" si="42"/>
        <v>0</v>
      </c>
    </row>
    <row r="2382" spans="1:7" x14ac:dyDescent="0.4">
      <c r="A2382">
        <v>1023</v>
      </c>
      <c r="B2382" t="s">
        <v>6</v>
      </c>
      <c r="C2382" s="1">
        <v>40724.441550925927</v>
      </c>
      <c r="D2382">
        <v>1</v>
      </c>
      <c r="E2382">
        <v>1627772610001</v>
      </c>
      <c r="F2382">
        <v>1627772610001</v>
      </c>
      <c r="G2382">
        <f t="shared" si="42"/>
        <v>0</v>
      </c>
    </row>
    <row r="2383" spans="1:7" x14ac:dyDescent="0.4">
      <c r="A2383">
        <v>1022</v>
      </c>
      <c r="B2383" t="s">
        <v>6</v>
      </c>
      <c r="C2383" s="1">
        <v>40724.441550925927</v>
      </c>
      <c r="D2383">
        <v>1</v>
      </c>
      <c r="E2383">
        <v>1627772610001</v>
      </c>
      <c r="F2383">
        <v>1627772610001</v>
      </c>
      <c r="G2383">
        <f t="shared" si="42"/>
        <v>0</v>
      </c>
    </row>
    <row r="2384" spans="1:7" x14ac:dyDescent="0.4">
      <c r="A2384">
        <v>1024</v>
      </c>
      <c r="B2384" t="s">
        <v>6</v>
      </c>
      <c r="C2384" s="1">
        <v>40724.461909722224</v>
      </c>
      <c r="D2384">
        <v>1</v>
      </c>
      <c r="E2384">
        <v>1627772610018</v>
      </c>
      <c r="F2384">
        <v>1627772610018</v>
      </c>
      <c r="G2384">
        <f t="shared" si="42"/>
        <v>0</v>
      </c>
    </row>
    <row r="2385" spans="1:7" x14ac:dyDescent="0.4">
      <c r="A2385">
        <v>1022</v>
      </c>
      <c r="B2385" t="s">
        <v>6</v>
      </c>
      <c r="C2385" s="1">
        <v>40724.461909722224</v>
      </c>
      <c r="D2385">
        <v>0.66666666666666596</v>
      </c>
      <c r="E2385">
        <v>1627772610018</v>
      </c>
      <c r="F2385">
        <v>1627772610018</v>
      </c>
      <c r="G2385">
        <f t="shared" si="42"/>
        <v>0</v>
      </c>
    </row>
    <row r="2386" spans="1:7" x14ac:dyDescent="0.4">
      <c r="A2386">
        <v>1023</v>
      </c>
      <c r="B2386" t="s">
        <v>6</v>
      </c>
      <c r="C2386" s="1">
        <v>40724.461909722224</v>
      </c>
      <c r="D2386">
        <v>0.33333333333333298</v>
      </c>
      <c r="E2386">
        <v>1627772610018</v>
      </c>
      <c r="F2386">
        <v>1627772610018</v>
      </c>
      <c r="G2386">
        <f t="shared" si="42"/>
        <v>0</v>
      </c>
    </row>
    <row r="2387" spans="1:7" x14ac:dyDescent="0.4">
      <c r="A2387">
        <v>1022</v>
      </c>
      <c r="B2387" t="s">
        <v>9</v>
      </c>
      <c r="C2387" s="1">
        <v>40724.461921296293</v>
      </c>
      <c r="D2387">
        <v>0.5</v>
      </c>
      <c r="E2387">
        <v>1627772610044</v>
      </c>
      <c r="F2387">
        <v>1627772610048</v>
      </c>
      <c r="G2387">
        <f t="shared" si="42"/>
        <v>4</v>
      </c>
    </row>
    <row r="2388" spans="1:7" x14ac:dyDescent="0.4">
      <c r="A2388">
        <v>1023</v>
      </c>
      <c r="B2388" t="s">
        <v>9</v>
      </c>
      <c r="C2388" s="1">
        <v>40724.461921296293</v>
      </c>
      <c r="D2388">
        <v>0.33333333333333298</v>
      </c>
      <c r="E2388">
        <v>1627772610044</v>
      </c>
      <c r="F2388">
        <v>1627772610048</v>
      </c>
      <c r="G2388">
        <f t="shared" si="42"/>
        <v>4</v>
      </c>
    </row>
    <row r="2389" spans="1:7" x14ac:dyDescent="0.4">
      <c r="A2389">
        <v>1025</v>
      </c>
      <c r="B2389" t="s">
        <v>6</v>
      </c>
      <c r="C2389" s="1">
        <v>40724.089201388888</v>
      </c>
      <c r="D2389">
        <v>1</v>
      </c>
      <c r="E2389">
        <v>1627772610061</v>
      </c>
      <c r="F2389">
        <v>1627772610061</v>
      </c>
      <c r="G2389">
        <f t="shared" si="42"/>
        <v>0</v>
      </c>
    </row>
    <row r="2390" spans="1:7" x14ac:dyDescent="0.4">
      <c r="A2390">
        <v>1026</v>
      </c>
      <c r="B2390" t="s">
        <v>6</v>
      </c>
      <c r="C2390" s="1">
        <v>40724.368622685186</v>
      </c>
      <c r="D2390">
        <v>1</v>
      </c>
      <c r="E2390">
        <v>1627772610094</v>
      </c>
      <c r="F2390">
        <v>1627772610098</v>
      </c>
      <c r="G2390">
        <f t="shared" si="42"/>
        <v>4</v>
      </c>
    </row>
    <row r="2391" spans="1:7" x14ac:dyDescent="0.4">
      <c r="A2391">
        <v>1027</v>
      </c>
      <c r="B2391" t="s">
        <v>6</v>
      </c>
      <c r="C2391" s="1">
        <v>40724.431041666663</v>
      </c>
      <c r="D2391">
        <v>1</v>
      </c>
      <c r="E2391">
        <v>1627772610111</v>
      </c>
      <c r="F2391">
        <v>1627772610115</v>
      </c>
      <c r="G2391">
        <f t="shared" si="42"/>
        <v>4</v>
      </c>
    </row>
    <row r="2392" spans="1:7" x14ac:dyDescent="0.4">
      <c r="A2392">
        <v>1028</v>
      </c>
      <c r="B2392" t="s">
        <v>6</v>
      </c>
      <c r="C2392" s="1">
        <v>40725.079502314817</v>
      </c>
      <c r="D2392">
        <v>1</v>
      </c>
      <c r="E2392">
        <v>1627772610161</v>
      </c>
      <c r="F2392">
        <v>1627772610165</v>
      </c>
      <c r="G2392">
        <f t="shared" si="42"/>
        <v>4</v>
      </c>
    </row>
    <row r="2393" spans="1:7" x14ac:dyDescent="0.4">
      <c r="A2393">
        <v>1025</v>
      </c>
      <c r="B2393" t="s">
        <v>6</v>
      </c>
      <c r="C2393" s="1">
        <v>40725.079502314817</v>
      </c>
      <c r="D2393">
        <v>1</v>
      </c>
      <c r="E2393">
        <v>1627772610161</v>
      </c>
      <c r="F2393">
        <v>1627772610165</v>
      </c>
      <c r="G2393">
        <f t="shared" si="42"/>
        <v>4</v>
      </c>
    </row>
    <row r="2394" spans="1:7" x14ac:dyDescent="0.4">
      <c r="A2394">
        <v>1025</v>
      </c>
      <c r="B2394" t="s">
        <v>6</v>
      </c>
      <c r="C2394" s="1">
        <v>40725.079502314817</v>
      </c>
      <c r="D2394">
        <v>0.5</v>
      </c>
      <c r="E2394">
        <v>1627772610161</v>
      </c>
      <c r="F2394">
        <v>1627772610165</v>
      </c>
      <c r="G2394">
        <f t="shared" si="42"/>
        <v>4</v>
      </c>
    </row>
    <row r="2395" spans="1:7" x14ac:dyDescent="0.4">
      <c r="A2395">
        <v>1026</v>
      </c>
      <c r="B2395" t="s">
        <v>6</v>
      </c>
      <c r="C2395" s="1">
        <v>40725.079502314817</v>
      </c>
      <c r="D2395">
        <v>0.5</v>
      </c>
      <c r="E2395">
        <v>1627772610161</v>
      </c>
      <c r="F2395">
        <v>1627772610165</v>
      </c>
      <c r="G2395">
        <f t="shared" si="42"/>
        <v>4</v>
      </c>
    </row>
    <row r="2396" spans="1:7" x14ac:dyDescent="0.4">
      <c r="A2396">
        <v>1022</v>
      </c>
      <c r="B2396" t="s">
        <v>6</v>
      </c>
      <c r="C2396" s="1">
        <v>40725.079502314817</v>
      </c>
      <c r="D2396">
        <v>0.33333333333333298</v>
      </c>
      <c r="E2396">
        <v>1627772610161</v>
      </c>
      <c r="F2396">
        <v>1627772610165</v>
      </c>
      <c r="G2396">
        <f t="shared" si="42"/>
        <v>4</v>
      </c>
    </row>
    <row r="2397" spans="1:7" x14ac:dyDescent="0.4">
      <c r="A2397">
        <v>1029</v>
      </c>
      <c r="B2397" t="s">
        <v>6</v>
      </c>
      <c r="C2397" s="1">
        <v>40725.079780092594</v>
      </c>
      <c r="D2397">
        <v>1</v>
      </c>
      <c r="E2397">
        <v>1627772610177</v>
      </c>
      <c r="F2397">
        <v>1627772610177</v>
      </c>
      <c r="G2397">
        <f t="shared" si="42"/>
        <v>0</v>
      </c>
    </row>
    <row r="2398" spans="1:7" x14ac:dyDescent="0.4">
      <c r="A2398">
        <v>1030</v>
      </c>
      <c r="B2398" t="s">
        <v>6</v>
      </c>
      <c r="C2398" s="1">
        <v>40725.394155092596</v>
      </c>
      <c r="D2398">
        <v>1</v>
      </c>
      <c r="E2398">
        <v>1627772610194</v>
      </c>
      <c r="F2398">
        <v>1627772610194</v>
      </c>
      <c r="G2398">
        <f t="shared" si="42"/>
        <v>0</v>
      </c>
    </row>
    <row r="2399" spans="1:7" x14ac:dyDescent="0.4">
      <c r="A2399">
        <v>1022</v>
      </c>
      <c r="B2399" t="s">
        <v>6</v>
      </c>
      <c r="C2399" s="1">
        <v>40725.394155092596</v>
      </c>
      <c r="D2399">
        <v>0.30769230769230699</v>
      </c>
      <c r="E2399">
        <v>1627772610194</v>
      </c>
      <c r="F2399">
        <v>1627772610194</v>
      </c>
      <c r="G2399">
        <f t="shared" si="42"/>
        <v>0</v>
      </c>
    </row>
    <row r="2400" spans="1:7" x14ac:dyDescent="0.4">
      <c r="A2400">
        <v>1031</v>
      </c>
      <c r="B2400" t="s">
        <v>6</v>
      </c>
      <c r="C2400" s="1">
        <v>40725.418263888889</v>
      </c>
      <c r="D2400">
        <v>1</v>
      </c>
      <c r="E2400">
        <v>1627772610206</v>
      </c>
      <c r="F2400">
        <v>1627772610206</v>
      </c>
      <c r="G2400">
        <f t="shared" si="42"/>
        <v>0</v>
      </c>
    </row>
    <row r="2401" spans="1:7" x14ac:dyDescent="0.4">
      <c r="A2401">
        <v>1022</v>
      </c>
      <c r="B2401" t="s">
        <v>6</v>
      </c>
      <c r="C2401" s="1">
        <v>40725.418263888889</v>
      </c>
      <c r="D2401">
        <v>0.33333333333333298</v>
      </c>
      <c r="E2401">
        <v>1627772610206</v>
      </c>
      <c r="F2401">
        <v>1627772610206</v>
      </c>
      <c r="G2401">
        <f t="shared" si="42"/>
        <v>0</v>
      </c>
    </row>
    <row r="2402" spans="1:7" x14ac:dyDescent="0.4">
      <c r="A2402">
        <v>1032</v>
      </c>
      <c r="B2402" t="s">
        <v>6</v>
      </c>
      <c r="C2402" s="1">
        <v>40725.519652777781</v>
      </c>
      <c r="D2402">
        <v>1</v>
      </c>
      <c r="E2402">
        <v>1627772610223</v>
      </c>
      <c r="F2402">
        <v>1627772610223</v>
      </c>
      <c r="G2402">
        <f t="shared" si="42"/>
        <v>0</v>
      </c>
    </row>
    <row r="2403" spans="1:7" x14ac:dyDescent="0.4">
      <c r="A2403">
        <v>1022</v>
      </c>
      <c r="B2403" t="s">
        <v>6</v>
      </c>
      <c r="C2403" s="1">
        <v>40725.519652777781</v>
      </c>
      <c r="D2403">
        <v>0.3</v>
      </c>
      <c r="E2403">
        <v>1627772610223</v>
      </c>
      <c r="F2403">
        <v>1627772610227</v>
      </c>
      <c r="G2403">
        <f t="shared" si="42"/>
        <v>4</v>
      </c>
    </row>
    <row r="2404" spans="1:7" x14ac:dyDescent="0.4">
      <c r="A2404">
        <v>1033</v>
      </c>
      <c r="B2404" t="s">
        <v>6</v>
      </c>
      <c r="C2404" s="1">
        <v>40725.214409722219</v>
      </c>
      <c r="D2404">
        <v>1</v>
      </c>
      <c r="E2404">
        <v>1627772610256</v>
      </c>
      <c r="F2404">
        <v>1627772610256</v>
      </c>
      <c r="G2404">
        <f t="shared" si="42"/>
        <v>0</v>
      </c>
    </row>
    <row r="2405" spans="1:7" x14ac:dyDescent="0.4">
      <c r="A2405">
        <v>1034</v>
      </c>
      <c r="B2405" t="s">
        <v>6</v>
      </c>
      <c r="C2405" s="1">
        <v>40725.242303240739</v>
      </c>
      <c r="D2405">
        <v>1</v>
      </c>
      <c r="E2405">
        <v>1627772610268</v>
      </c>
      <c r="F2405">
        <v>1627772610268</v>
      </c>
      <c r="G2405">
        <f t="shared" si="42"/>
        <v>0</v>
      </c>
    </row>
    <row r="2406" spans="1:7" x14ac:dyDescent="0.4">
      <c r="A2406">
        <v>1035</v>
      </c>
      <c r="B2406" t="s">
        <v>6</v>
      </c>
      <c r="C2406" s="1">
        <v>40726.51053240741</v>
      </c>
      <c r="D2406">
        <v>1</v>
      </c>
      <c r="E2406">
        <v>1627772610285</v>
      </c>
      <c r="F2406">
        <v>1627772610288</v>
      </c>
      <c r="G2406">
        <f t="shared" si="42"/>
        <v>3</v>
      </c>
    </row>
    <row r="2407" spans="1:7" x14ac:dyDescent="0.4">
      <c r="A2407">
        <v>1032</v>
      </c>
      <c r="B2407" t="s">
        <v>6</v>
      </c>
      <c r="C2407" s="1">
        <v>40726.51053240741</v>
      </c>
      <c r="D2407">
        <v>0.5</v>
      </c>
      <c r="E2407">
        <v>1627772610285</v>
      </c>
      <c r="F2407">
        <v>1627772610292</v>
      </c>
      <c r="G2407">
        <f t="shared" si="42"/>
        <v>7</v>
      </c>
    </row>
    <row r="2408" spans="1:7" x14ac:dyDescent="0.4">
      <c r="A2408">
        <v>1022</v>
      </c>
      <c r="B2408" t="s">
        <v>6</v>
      </c>
      <c r="C2408" s="1">
        <v>40726.51053240741</v>
      </c>
      <c r="D2408">
        <v>0.5</v>
      </c>
      <c r="E2408">
        <v>1627772610285</v>
      </c>
      <c r="F2408">
        <v>1627772610292</v>
      </c>
      <c r="G2408">
        <f t="shared" si="42"/>
        <v>7</v>
      </c>
    </row>
    <row r="2409" spans="1:7" x14ac:dyDescent="0.4">
      <c r="A2409">
        <v>1032</v>
      </c>
      <c r="B2409" t="s">
        <v>7</v>
      </c>
      <c r="C2409" s="1">
        <v>40726.512754629628</v>
      </c>
      <c r="D2409">
        <v>0.4</v>
      </c>
      <c r="E2409">
        <v>1627772610315</v>
      </c>
      <c r="F2409">
        <v>1627772610315</v>
      </c>
      <c r="G2409">
        <f t="shared" si="42"/>
        <v>0</v>
      </c>
    </row>
    <row r="2410" spans="1:7" x14ac:dyDescent="0.4">
      <c r="A2410">
        <v>1022</v>
      </c>
      <c r="B2410" t="s">
        <v>7</v>
      </c>
      <c r="C2410" s="1">
        <v>40726.512754629628</v>
      </c>
      <c r="D2410">
        <v>0.4</v>
      </c>
      <c r="E2410">
        <v>1627772610315</v>
      </c>
      <c r="F2410">
        <v>1627772610315</v>
      </c>
      <c r="G2410">
        <f t="shared" si="42"/>
        <v>0</v>
      </c>
    </row>
    <row r="2411" spans="1:7" x14ac:dyDescent="0.4">
      <c r="A2411">
        <v>1036</v>
      </c>
      <c r="B2411" t="s">
        <v>6</v>
      </c>
      <c r="C2411" s="1">
        <v>40728.312337962961</v>
      </c>
      <c r="D2411">
        <v>1</v>
      </c>
      <c r="E2411">
        <v>1627772610332</v>
      </c>
      <c r="F2411">
        <v>1627772610332</v>
      </c>
      <c r="G2411">
        <f t="shared" si="42"/>
        <v>0</v>
      </c>
    </row>
    <row r="2412" spans="1:7" x14ac:dyDescent="0.4">
      <c r="A2412">
        <v>1037</v>
      </c>
      <c r="B2412" t="s">
        <v>6</v>
      </c>
      <c r="C2412" s="1">
        <v>40728.487326388888</v>
      </c>
      <c r="D2412">
        <v>1</v>
      </c>
      <c r="E2412">
        <v>1627772610348</v>
      </c>
      <c r="F2412">
        <v>1627772610348</v>
      </c>
      <c r="G2412">
        <f t="shared" si="42"/>
        <v>0</v>
      </c>
    </row>
    <row r="2413" spans="1:7" x14ac:dyDescent="0.4">
      <c r="A2413">
        <v>1036</v>
      </c>
      <c r="B2413" t="s">
        <v>6</v>
      </c>
      <c r="C2413" s="1">
        <v>40728.487326388888</v>
      </c>
      <c r="D2413">
        <v>1</v>
      </c>
      <c r="E2413">
        <v>1627772610348</v>
      </c>
      <c r="F2413">
        <v>1627772610348</v>
      </c>
      <c r="G2413">
        <f t="shared" si="42"/>
        <v>0</v>
      </c>
    </row>
    <row r="2414" spans="1:7" x14ac:dyDescent="0.4">
      <c r="A2414">
        <v>1038</v>
      </c>
      <c r="B2414" t="s">
        <v>6</v>
      </c>
      <c r="C2414" s="1">
        <v>40728.047592592593</v>
      </c>
      <c r="D2414">
        <v>1</v>
      </c>
      <c r="E2414">
        <v>1627772610365</v>
      </c>
      <c r="F2414">
        <v>1627772610365</v>
      </c>
      <c r="G2414">
        <f t="shared" si="42"/>
        <v>0</v>
      </c>
    </row>
    <row r="2415" spans="1:7" x14ac:dyDescent="0.4">
      <c r="A2415">
        <v>1039</v>
      </c>
      <c r="B2415" t="s">
        <v>6</v>
      </c>
      <c r="C2415" s="1">
        <v>40729.475451388891</v>
      </c>
      <c r="D2415">
        <v>1</v>
      </c>
      <c r="E2415">
        <v>1627772610381</v>
      </c>
      <c r="F2415">
        <v>1627772610381</v>
      </c>
      <c r="G2415">
        <f t="shared" si="42"/>
        <v>0</v>
      </c>
    </row>
    <row r="2416" spans="1:7" x14ac:dyDescent="0.4">
      <c r="A2416">
        <v>1037</v>
      </c>
      <c r="B2416" t="s">
        <v>6</v>
      </c>
      <c r="C2416" s="1">
        <v>40729.475451388891</v>
      </c>
      <c r="D2416">
        <v>0.5</v>
      </c>
      <c r="E2416">
        <v>1627772610381</v>
      </c>
      <c r="F2416">
        <v>1627772610385</v>
      </c>
      <c r="G2416">
        <f t="shared" si="42"/>
        <v>4</v>
      </c>
    </row>
    <row r="2417" spans="1:7" x14ac:dyDescent="0.4">
      <c r="A2417">
        <v>1036</v>
      </c>
      <c r="B2417" t="s">
        <v>6</v>
      </c>
      <c r="C2417" s="1">
        <v>40729.475451388891</v>
      </c>
      <c r="D2417">
        <v>0.5</v>
      </c>
      <c r="E2417">
        <v>1627772610381</v>
      </c>
      <c r="F2417">
        <v>1627772610385</v>
      </c>
      <c r="G2417">
        <f t="shared" si="42"/>
        <v>4</v>
      </c>
    </row>
    <row r="2418" spans="1:7" x14ac:dyDescent="0.4">
      <c r="A2418">
        <v>1040</v>
      </c>
      <c r="B2418" t="s">
        <v>6</v>
      </c>
      <c r="C2418" s="1">
        <v>40729.106782407405</v>
      </c>
      <c r="D2418">
        <v>1</v>
      </c>
      <c r="E2418">
        <v>1627772610407</v>
      </c>
      <c r="F2418">
        <v>1627772610407</v>
      </c>
      <c r="G2418">
        <f t="shared" si="42"/>
        <v>0</v>
      </c>
    </row>
    <row r="2419" spans="1:7" x14ac:dyDescent="0.4">
      <c r="A2419">
        <v>1041</v>
      </c>
      <c r="B2419" t="s">
        <v>6</v>
      </c>
      <c r="C2419" s="1">
        <v>40730.472175925926</v>
      </c>
      <c r="D2419">
        <v>1</v>
      </c>
      <c r="E2419">
        <v>1627772610423</v>
      </c>
      <c r="F2419">
        <v>1627772610423</v>
      </c>
      <c r="G2419">
        <f t="shared" si="42"/>
        <v>0</v>
      </c>
    </row>
    <row r="2420" spans="1:7" x14ac:dyDescent="0.4">
      <c r="A2420">
        <v>1036</v>
      </c>
      <c r="B2420" t="s">
        <v>6</v>
      </c>
      <c r="C2420" s="1">
        <v>40730.472175925926</v>
      </c>
      <c r="D2420">
        <v>0.66666666666666596</v>
      </c>
      <c r="E2420">
        <v>1627772610423</v>
      </c>
      <c r="F2420">
        <v>1627772610423</v>
      </c>
      <c r="G2420">
        <f t="shared" si="42"/>
        <v>0</v>
      </c>
    </row>
    <row r="2421" spans="1:7" x14ac:dyDescent="0.4">
      <c r="A2421">
        <v>1037</v>
      </c>
      <c r="B2421" t="s">
        <v>6</v>
      </c>
      <c r="C2421" s="1">
        <v>40730.472175925926</v>
      </c>
      <c r="D2421">
        <v>0.33333333333333298</v>
      </c>
      <c r="E2421">
        <v>1627772610423</v>
      </c>
      <c r="F2421">
        <v>1627772610423</v>
      </c>
      <c r="G2421">
        <f t="shared" si="42"/>
        <v>0</v>
      </c>
    </row>
    <row r="2422" spans="1:7" x14ac:dyDescent="0.4">
      <c r="A2422">
        <v>1039</v>
      </c>
      <c r="B2422" t="s">
        <v>6</v>
      </c>
      <c r="C2422" s="1">
        <v>40730.472175925926</v>
      </c>
      <c r="D2422">
        <v>0.33333333333333298</v>
      </c>
      <c r="E2422">
        <v>1627772610423</v>
      </c>
      <c r="F2422">
        <v>1627772610423</v>
      </c>
      <c r="G2422">
        <f t="shared" si="42"/>
        <v>0</v>
      </c>
    </row>
    <row r="2423" spans="1:7" x14ac:dyDescent="0.4">
      <c r="A2423">
        <v>1036</v>
      </c>
      <c r="B2423" t="s">
        <v>6</v>
      </c>
      <c r="C2423" s="1">
        <v>40730.472175925926</v>
      </c>
      <c r="D2423">
        <v>0.33333333333333298</v>
      </c>
      <c r="E2423">
        <v>1627772610423</v>
      </c>
      <c r="F2423">
        <v>1627772610423</v>
      </c>
      <c r="G2423">
        <f t="shared" si="42"/>
        <v>0</v>
      </c>
    </row>
    <row r="2424" spans="1:7" x14ac:dyDescent="0.4">
      <c r="A2424">
        <v>1036</v>
      </c>
      <c r="B2424" t="s">
        <v>7</v>
      </c>
      <c r="C2424" s="1">
        <v>40730.481319444443</v>
      </c>
      <c r="D2424">
        <v>0.4</v>
      </c>
      <c r="E2424">
        <v>1627772610438</v>
      </c>
      <c r="F2424">
        <v>1627772610438</v>
      </c>
      <c r="G2424">
        <f t="shared" si="42"/>
        <v>0</v>
      </c>
    </row>
    <row r="2425" spans="1:7" x14ac:dyDescent="0.4">
      <c r="A2425">
        <v>1042</v>
      </c>
      <c r="B2425" t="s">
        <v>6</v>
      </c>
      <c r="C2425" s="1">
        <v>40730.196666666663</v>
      </c>
      <c r="D2425">
        <v>1</v>
      </c>
      <c r="E2425">
        <v>1627772610469</v>
      </c>
      <c r="F2425">
        <v>1627772610469</v>
      </c>
      <c r="G2425">
        <f t="shared" si="42"/>
        <v>0</v>
      </c>
    </row>
    <row r="2426" spans="1:7" x14ac:dyDescent="0.4">
      <c r="A2426">
        <v>1043</v>
      </c>
      <c r="B2426" t="s">
        <v>6</v>
      </c>
      <c r="C2426" s="1">
        <v>40730.205312500002</v>
      </c>
      <c r="D2426">
        <v>1</v>
      </c>
      <c r="E2426">
        <v>1627772610485</v>
      </c>
      <c r="F2426">
        <v>1627772610485</v>
      </c>
      <c r="G2426">
        <f t="shared" si="42"/>
        <v>0</v>
      </c>
    </row>
    <row r="2427" spans="1:7" x14ac:dyDescent="0.4">
      <c r="A2427">
        <v>1044</v>
      </c>
      <c r="B2427" t="s">
        <v>6</v>
      </c>
      <c r="C2427" s="1">
        <v>40730.205439814818</v>
      </c>
      <c r="D2427">
        <v>1</v>
      </c>
      <c r="E2427">
        <v>1627772610504</v>
      </c>
      <c r="F2427">
        <v>1627772610504</v>
      </c>
      <c r="G2427">
        <f t="shared" si="42"/>
        <v>0</v>
      </c>
    </row>
    <row r="2428" spans="1:7" x14ac:dyDescent="0.4">
      <c r="A2428">
        <v>1045</v>
      </c>
      <c r="B2428" t="s">
        <v>6</v>
      </c>
      <c r="C2428" s="1">
        <v>40730.437395833331</v>
      </c>
      <c r="D2428">
        <v>1</v>
      </c>
      <c r="E2428">
        <v>1627772610535</v>
      </c>
      <c r="F2428">
        <v>1627772610536</v>
      </c>
      <c r="G2428">
        <f t="shared" si="42"/>
        <v>1</v>
      </c>
    </row>
    <row r="2429" spans="1:7" x14ac:dyDescent="0.4">
      <c r="A2429">
        <v>1046</v>
      </c>
      <c r="B2429" t="s">
        <v>6</v>
      </c>
      <c r="C2429" s="1">
        <v>40730.437488425923</v>
      </c>
      <c r="D2429">
        <v>1</v>
      </c>
      <c r="E2429">
        <v>1627772610554</v>
      </c>
      <c r="F2429">
        <v>1627772610554</v>
      </c>
      <c r="G2429">
        <f t="shared" si="42"/>
        <v>0</v>
      </c>
    </row>
    <row r="2430" spans="1:7" x14ac:dyDescent="0.4">
      <c r="A2430">
        <v>1047</v>
      </c>
      <c r="B2430" t="s">
        <v>6</v>
      </c>
      <c r="C2430" s="1">
        <v>40731.071909722225</v>
      </c>
      <c r="D2430">
        <v>1</v>
      </c>
      <c r="E2430">
        <v>1627772610570</v>
      </c>
      <c r="F2430">
        <v>1627772610570</v>
      </c>
      <c r="G2430">
        <f t="shared" si="42"/>
        <v>0</v>
      </c>
    </row>
    <row r="2431" spans="1:7" x14ac:dyDescent="0.4">
      <c r="A2431">
        <v>1039</v>
      </c>
      <c r="B2431" t="s">
        <v>6</v>
      </c>
      <c r="C2431" s="1">
        <v>40731.071909722225</v>
      </c>
      <c r="D2431">
        <v>0.33333333333333298</v>
      </c>
      <c r="E2431">
        <v>1627772610570</v>
      </c>
      <c r="F2431">
        <v>1627772610570</v>
      </c>
      <c r="G2431">
        <f t="shared" si="42"/>
        <v>0</v>
      </c>
    </row>
    <row r="2432" spans="1:7" x14ac:dyDescent="0.4">
      <c r="A2432">
        <v>1037</v>
      </c>
      <c r="B2432" t="s">
        <v>6</v>
      </c>
      <c r="C2432" s="1">
        <v>40731.071909722225</v>
      </c>
      <c r="D2432">
        <v>0.33333333333333298</v>
      </c>
      <c r="E2432">
        <v>1627772610570</v>
      </c>
      <c r="F2432">
        <v>1627772610570</v>
      </c>
      <c r="G2432">
        <f t="shared" si="42"/>
        <v>0</v>
      </c>
    </row>
    <row r="2433" spans="1:7" x14ac:dyDescent="0.4">
      <c r="A2433">
        <v>1036</v>
      </c>
      <c r="B2433" t="s">
        <v>6</v>
      </c>
      <c r="C2433" s="1">
        <v>40731.071909722225</v>
      </c>
      <c r="D2433">
        <v>0.33333333333333298</v>
      </c>
      <c r="E2433">
        <v>1627772610570</v>
      </c>
      <c r="F2433">
        <v>1627772610570</v>
      </c>
      <c r="G2433">
        <f t="shared" si="42"/>
        <v>0</v>
      </c>
    </row>
    <row r="2434" spans="1:7" x14ac:dyDescent="0.4">
      <c r="A2434">
        <v>1039</v>
      </c>
      <c r="B2434" t="s">
        <v>7</v>
      </c>
      <c r="C2434" s="1">
        <v>40730.209618055553</v>
      </c>
      <c r="D2434">
        <v>0.33333333333333298</v>
      </c>
      <c r="E2434">
        <v>1627772610570</v>
      </c>
      <c r="F2434">
        <v>1627772610570</v>
      </c>
      <c r="G2434">
        <f t="shared" si="42"/>
        <v>0</v>
      </c>
    </row>
    <row r="2435" spans="1:7" x14ac:dyDescent="0.4">
      <c r="A2435">
        <v>1037</v>
      </c>
      <c r="B2435" t="s">
        <v>7</v>
      </c>
      <c r="C2435" s="1">
        <v>40730.209618055553</v>
      </c>
      <c r="D2435">
        <v>0.33333333333333298</v>
      </c>
      <c r="E2435">
        <v>1627772610570</v>
      </c>
      <c r="F2435">
        <v>1627772610570</v>
      </c>
      <c r="G2435">
        <f t="shared" ref="G2435:G2498" si="43">F2435-E2435</f>
        <v>0</v>
      </c>
    </row>
    <row r="2436" spans="1:7" x14ac:dyDescent="0.4">
      <c r="A2436">
        <v>1036</v>
      </c>
      <c r="B2436" t="s">
        <v>7</v>
      </c>
      <c r="C2436" s="1">
        <v>40730.209618055553</v>
      </c>
      <c r="D2436">
        <v>0.33333333333333298</v>
      </c>
      <c r="E2436">
        <v>1627772610570</v>
      </c>
      <c r="F2436">
        <v>1627772610570</v>
      </c>
      <c r="G2436">
        <f t="shared" si="43"/>
        <v>0</v>
      </c>
    </row>
    <row r="2437" spans="1:7" x14ac:dyDescent="0.4">
      <c r="A2437">
        <v>1048</v>
      </c>
      <c r="B2437" t="s">
        <v>6</v>
      </c>
      <c r="C2437" s="1">
        <v>40731.087824074071</v>
      </c>
      <c r="D2437">
        <v>1</v>
      </c>
      <c r="E2437">
        <v>1627772610599</v>
      </c>
      <c r="F2437">
        <v>1627772610599</v>
      </c>
      <c r="G2437">
        <f t="shared" si="43"/>
        <v>0</v>
      </c>
    </row>
    <row r="2438" spans="1:7" x14ac:dyDescent="0.4">
      <c r="A2438">
        <v>1049</v>
      </c>
      <c r="B2438" t="s">
        <v>6</v>
      </c>
      <c r="C2438" s="1">
        <v>40731.096574074072</v>
      </c>
      <c r="D2438">
        <v>1</v>
      </c>
      <c r="E2438">
        <v>1627772610616</v>
      </c>
      <c r="F2438">
        <v>1627772610616</v>
      </c>
      <c r="G2438">
        <f t="shared" si="43"/>
        <v>0</v>
      </c>
    </row>
    <row r="2439" spans="1:7" x14ac:dyDescent="0.4">
      <c r="A2439">
        <v>1050</v>
      </c>
      <c r="B2439" t="s">
        <v>6</v>
      </c>
      <c r="C2439" s="1">
        <v>40731.156782407408</v>
      </c>
      <c r="D2439">
        <v>1</v>
      </c>
      <c r="E2439">
        <v>1627772610632</v>
      </c>
      <c r="F2439">
        <v>1627772610632</v>
      </c>
      <c r="G2439">
        <f t="shared" si="43"/>
        <v>0</v>
      </c>
    </row>
    <row r="2440" spans="1:7" x14ac:dyDescent="0.4">
      <c r="A2440">
        <v>1051</v>
      </c>
      <c r="B2440" t="s">
        <v>6</v>
      </c>
      <c r="C2440" s="1">
        <v>40732.130972222221</v>
      </c>
      <c r="D2440">
        <v>1</v>
      </c>
      <c r="E2440">
        <v>1627772610648</v>
      </c>
      <c r="F2440">
        <v>1627772610650</v>
      </c>
      <c r="G2440">
        <f t="shared" si="43"/>
        <v>2</v>
      </c>
    </row>
    <row r="2441" spans="1:7" x14ac:dyDescent="0.4">
      <c r="A2441">
        <v>1050</v>
      </c>
      <c r="B2441" t="s">
        <v>6</v>
      </c>
      <c r="C2441" s="1">
        <v>40732.130972222221</v>
      </c>
      <c r="D2441">
        <v>1</v>
      </c>
      <c r="E2441">
        <v>1627772610648</v>
      </c>
      <c r="F2441">
        <v>1627772610654</v>
      </c>
      <c r="G2441">
        <f t="shared" si="43"/>
        <v>6</v>
      </c>
    </row>
    <row r="2442" spans="1:7" x14ac:dyDescent="0.4">
      <c r="A2442">
        <v>1052</v>
      </c>
      <c r="B2442" t="s">
        <v>6</v>
      </c>
      <c r="C2442" s="1">
        <v>40732.131932870368</v>
      </c>
      <c r="D2442">
        <v>1</v>
      </c>
      <c r="E2442">
        <v>1627772610677</v>
      </c>
      <c r="F2442">
        <v>1627772610677</v>
      </c>
      <c r="G2442">
        <f t="shared" si="43"/>
        <v>0</v>
      </c>
    </row>
    <row r="2443" spans="1:7" x14ac:dyDescent="0.4">
      <c r="A2443">
        <v>1050</v>
      </c>
      <c r="B2443" t="s">
        <v>6</v>
      </c>
      <c r="C2443" s="1">
        <v>40732.131932870368</v>
      </c>
      <c r="D2443">
        <v>0.66666666666666596</v>
      </c>
      <c r="E2443">
        <v>1627772610677</v>
      </c>
      <c r="F2443">
        <v>1627772610677</v>
      </c>
      <c r="G2443">
        <f t="shared" si="43"/>
        <v>0</v>
      </c>
    </row>
    <row r="2444" spans="1:7" x14ac:dyDescent="0.4">
      <c r="A2444">
        <v>1051</v>
      </c>
      <c r="B2444" t="s">
        <v>6</v>
      </c>
      <c r="C2444" s="1">
        <v>40732.131932870368</v>
      </c>
      <c r="D2444">
        <v>0.33333333333333298</v>
      </c>
      <c r="E2444">
        <v>1627772610677</v>
      </c>
      <c r="F2444">
        <v>1627772610677</v>
      </c>
      <c r="G2444">
        <f t="shared" si="43"/>
        <v>0</v>
      </c>
    </row>
    <row r="2445" spans="1:7" x14ac:dyDescent="0.4">
      <c r="A2445">
        <v>1053</v>
      </c>
      <c r="B2445" t="s">
        <v>6</v>
      </c>
      <c r="C2445" s="1">
        <v>40735.463240740741</v>
      </c>
      <c r="D2445">
        <v>1</v>
      </c>
      <c r="E2445">
        <v>1627772610693</v>
      </c>
      <c r="F2445">
        <v>1627772610693</v>
      </c>
      <c r="G2445">
        <f t="shared" si="43"/>
        <v>0</v>
      </c>
    </row>
    <row r="2446" spans="1:7" x14ac:dyDescent="0.4">
      <c r="A2446">
        <v>1053</v>
      </c>
      <c r="B2446" t="s">
        <v>7</v>
      </c>
      <c r="C2446" s="1">
        <v>40735.463865740741</v>
      </c>
      <c r="D2446">
        <v>1</v>
      </c>
      <c r="E2446">
        <v>1627772610719</v>
      </c>
      <c r="F2446">
        <v>1627772610719</v>
      </c>
      <c r="G2446">
        <f t="shared" si="43"/>
        <v>0</v>
      </c>
    </row>
    <row r="2447" spans="1:7" x14ac:dyDescent="0.4">
      <c r="A2447">
        <v>1054</v>
      </c>
      <c r="B2447" t="s">
        <v>6</v>
      </c>
      <c r="C2447" s="1">
        <v>40735.465312499997</v>
      </c>
      <c r="D2447">
        <v>1</v>
      </c>
      <c r="E2447">
        <v>1627772610736</v>
      </c>
      <c r="F2447">
        <v>1627772610736</v>
      </c>
      <c r="G2447">
        <f t="shared" si="43"/>
        <v>0</v>
      </c>
    </row>
    <row r="2448" spans="1:7" x14ac:dyDescent="0.4">
      <c r="A2448">
        <v>1053</v>
      </c>
      <c r="B2448" t="s">
        <v>6</v>
      </c>
      <c r="C2448" s="1">
        <v>40735.465312499997</v>
      </c>
      <c r="D2448">
        <v>1</v>
      </c>
      <c r="E2448">
        <v>1627772610736</v>
      </c>
      <c r="F2448">
        <v>1627772610736</v>
      </c>
      <c r="G2448">
        <f t="shared" si="43"/>
        <v>0</v>
      </c>
    </row>
    <row r="2449" spans="1:7" x14ac:dyDescent="0.4">
      <c r="A2449">
        <v>1055</v>
      </c>
      <c r="B2449" t="s">
        <v>6</v>
      </c>
      <c r="C2449" s="1">
        <v>40735.465486111112</v>
      </c>
      <c r="D2449">
        <v>1</v>
      </c>
      <c r="E2449">
        <v>1627772610753</v>
      </c>
      <c r="F2449">
        <v>1627772610753</v>
      </c>
      <c r="G2449">
        <f t="shared" si="43"/>
        <v>0</v>
      </c>
    </row>
    <row r="2450" spans="1:7" x14ac:dyDescent="0.4">
      <c r="A2450">
        <v>1053</v>
      </c>
      <c r="B2450" t="s">
        <v>6</v>
      </c>
      <c r="C2450" s="1">
        <v>40735.465486111112</v>
      </c>
      <c r="D2450">
        <v>0.66666666666666596</v>
      </c>
      <c r="E2450">
        <v>1627772610753</v>
      </c>
      <c r="F2450">
        <v>1627772610753</v>
      </c>
      <c r="G2450">
        <f t="shared" si="43"/>
        <v>0</v>
      </c>
    </row>
    <row r="2451" spans="1:7" x14ac:dyDescent="0.4">
      <c r="A2451">
        <v>1054</v>
      </c>
      <c r="B2451" t="s">
        <v>6</v>
      </c>
      <c r="C2451" s="1">
        <v>40735.465486111112</v>
      </c>
      <c r="D2451">
        <v>0.33333333333333298</v>
      </c>
      <c r="E2451">
        <v>1627772610753</v>
      </c>
      <c r="F2451">
        <v>1627772610753</v>
      </c>
      <c r="G2451">
        <f t="shared" si="43"/>
        <v>0</v>
      </c>
    </row>
    <row r="2452" spans="1:7" x14ac:dyDescent="0.4">
      <c r="A2452">
        <v>1056</v>
      </c>
      <c r="B2452" t="s">
        <v>6</v>
      </c>
      <c r="C2452" s="1">
        <v>40735.115208333336</v>
      </c>
      <c r="D2452">
        <v>1</v>
      </c>
      <c r="E2452">
        <v>1627772610769</v>
      </c>
      <c r="F2452">
        <v>1627772610769</v>
      </c>
      <c r="G2452">
        <f t="shared" si="43"/>
        <v>0</v>
      </c>
    </row>
    <row r="2453" spans="1:7" x14ac:dyDescent="0.4">
      <c r="A2453">
        <v>1057</v>
      </c>
      <c r="B2453" t="s">
        <v>6</v>
      </c>
      <c r="C2453" s="1">
        <v>40735.193831018521</v>
      </c>
      <c r="D2453">
        <v>1</v>
      </c>
      <c r="E2453">
        <v>1627772610786</v>
      </c>
      <c r="F2453">
        <v>1627772610786</v>
      </c>
      <c r="G2453">
        <f t="shared" si="43"/>
        <v>0</v>
      </c>
    </row>
    <row r="2454" spans="1:7" x14ac:dyDescent="0.4">
      <c r="A2454">
        <v>1058</v>
      </c>
      <c r="B2454" t="s">
        <v>6</v>
      </c>
      <c r="C2454" s="1">
        <v>40735.194432870368</v>
      </c>
      <c r="D2454">
        <v>1</v>
      </c>
      <c r="E2454">
        <v>1627772610803</v>
      </c>
      <c r="F2454">
        <v>1627772610803</v>
      </c>
      <c r="G2454">
        <f t="shared" si="43"/>
        <v>0</v>
      </c>
    </row>
    <row r="2455" spans="1:7" x14ac:dyDescent="0.4">
      <c r="A2455">
        <v>1059</v>
      </c>
      <c r="B2455" t="s">
        <v>6</v>
      </c>
      <c r="C2455" s="1">
        <v>40735.194687499999</v>
      </c>
      <c r="D2455">
        <v>1</v>
      </c>
      <c r="E2455">
        <v>1627772610819</v>
      </c>
      <c r="F2455">
        <v>1627772610819</v>
      </c>
      <c r="G2455">
        <f t="shared" si="43"/>
        <v>0</v>
      </c>
    </row>
    <row r="2456" spans="1:7" x14ac:dyDescent="0.4">
      <c r="A2456">
        <v>1060</v>
      </c>
      <c r="B2456" t="s">
        <v>6</v>
      </c>
      <c r="C2456" s="1">
        <v>40735.196747685186</v>
      </c>
      <c r="D2456">
        <v>1</v>
      </c>
      <c r="E2456">
        <v>1627772610832</v>
      </c>
      <c r="F2456">
        <v>1627772610832</v>
      </c>
      <c r="G2456">
        <f t="shared" si="43"/>
        <v>0</v>
      </c>
    </row>
    <row r="2457" spans="1:7" x14ac:dyDescent="0.4">
      <c r="A2457">
        <v>1061</v>
      </c>
      <c r="B2457" t="s">
        <v>6</v>
      </c>
      <c r="C2457" s="1">
        <v>40735.197164351855</v>
      </c>
      <c r="D2457">
        <v>1</v>
      </c>
      <c r="E2457">
        <v>1627772610848</v>
      </c>
      <c r="F2457">
        <v>1627772610848</v>
      </c>
      <c r="G2457">
        <f t="shared" si="43"/>
        <v>0</v>
      </c>
    </row>
    <row r="2458" spans="1:7" x14ac:dyDescent="0.4">
      <c r="A2458">
        <v>1062</v>
      </c>
      <c r="B2458" t="s">
        <v>6</v>
      </c>
      <c r="C2458" s="1">
        <v>40735.197430555556</v>
      </c>
      <c r="D2458">
        <v>1</v>
      </c>
      <c r="E2458">
        <v>1627772610865</v>
      </c>
      <c r="F2458">
        <v>1627772610865</v>
      </c>
      <c r="G2458">
        <f t="shared" si="43"/>
        <v>0</v>
      </c>
    </row>
    <row r="2459" spans="1:7" x14ac:dyDescent="0.4">
      <c r="A2459">
        <v>1063</v>
      </c>
      <c r="B2459" t="s">
        <v>6</v>
      </c>
      <c r="C2459" s="1">
        <v>40735.198391203703</v>
      </c>
      <c r="D2459">
        <v>1</v>
      </c>
      <c r="E2459">
        <v>1627772610882</v>
      </c>
      <c r="F2459">
        <v>1627772610885</v>
      </c>
      <c r="G2459">
        <f t="shared" si="43"/>
        <v>3</v>
      </c>
    </row>
    <row r="2460" spans="1:7" x14ac:dyDescent="0.4">
      <c r="A2460">
        <v>1064</v>
      </c>
      <c r="B2460" t="s">
        <v>6</v>
      </c>
      <c r="C2460" s="1">
        <v>40735.19872685185</v>
      </c>
      <c r="D2460">
        <v>1</v>
      </c>
      <c r="E2460">
        <v>1627772610898</v>
      </c>
      <c r="F2460">
        <v>1627772610901</v>
      </c>
      <c r="G2460">
        <f t="shared" si="43"/>
        <v>3</v>
      </c>
    </row>
    <row r="2461" spans="1:7" x14ac:dyDescent="0.4">
      <c r="A2461">
        <v>1065</v>
      </c>
      <c r="B2461" t="s">
        <v>6</v>
      </c>
      <c r="C2461" s="1">
        <v>40735.205092592594</v>
      </c>
      <c r="D2461">
        <v>1</v>
      </c>
      <c r="E2461">
        <v>1627772610914</v>
      </c>
      <c r="F2461">
        <v>1627772610918</v>
      </c>
      <c r="G2461">
        <f t="shared" si="43"/>
        <v>4</v>
      </c>
    </row>
    <row r="2462" spans="1:7" x14ac:dyDescent="0.4">
      <c r="A2462">
        <v>1066</v>
      </c>
      <c r="B2462" t="s">
        <v>6</v>
      </c>
      <c r="C2462" s="1">
        <v>40736.100925925923</v>
      </c>
      <c r="D2462">
        <v>1</v>
      </c>
      <c r="E2462">
        <v>1627772610940</v>
      </c>
      <c r="F2462">
        <v>1627772610944</v>
      </c>
      <c r="G2462">
        <f t="shared" si="43"/>
        <v>4</v>
      </c>
    </row>
    <row r="2463" spans="1:7" x14ac:dyDescent="0.4">
      <c r="A2463">
        <v>1056</v>
      </c>
      <c r="B2463" t="s">
        <v>6</v>
      </c>
      <c r="C2463" s="1">
        <v>40736.100925925923</v>
      </c>
      <c r="D2463">
        <v>1</v>
      </c>
      <c r="E2463">
        <v>1627772610940</v>
      </c>
      <c r="F2463">
        <v>1627772610944</v>
      </c>
      <c r="G2463">
        <f t="shared" si="43"/>
        <v>4</v>
      </c>
    </row>
    <row r="2464" spans="1:7" x14ac:dyDescent="0.4">
      <c r="A2464">
        <v>1056</v>
      </c>
      <c r="B2464" t="s">
        <v>6</v>
      </c>
      <c r="C2464" s="1">
        <v>40736.100925925923</v>
      </c>
      <c r="D2464">
        <v>0.5</v>
      </c>
      <c r="E2464">
        <v>1627772610940</v>
      </c>
      <c r="F2464">
        <v>1627772610944</v>
      </c>
      <c r="G2464">
        <f t="shared" si="43"/>
        <v>4</v>
      </c>
    </row>
    <row r="2465" spans="1:7" x14ac:dyDescent="0.4">
      <c r="A2465">
        <v>1057</v>
      </c>
      <c r="B2465" t="s">
        <v>6</v>
      </c>
      <c r="C2465" s="1">
        <v>40736.100925925923</v>
      </c>
      <c r="D2465">
        <v>0.5</v>
      </c>
      <c r="E2465">
        <v>1627772610940</v>
      </c>
      <c r="F2465">
        <v>1627772610944</v>
      </c>
      <c r="G2465">
        <f t="shared" si="43"/>
        <v>4</v>
      </c>
    </row>
    <row r="2466" spans="1:7" x14ac:dyDescent="0.4">
      <c r="A2466">
        <v>1056</v>
      </c>
      <c r="B2466" t="s">
        <v>6</v>
      </c>
      <c r="C2466" s="1">
        <v>40736.100925925923</v>
      </c>
      <c r="D2466">
        <v>0.33333333333333298</v>
      </c>
      <c r="E2466">
        <v>1627772610940</v>
      </c>
      <c r="F2466">
        <v>1627772610944</v>
      </c>
      <c r="G2466">
        <f t="shared" si="43"/>
        <v>4</v>
      </c>
    </row>
    <row r="2467" spans="1:7" x14ac:dyDescent="0.4">
      <c r="A2467">
        <v>1057</v>
      </c>
      <c r="B2467" t="s">
        <v>6</v>
      </c>
      <c r="C2467" s="1">
        <v>40736.100925925923</v>
      </c>
      <c r="D2467">
        <v>0.33333333333333298</v>
      </c>
      <c r="E2467">
        <v>1627772610940</v>
      </c>
      <c r="F2467">
        <v>1627772610944</v>
      </c>
      <c r="G2467">
        <f t="shared" si="43"/>
        <v>4</v>
      </c>
    </row>
    <row r="2468" spans="1:7" x14ac:dyDescent="0.4">
      <c r="A2468">
        <v>1058</v>
      </c>
      <c r="B2468" t="s">
        <v>6</v>
      </c>
      <c r="C2468" s="1">
        <v>40736.100925925923</v>
      </c>
      <c r="D2468">
        <v>0.33333333333333298</v>
      </c>
      <c r="E2468">
        <v>1627772610940</v>
      </c>
      <c r="F2468">
        <v>1627772610944</v>
      </c>
      <c r="G2468">
        <f t="shared" si="43"/>
        <v>4</v>
      </c>
    </row>
    <row r="2469" spans="1:7" x14ac:dyDescent="0.4">
      <c r="A2469">
        <v>1067</v>
      </c>
      <c r="B2469" t="s">
        <v>6</v>
      </c>
      <c r="C2469" s="1">
        <v>40736.436724537038</v>
      </c>
      <c r="D2469">
        <v>1</v>
      </c>
      <c r="E2469">
        <v>1627772610982</v>
      </c>
      <c r="F2469">
        <v>1627772610982</v>
      </c>
      <c r="G2469">
        <f t="shared" si="43"/>
        <v>0</v>
      </c>
    </row>
    <row r="2470" spans="1:7" x14ac:dyDescent="0.4">
      <c r="A2470">
        <v>1068</v>
      </c>
      <c r="B2470" t="s">
        <v>6</v>
      </c>
      <c r="C2470" s="1">
        <v>40736.436990740738</v>
      </c>
      <c r="D2470">
        <v>1</v>
      </c>
      <c r="E2470">
        <v>1627772610998</v>
      </c>
      <c r="F2470">
        <v>1627772610998</v>
      </c>
      <c r="G2470">
        <f t="shared" si="43"/>
        <v>0</v>
      </c>
    </row>
    <row r="2471" spans="1:7" x14ac:dyDescent="0.4">
      <c r="A2471">
        <v>1069</v>
      </c>
      <c r="B2471" t="s">
        <v>6</v>
      </c>
      <c r="C2471" s="1">
        <v>40736.438414351855</v>
      </c>
      <c r="D2471">
        <v>1</v>
      </c>
      <c r="E2471">
        <v>1627772611011</v>
      </c>
      <c r="F2471">
        <v>1627772611011</v>
      </c>
      <c r="G2471">
        <f t="shared" si="43"/>
        <v>0</v>
      </c>
    </row>
    <row r="2472" spans="1:7" x14ac:dyDescent="0.4">
      <c r="A2472">
        <v>1070</v>
      </c>
      <c r="B2472" t="s">
        <v>6</v>
      </c>
      <c r="C2472" s="1">
        <v>40736.438564814816</v>
      </c>
      <c r="D2472">
        <v>1</v>
      </c>
      <c r="E2472">
        <v>1627772611028</v>
      </c>
      <c r="F2472">
        <v>1627772611031</v>
      </c>
      <c r="G2472">
        <f t="shared" si="43"/>
        <v>3</v>
      </c>
    </row>
    <row r="2473" spans="1:7" x14ac:dyDescent="0.4">
      <c r="A2473">
        <v>1071</v>
      </c>
      <c r="B2473" t="s">
        <v>6</v>
      </c>
      <c r="C2473" s="1">
        <v>40736.444016203706</v>
      </c>
      <c r="D2473">
        <v>1</v>
      </c>
      <c r="E2473">
        <v>1627772611044</v>
      </c>
      <c r="F2473">
        <v>1627772611048</v>
      </c>
      <c r="G2473">
        <f t="shared" si="43"/>
        <v>4</v>
      </c>
    </row>
    <row r="2474" spans="1:7" x14ac:dyDescent="0.4">
      <c r="A2474">
        <v>1072</v>
      </c>
      <c r="B2474" t="s">
        <v>6</v>
      </c>
      <c r="C2474" s="1">
        <v>40736.491111111114</v>
      </c>
      <c r="D2474">
        <v>1</v>
      </c>
      <c r="E2474">
        <v>1627772611090</v>
      </c>
      <c r="F2474">
        <v>1627772611094</v>
      </c>
      <c r="G2474">
        <f t="shared" si="43"/>
        <v>4</v>
      </c>
    </row>
    <row r="2475" spans="1:7" x14ac:dyDescent="0.4">
      <c r="A2475">
        <v>1073</v>
      </c>
      <c r="B2475" t="s">
        <v>6</v>
      </c>
      <c r="C2475" s="1">
        <v>40736.491215277776</v>
      </c>
      <c r="D2475">
        <v>1</v>
      </c>
      <c r="E2475">
        <v>1627772611123</v>
      </c>
      <c r="F2475">
        <v>1627772611123</v>
      </c>
      <c r="G2475">
        <f t="shared" si="43"/>
        <v>0</v>
      </c>
    </row>
    <row r="2476" spans="1:7" x14ac:dyDescent="0.4">
      <c r="A2476">
        <v>1074</v>
      </c>
      <c r="B2476" t="s">
        <v>6</v>
      </c>
      <c r="C2476" s="1">
        <v>40736.14466435185</v>
      </c>
      <c r="D2476">
        <v>1</v>
      </c>
      <c r="E2476">
        <v>1627772611139</v>
      </c>
      <c r="F2476">
        <v>1627772611139</v>
      </c>
      <c r="G2476">
        <f t="shared" si="43"/>
        <v>0</v>
      </c>
    </row>
    <row r="2477" spans="1:7" x14ac:dyDescent="0.4">
      <c r="A2477">
        <v>1075</v>
      </c>
      <c r="B2477" t="s">
        <v>6</v>
      </c>
      <c r="C2477" s="1">
        <v>40736.415509259263</v>
      </c>
      <c r="D2477">
        <v>1</v>
      </c>
      <c r="E2477">
        <v>1627772611156</v>
      </c>
      <c r="F2477">
        <v>1627772611156</v>
      </c>
      <c r="G2477">
        <f t="shared" si="43"/>
        <v>0</v>
      </c>
    </row>
    <row r="2478" spans="1:7" x14ac:dyDescent="0.4">
      <c r="A2478">
        <v>1076</v>
      </c>
      <c r="B2478" t="s">
        <v>6</v>
      </c>
      <c r="C2478" s="1">
        <v>40736.438298611109</v>
      </c>
      <c r="D2478">
        <v>1</v>
      </c>
      <c r="E2478">
        <v>1627772611189</v>
      </c>
      <c r="F2478">
        <v>1627772611189</v>
      </c>
      <c r="G2478">
        <f t="shared" si="43"/>
        <v>0</v>
      </c>
    </row>
    <row r="2479" spans="1:7" x14ac:dyDescent="0.4">
      <c r="A2479">
        <v>1077</v>
      </c>
      <c r="B2479" t="s">
        <v>6</v>
      </c>
      <c r="C2479" s="1">
        <v>40737.166145833333</v>
      </c>
      <c r="D2479">
        <v>1</v>
      </c>
      <c r="E2479">
        <v>1627772611223</v>
      </c>
      <c r="F2479">
        <v>1627772611223</v>
      </c>
      <c r="G2479">
        <f t="shared" si="43"/>
        <v>0</v>
      </c>
    </row>
    <row r="2480" spans="1:7" x14ac:dyDescent="0.4">
      <c r="A2480">
        <v>1078</v>
      </c>
      <c r="B2480" t="s">
        <v>6</v>
      </c>
      <c r="C2480" s="1">
        <v>40737.167002314818</v>
      </c>
      <c r="D2480">
        <v>1</v>
      </c>
      <c r="E2480">
        <v>1627772611239</v>
      </c>
      <c r="F2480">
        <v>1627772611239</v>
      </c>
      <c r="G2480">
        <f t="shared" si="43"/>
        <v>0</v>
      </c>
    </row>
    <row r="2481" spans="1:7" x14ac:dyDescent="0.4">
      <c r="A2481">
        <v>1079</v>
      </c>
      <c r="B2481" t="s">
        <v>6</v>
      </c>
      <c r="C2481" s="1">
        <v>40737.409560185188</v>
      </c>
      <c r="D2481">
        <v>1</v>
      </c>
      <c r="E2481">
        <v>1627772611251</v>
      </c>
      <c r="F2481">
        <v>1627772611251</v>
      </c>
      <c r="G2481">
        <f t="shared" si="43"/>
        <v>0</v>
      </c>
    </row>
    <row r="2482" spans="1:7" x14ac:dyDescent="0.4">
      <c r="A2482">
        <v>1080</v>
      </c>
      <c r="B2482" t="s">
        <v>6</v>
      </c>
      <c r="C2482" s="1">
        <v>40737.423680555556</v>
      </c>
      <c r="D2482">
        <v>1</v>
      </c>
      <c r="E2482">
        <v>1627772611284</v>
      </c>
      <c r="F2482">
        <v>1627772611284</v>
      </c>
      <c r="G2482">
        <f t="shared" si="43"/>
        <v>0</v>
      </c>
    </row>
    <row r="2483" spans="1:7" x14ac:dyDescent="0.4">
      <c r="A2483">
        <v>1081</v>
      </c>
      <c r="B2483" t="s">
        <v>6</v>
      </c>
      <c r="C2483" s="1">
        <v>40737.423761574071</v>
      </c>
      <c r="D2483">
        <v>1</v>
      </c>
      <c r="E2483">
        <v>1627772611302</v>
      </c>
      <c r="F2483">
        <v>1627772611302</v>
      </c>
      <c r="G2483">
        <f t="shared" si="43"/>
        <v>0</v>
      </c>
    </row>
    <row r="2484" spans="1:7" x14ac:dyDescent="0.4">
      <c r="A2484">
        <v>1082</v>
      </c>
      <c r="B2484" t="s">
        <v>6</v>
      </c>
      <c r="C2484" s="1">
        <v>40737.485393518517</v>
      </c>
      <c r="D2484">
        <v>1</v>
      </c>
      <c r="E2484">
        <v>1627772611318</v>
      </c>
      <c r="F2484">
        <v>1627772611318</v>
      </c>
      <c r="G2484">
        <f t="shared" si="43"/>
        <v>0</v>
      </c>
    </row>
    <row r="2485" spans="1:7" x14ac:dyDescent="0.4">
      <c r="A2485">
        <v>1083</v>
      </c>
      <c r="B2485" t="s">
        <v>6</v>
      </c>
      <c r="C2485" s="1">
        <v>40737.485833333332</v>
      </c>
      <c r="D2485">
        <v>1</v>
      </c>
      <c r="E2485">
        <v>1627772611336</v>
      </c>
      <c r="F2485">
        <v>1627772611337</v>
      </c>
      <c r="G2485">
        <f t="shared" si="43"/>
        <v>1</v>
      </c>
    </row>
    <row r="2486" spans="1:7" x14ac:dyDescent="0.4">
      <c r="A2486">
        <v>1084</v>
      </c>
      <c r="B2486" t="s">
        <v>6</v>
      </c>
      <c r="C2486" s="1">
        <v>40739.368483796294</v>
      </c>
      <c r="D2486">
        <v>1</v>
      </c>
      <c r="E2486">
        <v>1627772611353</v>
      </c>
      <c r="F2486">
        <v>1627772611353</v>
      </c>
      <c r="G2486">
        <f t="shared" si="43"/>
        <v>0</v>
      </c>
    </row>
    <row r="2487" spans="1:7" x14ac:dyDescent="0.4">
      <c r="A2487">
        <v>1084</v>
      </c>
      <c r="B2487" t="s">
        <v>7</v>
      </c>
      <c r="C2487" s="1">
        <v>40739.370405092595</v>
      </c>
      <c r="D2487">
        <v>1</v>
      </c>
      <c r="E2487">
        <v>1627772611368</v>
      </c>
      <c r="F2487">
        <v>1627772611368</v>
      </c>
      <c r="G2487">
        <f t="shared" si="43"/>
        <v>0</v>
      </c>
    </row>
    <row r="2488" spans="1:7" x14ac:dyDescent="0.4">
      <c r="A2488">
        <v>1085</v>
      </c>
      <c r="B2488" t="s">
        <v>6</v>
      </c>
      <c r="C2488" s="1">
        <v>40739.37190972222</v>
      </c>
      <c r="D2488">
        <v>1</v>
      </c>
      <c r="E2488">
        <v>1627772611380</v>
      </c>
      <c r="F2488">
        <v>1627772611380</v>
      </c>
      <c r="G2488">
        <f t="shared" si="43"/>
        <v>0</v>
      </c>
    </row>
    <row r="2489" spans="1:7" x14ac:dyDescent="0.4">
      <c r="A2489">
        <v>1084</v>
      </c>
      <c r="B2489" t="s">
        <v>6</v>
      </c>
      <c r="C2489" s="1">
        <v>40739.37190972222</v>
      </c>
      <c r="D2489">
        <v>1</v>
      </c>
      <c r="E2489">
        <v>1627772611380</v>
      </c>
      <c r="F2489">
        <v>1627772611380</v>
      </c>
      <c r="G2489">
        <f t="shared" si="43"/>
        <v>0</v>
      </c>
    </row>
    <row r="2490" spans="1:7" x14ac:dyDescent="0.4">
      <c r="A2490">
        <v>1086</v>
      </c>
      <c r="B2490" t="s">
        <v>6</v>
      </c>
      <c r="C2490" s="1">
        <v>40739.372002314813</v>
      </c>
      <c r="D2490">
        <v>1</v>
      </c>
      <c r="E2490">
        <v>1627772611394</v>
      </c>
      <c r="F2490">
        <v>1627772611394</v>
      </c>
      <c r="G2490">
        <f t="shared" si="43"/>
        <v>0</v>
      </c>
    </row>
    <row r="2491" spans="1:7" x14ac:dyDescent="0.4">
      <c r="A2491">
        <v>1084</v>
      </c>
      <c r="B2491" t="s">
        <v>6</v>
      </c>
      <c r="C2491" s="1">
        <v>40739.372002314813</v>
      </c>
      <c r="D2491">
        <v>0.66666666666666596</v>
      </c>
      <c r="E2491">
        <v>1627772611394</v>
      </c>
      <c r="F2491">
        <v>1627772611394</v>
      </c>
      <c r="G2491">
        <f t="shared" si="43"/>
        <v>0</v>
      </c>
    </row>
    <row r="2492" spans="1:7" x14ac:dyDescent="0.4">
      <c r="A2492">
        <v>1085</v>
      </c>
      <c r="B2492" t="s">
        <v>6</v>
      </c>
      <c r="C2492" s="1">
        <v>40739.372002314813</v>
      </c>
      <c r="D2492">
        <v>0.33333333333333298</v>
      </c>
      <c r="E2492">
        <v>1627772611394</v>
      </c>
      <c r="F2492">
        <v>1627772611394</v>
      </c>
      <c r="G2492">
        <f t="shared" si="43"/>
        <v>0</v>
      </c>
    </row>
    <row r="2493" spans="1:7" x14ac:dyDescent="0.4">
      <c r="A2493">
        <v>1087</v>
      </c>
      <c r="B2493" t="s">
        <v>6</v>
      </c>
      <c r="C2493" s="1">
        <v>40739.37667824074</v>
      </c>
      <c r="D2493">
        <v>1</v>
      </c>
      <c r="E2493">
        <v>1627772611410</v>
      </c>
      <c r="F2493">
        <v>1627772611414</v>
      </c>
      <c r="G2493">
        <f t="shared" si="43"/>
        <v>4</v>
      </c>
    </row>
    <row r="2494" spans="1:7" x14ac:dyDescent="0.4">
      <c r="A2494">
        <v>1084</v>
      </c>
      <c r="B2494" t="s">
        <v>6</v>
      </c>
      <c r="C2494" s="1">
        <v>40739.37667824074</v>
      </c>
      <c r="D2494">
        <v>0.5</v>
      </c>
      <c r="E2494">
        <v>1627772611410</v>
      </c>
      <c r="F2494">
        <v>1627772611414</v>
      </c>
      <c r="G2494">
        <f t="shared" si="43"/>
        <v>4</v>
      </c>
    </row>
    <row r="2495" spans="1:7" x14ac:dyDescent="0.4">
      <c r="A2495">
        <v>1085</v>
      </c>
      <c r="B2495" t="s">
        <v>6</v>
      </c>
      <c r="C2495" s="1">
        <v>40739.37667824074</v>
      </c>
      <c r="D2495">
        <v>0.33333333333333298</v>
      </c>
      <c r="E2495">
        <v>1627772611410</v>
      </c>
      <c r="F2495">
        <v>1627772611414</v>
      </c>
      <c r="G2495">
        <f t="shared" si="43"/>
        <v>4</v>
      </c>
    </row>
    <row r="2496" spans="1:7" x14ac:dyDescent="0.4">
      <c r="A2496">
        <v>1084</v>
      </c>
      <c r="B2496" t="s">
        <v>7</v>
      </c>
      <c r="C2496" s="1">
        <v>40739.383831018517</v>
      </c>
      <c r="D2496">
        <v>0.44444444444444398</v>
      </c>
      <c r="E2496">
        <v>1627772611427</v>
      </c>
      <c r="F2496">
        <v>1627772611431</v>
      </c>
      <c r="G2496">
        <f t="shared" si="43"/>
        <v>4</v>
      </c>
    </row>
    <row r="2497" spans="1:7" x14ac:dyDescent="0.4">
      <c r="A2497">
        <v>1085</v>
      </c>
      <c r="B2497" t="s">
        <v>7</v>
      </c>
      <c r="C2497" s="1">
        <v>40739.383831018517</v>
      </c>
      <c r="D2497">
        <v>0.33333333333333298</v>
      </c>
      <c r="E2497">
        <v>1627772611427</v>
      </c>
      <c r="F2497">
        <v>1627772611431</v>
      </c>
      <c r="G2497">
        <f t="shared" si="43"/>
        <v>4</v>
      </c>
    </row>
    <row r="2498" spans="1:7" x14ac:dyDescent="0.4">
      <c r="A2498">
        <v>1088</v>
      </c>
      <c r="B2498" t="s">
        <v>6</v>
      </c>
      <c r="C2498" s="1">
        <v>40739.385243055556</v>
      </c>
      <c r="D2498">
        <v>1</v>
      </c>
      <c r="E2498">
        <v>1627772611456</v>
      </c>
      <c r="F2498">
        <v>1627772611456</v>
      </c>
      <c r="G2498">
        <f t="shared" si="43"/>
        <v>0</v>
      </c>
    </row>
    <row r="2499" spans="1:7" x14ac:dyDescent="0.4">
      <c r="A2499">
        <v>1084</v>
      </c>
      <c r="B2499" t="s">
        <v>6</v>
      </c>
      <c r="C2499" s="1">
        <v>40739.385243055556</v>
      </c>
      <c r="D2499">
        <v>0.44444444444444398</v>
      </c>
      <c r="E2499">
        <v>1627772611456</v>
      </c>
      <c r="F2499">
        <v>1627772611460</v>
      </c>
      <c r="G2499">
        <f t="shared" ref="G2499:G2562" si="44">F2499-E2499</f>
        <v>4</v>
      </c>
    </row>
    <row r="2500" spans="1:7" x14ac:dyDescent="0.4">
      <c r="A2500">
        <v>1085</v>
      </c>
      <c r="B2500" t="s">
        <v>6</v>
      </c>
      <c r="C2500" s="1">
        <v>40739.385243055556</v>
      </c>
      <c r="D2500">
        <v>0.33333333333333298</v>
      </c>
      <c r="E2500">
        <v>1627772611456</v>
      </c>
      <c r="F2500">
        <v>1627772611460</v>
      </c>
      <c r="G2500">
        <f t="shared" si="44"/>
        <v>4</v>
      </c>
    </row>
    <row r="2501" spans="1:7" x14ac:dyDescent="0.4">
      <c r="A2501">
        <v>1089</v>
      </c>
      <c r="B2501" t="s">
        <v>6</v>
      </c>
      <c r="C2501" s="1">
        <v>40739.385347222225</v>
      </c>
      <c r="D2501">
        <v>1</v>
      </c>
      <c r="E2501">
        <v>1627772611472</v>
      </c>
      <c r="F2501">
        <v>1627772611472</v>
      </c>
      <c r="G2501">
        <f t="shared" si="44"/>
        <v>0</v>
      </c>
    </row>
    <row r="2502" spans="1:7" x14ac:dyDescent="0.4">
      <c r="A2502">
        <v>1084</v>
      </c>
      <c r="B2502" t="s">
        <v>6</v>
      </c>
      <c r="C2502" s="1">
        <v>40739.385347222225</v>
      </c>
      <c r="D2502">
        <v>0.41666666666666602</v>
      </c>
      <c r="E2502">
        <v>1627772611472</v>
      </c>
      <c r="F2502">
        <v>1627772611476</v>
      </c>
      <c r="G2502">
        <f t="shared" si="44"/>
        <v>4</v>
      </c>
    </row>
    <row r="2503" spans="1:7" x14ac:dyDescent="0.4">
      <c r="A2503">
        <v>1085</v>
      </c>
      <c r="B2503" t="s">
        <v>6</v>
      </c>
      <c r="C2503" s="1">
        <v>40739.385347222225</v>
      </c>
      <c r="D2503">
        <v>0.33333333333333298</v>
      </c>
      <c r="E2503">
        <v>1627772611472</v>
      </c>
      <c r="F2503">
        <v>1627772611476</v>
      </c>
      <c r="G2503">
        <f t="shared" si="44"/>
        <v>4</v>
      </c>
    </row>
    <row r="2504" spans="1:7" x14ac:dyDescent="0.4">
      <c r="A2504">
        <v>1090</v>
      </c>
      <c r="B2504" t="s">
        <v>6</v>
      </c>
      <c r="C2504" s="1">
        <v>40739.080671296295</v>
      </c>
      <c r="D2504">
        <v>1</v>
      </c>
      <c r="E2504">
        <v>1627772611489</v>
      </c>
      <c r="F2504">
        <v>1627772611489</v>
      </c>
      <c r="G2504">
        <f t="shared" si="44"/>
        <v>0</v>
      </c>
    </row>
    <row r="2505" spans="1:7" x14ac:dyDescent="0.4">
      <c r="A2505">
        <v>1091</v>
      </c>
      <c r="B2505" t="s">
        <v>6</v>
      </c>
      <c r="C2505" s="1">
        <v>40739.190752314818</v>
      </c>
      <c r="D2505">
        <v>1</v>
      </c>
      <c r="E2505">
        <v>1627772611532</v>
      </c>
      <c r="F2505">
        <v>1627772611532</v>
      </c>
      <c r="G2505">
        <f t="shared" si="44"/>
        <v>0</v>
      </c>
    </row>
    <row r="2506" spans="1:7" x14ac:dyDescent="0.4">
      <c r="A2506">
        <v>1092</v>
      </c>
      <c r="B2506" t="s">
        <v>6</v>
      </c>
      <c r="C2506" s="1">
        <v>40742.514340277776</v>
      </c>
      <c r="D2506">
        <v>1</v>
      </c>
      <c r="E2506">
        <v>1627772611565</v>
      </c>
      <c r="F2506">
        <v>1627772611565</v>
      </c>
      <c r="G2506">
        <f t="shared" si="44"/>
        <v>0</v>
      </c>
    </row>
    <row r="2507" spans="1:7" x14ac:dyDescent="0.4">
      <c r="A2507">
        <v>1090</v>
      </c>
      <c r="B2507" t="s">
        <v>6</v>
      </c>
      <c r="C2507" s="1">
        <v>40739.190752314818</v>
      </c>
      <c r="D2507">
        <v>1</v>
      </c>
      <c r="E2507">
        <v>1627772611565</v>
      </c>
      <c r="F2507">
        <v>1627772611569</v>
      </c>
      <c r="G2507">
        <f t="shared" si="44"/>
        <v>4</v>
      </c>
    </row>
    <row r="2508" spans="1:7" x14ac:dyDescent="0.4">
      <c r="A2508">
        <v>1090</v>
      </c>
      <c r="B2508" t="s">
        <v>7</v>
      </c>
      <c r="C2508" s="1">
        <v>40739.19295138889</v>
      </c>
      <c r="D2508">
        <v>1</v>
      </c>
      <c r="E2508">
        <v>1627772611565</v>
      </c>
      <c r="F2508">
        <v>1627772611569</v>
      </c>
      <c r="G2508">
        <f t="shared" si="44"/>
        <v>4</v>
      </c>
    </row>
    <row r="2509" spans="1:7" x14ac:dyDescent="0.4">
      <c r="A2509">
        <v>1090</v>
      </c>
      <c r="B2509" t="s">
        <v>7</v>
      </c>
      <c r="C2509" s="1">
        <v>40739.19295138889</v>
      </c>
      <c r="D2509">
        <v>0.5</v>
      </c>
      <c r="E2509">
        <v>1627772611565</v>
      </c>
      <c r="F2509">
        <v>1627772611569</v>
      </c>
      <c r="G2509">
        <f t="shared" si="44"/>
        <v>4</v>
      </c>
    </row>
    <row r="2510" spans="1:7" x14ac:dyDescent="0.4">
      <c r="A2510">
        <v>1091</v>
      </c>
      <c r="B2510" t="s">
        <v>7</v>
      </c>
      <c r="C2510" s="1">
        <v>40739.19295138889</v>
      </c>
      <c r="D2510">
        <v>0.5</v>
      </c>
      <c r="E2510">
        <v>1627772611565</v>
      </c>
      <c r="F2510">
        <v>1627772611569</v>
      </c>
      <c r="G2510">
        <f t="shared" si="44"/>
        <v>4</v>
      </c>
    </row>
    <row r="2511" spans="1:7" x14ac:dyDescent="0.4">
      <c r="A2511">
        <v>1093</v>
      </c>
      <c r="B2511" t="s">
        <v>6</v>
      </c>
      <c r="C2511" s="1">
        <v>40742.514432870368</v>
      </c>
      <c r="D2511">
        <v>1</v>
      </c>
      <c r="E2511">
        <v>1627772611581</v>
      </c>
      <c r="F2511">
        <v>1627772611581</v>
      </c>
      <c r="G2511">
        <f t="shared" si="44"/>
        <v>0</v>
      </c>
    </row>
    <row r="2512" spans="1:7" x14ac:dyDescent="0.4">
      <c r="A2512">
        <v>1092</v>
      </c>
      <c r="B2512" t="s">
        <v>6</v>
      </c>
      <c r="C2512" s="1">
        <v>40742.514432870368</v>
      </c>
      <c r="D2512">
        <v>1</v>
      </c>
      <c r="E2512">
        <v>1627772611581</v>
      </c>
      <c r="F2512">
        <v>1627772611581</v>
      </c>
      <c r="G2512">
        <f t="shared" si="44"/>
        <v>0</v>
      </c>
    </row>
    <row r="2513" spans="1:7" x14ac:dyDescent="0.4">
      <c r="A2513">
        <v>1094</v>
      </c>
      <c r="B2513" t="s">
        <v>6</v>
      </c>
      <c r="C2513" s="1">
        <v>40742.156400462962</v>
      </c>
      <c r="D2513">
        <v>1</v>
      </c>
      <c r="E2513">
        <v>1627772611595</v>
      </c>
      <c r="F2513">
        <v>1627772611595</v>
      </c>
      <c r="G2513">
        <f t="shared" si="44"/>
        <v>0</v>
      </c>
    </row>
    <row r="2514" spans="1:7" x14ac:dyDescent="0.4">
      <c r="A2514">
        <v>1095</v>
      </c>
      <c r="B2514" t="s">
        <v>6</v>
      </c>
      <c r="C2514" s="1">
        <v>40742.156412037039</v>
      </c>
      <c r="D2514">
        <v>1</v>
      </c>
      <c r="E2514">
        <v>1627772611611</v>
      </c>
      <c r="F2514">
        <v>1627772611611</v>
      </c>
      <c r="G2514">
        <f t="shared" si="44"/>
        <v>0</v>
      </c>
    </row>
    <row r="2515" spans="1:7" x14ac:dyDescent="0.4">
      <c r="A2515">
        <v>1096</v>
      </c>
      <c r="B2515" t="s">
        <v>6</v>
      </c>
      <c r="C2515" s="1">
        <v>40742.158900462964</v>
      </c>
      <c r="D2515">
        <v>1</v>
      </c>
      <c r="E2515">
        <v>1627772611628</v>
      </c>
      <c r="F2515">
        <v>1627772611628</v>
      </c>
      <c r="G2515">
        <f t="shared" si="44"/>
        <v>0</v>
      </c>
    </row>
    <row r="2516" spans="1:7" x14ac:dyDescent="0.4">
      <c r="A2516">
        <v>1097</v>
      </c>
      <c r="B2516" t="s">
        <v>6</v>
      </c>
      <c r="C2516" s="1">
        <v>40742.16002314815</v>
      </c>
      <c r="D2516">
        <v>1</v>
      </c>
      <c r="E2516">
        <v>1627772611644</v>
      </c>
      <c r="F2516">
        <v>1627772611644</v>
      </c>
      <c r="G2516">
        <f t="shared" si="44"/>
        <v>0</v>
      </c>
    </row>
    <row r="2517" spans="1:7" x14ac:dyDescent="0.4">
      <c r="A2517">
        <v>1098</v>
      </c>
      <c r="B2517" t="s">
        <v>6</v>
      </c>
      <c r="C2517" s="1">
        <v>40742.163506944446</v>
      </c>
      <c r="D2517">
        <v>1</v>
      </c>
      <c r="E2517">
        <v>1627772611657</v>
      </c>
      <c r="F2517">
        <v>1627772611657</v>
      </c>
      <c r="G2517">
        <f t="shared" si="44"/>
        <v>0</v>
      </c>
    </row>
    <row r="2518" spans="1:7" x14ac:dyDescent="0.4">
      <c r="A2518">
        <v>1094</v>
      </c>
      <c r="B2518" t="s">
        <v>6</v>
      </c>
      <c r="C2518" s="1">
        <v>40742.163506944446</v>
      </c>
      <c r="D2518">
        <v>1</v>
      </c>
      <c r="E2518">
        <v>1627772611673</v>
      </c>
      <c r="F2518">
        <v>1627772611677</v>
      </c>
      <c r="G2518">
        <f t="shared" si="44"/>
        <v>4</v>
      </c>
    </row>
    <row r="2519" spans="1:7" x14ac:dyDescent="0.4">
      <c r="A2519">
        <v>1094</v>
      </c>
      <c r="B2519" t="s">
        <v>6</v>
      </c>
      <c r="C2519" s="1">
        <v>40742.163506944446</v>
      </c>
      <c r="D2519">
        <v>0.5</v>
      </c>
      <c r="E2519">
        <v>1627772611673</v>
      </c>
      <c r="F2519">
        <v>1627772611677</v>
      </c>
      <c r="G2519">
        <f t="shared" si="44"/>
        <v>4</v>
      </c>
    </row>
    <row r="2520" spans="1:7" x14ac:dyDescent="0.4">
      <c r="A2520">
        <v>1095</v>
      </c>
      <c r="B2520" t="s">
        <v>6</v>
      </c>
      <c r="C2520" s="1">
        <v>40742.163506944446</v>
      </c>
      <c r="D2520">
        <v>0.5</v>
      </c>
      <c r="E2520">
        <v>1627772611673</v>
      </c>
      <c r="F2520">
        <v>1627772611677</v>
      </c>
      <c r="G2520">
        <f t="shared" si="44"/>
        <v>4</v>
      </c>
    </row>
    <row r="2521" spans="1:7" x14ac:dyDescent="0.4">
      <c r="A2521">
        <v>1094</v>
      </c>
      <c r="B2521" t="s">
        <v>6</v>
      </c>
      <c r="C2521" s="1">
        <v>40742.163506944446</v>
      </c>
      <c r="D2521">
        <v>0.33333333333333298</v>
      </c>
      <c r="E2521">
        <v>1627772611673</v>
      </c>
      <c r="F2521">
        <v>1627772611677</v>
      </c>
      <c r="G2521">
        <f t="shared" si="44"/>
        <v>4</v>
      </c>
    </row>
    <row r="2522" spans="1:7" x14ac:dyDescent="0.4">
      <c r="A2522">
        <v>1095</v>
      </c>
      <c r="B2522" t="s">
        <v>6</v>
      </c>
      <c r="C2522" s="1">
        <v>40742.163506944446</v>
      </c>
      <c r="D2522">
        <v>0.33333333333333298</v>
      </c>
      <c r="E2522">
        <v>1627772611673</v>
      </c>
      <c r="F2522">
        <v>1627772611677</v>
      </c>
      <c r="G2522">
        <f t="shared" si="44"/>
        <v>4</v>
      </c>
    </row>
    <row r="2523" spans="1:7" x14ac:dyDescent="0.4">
      <c r="A2523">
        <v>1096</v>
      </c>
      <c r="B2523" t="s">
        <v>6</v>
      </c>
      <c r="C2523" s="1">
        <v>40742.163506944446</v>
      </c>
      <c r="D2523">
        <v>0.33333333333333298</v>
      </c>
      <c r="E2523">
        <v>1627772611673</v>
      </c>
      <c r="F2523">
        <v>1627772611677</v>
      </c>
      <c r="G2523">
        <f t="shared" si="44"/>
        <v>4</v>
      </c>
    </row>
    <row r="2524" spans="1:7" x14ac:dyDescent="0.4">
      <c r="A2524">
        <v>1099</v>
      </c>
      <c r="B2524" t="s">
        <v>6</v>
      </c>
      <c r="C2524" s="1">
        <v>40744.184120370373</v>
      </c>
      <c r="D2524">
        <v>1</v>
      </c>
      <c r="E2524">
        <v>1627772611689</v>
      </c>
      <c r="F2524">
        <v>1627772611693</v>
      </c>
      <c r="G2524">
        <f t="shared" si="44"/>
        <v>4</v>
      </c>
    </row>
    <row r="2525" spans="1:7" x14ac:dyDescent="0.4">
      <c r="A2525">
        <v>1100</v>
      </c>
      <c r="B2525" t="s">
        <v>6</v>
      </c>
      <c r="C2525" s="1">
        <v>40744.187685185185</v>
      </c>
      <c r="D2525">
        <v>1</v>
      </c>
      <c r="E2525">
        <v>1627772611706</v>
      </c>
      <c r="F2525">
        <v>1627772611706</v>
      </c>
      <c r="G2525">
        <f t="shared" si="44"/>
        <v>0</v>
      </c>
    </row>
    <row r="2526" spans="1:7" x14ac:dyDescent="0.4">
      <c r="A2526">
        <v>1101</v>
      </c>
      <c r="B2526" t="s">
        <v>6</v>
      </c>
      <c r="C2526" s="1">
        <v>40746.413946759261</v>
      </c>
      <c r="D2526">
        <v>1</v>
      </c>
      <c r="E2526">
        <v>1627772611740</v>
      </c>
      <c r="F2526">
        <v>1627772611740</v>
      </c>
      <c r="G2526">
        <f t="shared" si="44"/>
        <v>0</v>
      </c>
    </row>
    <row r="2527" spans="1:7" x14ac:dyDescent="0.4">
      <c r="A2527">
        <v>1099</v>
      </c>
      <c r="B2527" t="s">
        <v>6</v>
      </c>
      <c r="C2527" s="1">
        <v>40744.187685185185</v>
      </c>
      <c r="D2527">
        <v>1</v>
      </c>
      <c r="E2527">
        <v>1627772611740</v>
      </c>
      <c r="F2527">
        <v>1627772611740</v>
      </c>
      <c r="G2527">
        <f t="shared" si="44"/>
        <v>0</v>
      </c>
    </row>
    <row r="2528" spans="1:7" x14ac:dyDescent="0.4">
      <c r="A2528">
        <v>1099</v>
      </c>
      <c r="B2528" t="s">
        <v>7</v>
      </c>
      <c r="C2528" s="1">
        <v>40744.189502314817</v>
      </c>
      <c r="D2528">
        <v>0.5</v>
      </c>
      <c r="E2528">
        <v>1627772611740</v>
      </c>
      <c r="F2528">
        <v>1627772611740</v>
      </c>
      <c r="G2528">
        <f t="shared" si="44"/>
        <v>0</v>
      </c>
    </row>
    <row r="2529" spans="1:7" x14ac:dyDescent="0.4">
      <c r="A2529">
        <v>1100</v>
      </c>
      <c r="B2529" t="s">
        <v>7</v>
      </c>
      <c r="C2529" s="1">
        <v>40744.189502314817</v>
      </c>
      <c r="D2529">
        <v>0.5</v>
      </c>
      <c r="E2529">
        <v>1627772611740</v>
      </c>
      <c r="F2529">
        <v>1627772611740</v>
      </c>
      <c r="G2529">
        <f t="shared" si="44"/>
        <v>0</v>
      </c>
    </row>
    <row r="2530" spans="1:7" x14ac:dyDescent="0.4">
      <c r="A2530">
        <v>1101</v>
      </c>
      <c r="B2530" t="s">
        <v>7</v>
      </c>
      <c r="C2530" s="1">
        <v>40746.418877314813</v>
      </c>
      <c r="D2530">
        <v>1</v>
      </c>
      <c r="E2530">
        <v>1627772611756</v>
      </c>
      <c r="F2530">
        <v>1627772611756</v>
      </c>
      <c r="G2530">
        <f t="shared" si="44"/>
        <v>0</v>
      </c>
    </row>
    <row r="2531" spans="1:7" x14ac:dyDescent="0.4">
      <c r="A2531">
        <v>1102</v>
      </c>
      <c r="B2531" t="s">
        <v>6</v>
      </c>
      <c r="C2531" s="1">
        <v>40746.47457175926</v>
      </c>
      <c r="D2531">
        <v>1</v>
      </c>
      <c r="E2531">
        <v>1627772611772</v>
      </c>
      <c r="F2531">
        <v>1627772611772</v>
      </c>
      <c r="G2531">
        <f t="shared" si="44"/>
        <v>0</v>
      </c>
    </row>
    <row r="2532" spans="1:7" x14ac:dyDescent="0.4">
      <c r="A2532">
        <v>1101</v>
      </c>
      <c r="B2532" t="s">
        <v>6</v>
      </c>
      <c r="C2532" s="1">
        <v>40746.47457175926</v>
      </c>
      <c r="D2532">
        <v>1</v>
      </c>
      <c r="E2532">
        <v>1627772611772</v>
      </c>
      <c r="F2532">
        <v>1627772611772</v>
      </c>
      <c r="G2532">
        <f t="shared" si="44"/>
        <v>0</v>
      </c>
    </row>
    <row r="2533" spans="1:7" x14ac:dyDescent="0.4">
      <c r="A2533">
        <v>1103</v>
      </c>
      <c r="B2533" t="s">
        <v>6</v>
      </c>
      <c r="C2533" s="1">
        <v>40749.074456018519</v>
      </c>
      <c r="D2533">
        <v>1</v>
      </c>
      <c r="E2533">
        <v>1627772611804</v>
      </c>
      <c r="F2533">
        <v>1627772611804</v>
      </c>
      <c r="G2533">
        <f t="shared" si="44"/>
        <v>0</v>
      </c>
    </row>
    <row r="2534" spans="1:7" x14ac:dyDescent="0.4">
      <c r="A2534">
        <v>1104</v>
      </c>
      <c r="B2534" t="s">
        <v>6</v>
      </c>
      <c r="C2534" s="1">
        <v>40749.193819444445</v>
      </c>
      <c r="D2534">
        <v>1</v>
      </c>
      <c r="E2534">
        <v>1627772611820</v>
      </c>
      <c r="F2534">
        <v>1627772611820</v>
      </c>
      <c r="G2534">
        <f t="shared" si="44"/>
        <v>0</v>
      </c>
    </row>
    <row r="2535" spans="1:7" x14ac:dyDescent="0.4">
      <c r="A2535">
        <v>1103</v>
      </c>
      <c r="B2535" t="s">
        <v>6</v>
      </c>
      <c r="C2535" s="1">
        <v>40749.193819444445</v>
      </c>
      <c r="D2535">
        <v>1</v>
      </c>
      <c r="E2535">
        <v>1627772611820</v>
      </c>
      <c r="F2535">
        <v>1627772611820</v>
      </c>
      <c r="G2535">
        <f t="shared" si="44"/>
        <v>0</v>
      </c>
    </row>
    <row r="2536" spans="1:7" x14ac:dyDescent="0.4">
      <c r="A2536">
        <v>1105</v>
      </c>
      <c r="B2536" t="s">
        <v>6</v>
      </c>
      <c r="C2536" s="1">
        <v>40749.256249999999</v>
      </c>
      <c r="D2536">
        <v>1</v>
      </c>
      <c r="E2536">
        <v>1627772611836</v>
      </c>
      <c r="F2536">
        <v>1627772611836</v>
      </c>
      <c r="G2536">
        <f t="shared" si="44"/>
        <v>0</v>
      </c>
    </row>
    <row r="2537" spans="1:7" x14ac:dyDescent="0.4">
      <c r="A2537">
        <v>1103</v>
      </c>
      <c r="B2537" t="s">
        <v>6</v>
      </c>
      <c r="C2537" s="1">
        <v>40749.256249999999</v>
      </c>
      <c r="D2537">
        <v>0.66666666666666596</v>
      </c>
      <c r="E2537">
        <v>1627772611836</v>
      </c>
      <c r="F2537">
        <v>1627772611836</v>
      </c>
      <c r="G2537">
        <f t="shared" si="44"/>
        <v>0</v>
      </c>
    </row>
    <row r="2538" spans="1:7" x14ac:dyDescent="0.4">
      <c r="A2538">
        <v>1104</v>
      </c>
      <c r="B2538" t="s">
        <v>6</v>
      </c>
      <c r="C2538" s="1">
        <v>40749.256249999999</v>
      </c>
      <c r="D2538">
        <v>0.33333333333333298</v>
      </c>
      <c r="E2538">
        <v>1627772611836</v>
      </c>
      <c r="F2538">
        <v>1627772611836</v>
      </c>
      <c r="G2538">
        <f t="shared" si="44"/>
        <v>0</v>
      </c>
    </row>
    <row r="2539" spans="1:7" x14ac:dyDescent="0.4">
      <c r="A2539">
        <v>1106</v>
      </c>
      <c r="B2539" t="s">
        <v>6</v>
      </c>
      <c r="C2539" s="1">
        <v>40751.507060185184</v>
      </c>
      <c r="D2539">
        <v>1</v>
      </c>
      <c r="E2539">
        <v>1627772611852</v>
      </c>
      <c r="F2539">
        <v>1627772611852</v>
      </c>
      <c r="G2539">
        <f t="shared" si="44"/>
        <v>0</v>
      </c>
    </row>
    <row r="2540" spans="1:7" x14ac:dyDescent="0.4">
      <c r="A2540">
        <v>1107</v>
      </c>
      <c r="B2540" t="s">
        <v>6</v>
      </c>
      <c r="C2540" s="1">
        <v>40752.09915509259</v>
      </c>
      <c r="D2540">
        <v>1</v>
      </c>
      <c r="E2540">
        <v>1627772611868</v>
      </c>
      <c r="F2540">
        <v>1627772611868</v>
      </c>
      <c r="G2540">
        <f t="shared" si="44"/>
        <v>0</v>
      </c>
    </row>
    <row r="2541" spans="1:7" x14ac:dyDescent="0.4">
      <c r="A2541">
        <v>1106</v>
      </c>
      <c r="B2541" t="s">
        <v>6</v>
      </c>
      <c r="C2541" s="1">
        <v>40752.09915509259</v>
      </c>
      <c r="D2541">
        <v>1</v>
      </c>
      <c r="E2541">
        <v>1627772611868</v>
      </c>
      <c r="F2541">
        <v>1627772611868</v>
      </c>
      <c r="G2541">
        <f t="shared" si="44"/>
        <v>0</v>
      </c>
    </row>
    <row r="2542" spans="1:7" x14ac:dyDescent="0.4">
      <c r="A2542">
        <v>1108</v>
      </c>
      <c r="B2542" t="s">
        <v>6</v>
      </c>
      <c r="C2542" s="1">
        <v>40752.100300925929</v>
      </c>
      <c r="D2542">
        <v>1</v>
      </c>
      <c r="E2542">
        <v>1627772611884</v>
      </c>
      <c r="F2542">
        <v>1627772611884</v>
      </c>
      <c r="G2542">
        <f t="shared" si="44"/>
        <v>0</v>
      </c>
    </row>
    <row r="2543" spans="1:7" x14ac:dyDescent="0.4">
      <c r="A2543">
        <v>1106</v>
      </c>
      <c r="B2543" t="s">
        <v>6</v>
      </c>
      <c r="C2543" s="1">
        <v>40752.100300925929</v>
      </c>
      <c r="D2543">
        <v>0.66666666666666596</v>
      </c>
      <c r="E2543">
        <v>1627772611884</v>
      </c>
      <c r="F2543">
        <v>1627772611884</v>
      </c>
      <c r="G2543">
        <f t="shared" si="44"/>
        <v>0</v>
      </c>
    </row>
    <row r="2544" spans="1:7" x14ac:dyDescent="0.4">
      <c r="A2544">
        <v>1107</v>
      </c>
      <c r="B2544" t="s">
        <v>6</v>
      </c>
      <c r="C2544" s="1">
        <v>40752.100300925929</v>
      </c>
      <c r="D2544">
        <v>0.33333333333333298</v>
      </c>
      <c r="E2544">
        <v>1627772611884</v>
      </c>
      <c r="F2544">
        <v>1627772611884</v>
      </c>
      <c r="G2544">
        <f t="shared" si="44"/>
        <v>0</v>
      </c>
    </row>
    <row r="2545" spans="1:7" x14ac:dyDescent="0.4">
      <c r="A2545">
        <v>1109</v>
      </c>
      <c r="B2545" t="s">
        <v>6</v>
      </c>
      <c r="C2545" s="1">
        <v>40752.154861111114</v>
      </c>
      <c r="D2545">
        <v>1</v>
      </c>
      <c r="E2545">
        <v>1627772611900</v>
      </c>
      <c r="F2545">
        <v>1627772611901</v>
      </c>
      <c r="G2545">
        <f t="shared" si="44"/>
        <v>1</v>
      </c>
    </row>
    <row r="2546" spans="1:7" x14ac:dyDescent="0.4">
      <c r="A2546">
        <v>1106</v>
      </c>
      <c r="B2546" t="s">
        <v>6</v>
      </c>
      <c r="C2546" s="1">
        <v>40752.154861111114</v>
      </c>
      <c r="D2546">
        <v>0.5</v>
      </c>
      <c r="E2546">
        <v>1627772611900</v>
      </c>
      <c r="F2546">
        <v>1627772611901</v>
      </c>
      <c r="G2546">
        <f t="shared" si="44"/>
        <v>1</v>
      </c>
    </row>
    <row r="2547" spans="1:7" x14ac:dyDescent="0.4">
      <c r="A2547">
        <v>1107</v>
      </c>
      <c r="B2547" t="s">
        <v>6</v>
      </c>
      <c r="C2547" s="1">
        <v>40752.154861111114</v>
      </c>
      <c r="D2547">
        <v>0.33333333333333298</v>
      </c>
      <c r="E2547">
        <v>1627772611900</v>
      </c>
      <c r="F2547">
        <v>1627772611901</v>
      </c>
      <c r="G2547">
        <f t="shared" si="44"/>
        <v>1</v>
      </c>
    </row>
    <row r="2548" spans="1:7" x14ac:dyDescent="0.4">
      <c r="A2548">
        <v>1110</v>
      </c>
      <c r="B2548" t="s">
        <v>6</v>
      </c>
      <c r="C2548" s="1">
        <v>40752.18891203704</v>
      </c>
      <c r="D2548">
        <v>1</v>
      </c>
      <c r="E2548">
        <v>1627772611918</v>
      </c>
      <c r="F2548">
        <v>1627772611918</v>
      </c>
      <c r="G2548">
        <f t="shared" si="44"/>
        <v>0</v>
      </c>
    </row>
    <row r="2549" spans="1:7" x14ac:dyDescent="0.4">
      <c r="A2549">
        <v>1106</v>
      </c>
      <c r="B2549" t="s">
        <v>6</v>
      </c>
      <c r="C2549" s="1">
        <v>40752.18891203704</v>
      </c>
      <c r="D2549">
        <v>0.44444444444444398</v>
      </c>
      <c r="E2549">
        <v>1627772611918</v>
      </c>
      <c r="F2549">
        <v>1627772611918</v>
      </c>
      <c r="G2549">
        <f t="shared" si="44"/>
        <v>0</v>
      </c>
    </row>
    <row r="2550" spans="1:7" x14ac:dyDescent="0.4">
      <c r="A2550">
        <v>1107</v>
      </c>
      <c r="B2550" t="s">
        <v>6</v>
      </c>
      <c r="C2550" s="1">
        <v>40752.18891203704</v>
      </c>
      <c r="D2550">
        <v>0.33333333333333298</v>
      </c>
      <c r="E2550">
        <v>1627772611918</v>
      </c>
      <c r="F2550">
        <v>1627772611918</v>
      </c>
      <c r="G2550">
        <f t="shared" si="44"/>
        <v>0</v>
      </c>
    </row>
    <row r="2551" spans="1:7" x14ac:dyDescent="0.4">
      <c r="A2551">
        <v>1111</v>
      </c>
      <c r="B2551" t="s">
        <v>6</v>
      </c>
      <c r="C2551" s="1">
        <v>40752.221435185187</v>
      </c>
      <c r="D2551">
        <v>1</v>
      </c>
      <c r="E2551">
        <v>1627772611933</v>
      </c>
      <c r="F2551">
        <v>1627772611933</v>
      </c>
      <c r="G2551">
        <f t="shared" si="44"/>
        <v>0</v>
      </c>
    </row>
    <row r="2552" spans="1:7" x14ac:dyDescent="0.4">
      <c r="A2552">
        <v>1106</v>
      </c>
      <c r="B2552" t="s">
        <v>6</v>
      </c>
      <c r="C2552" s="1">
        <v>40752.221435185187</v>
      </c>
      <c r="D2552">
        <v>0.41666666666666602</v>
      </c>
      <c r="E2552">
        <v>1627772611933</v>
      </c>
      <c r="F2552">
        <v>1627772611935</v>
      </c>
      <c r="G2552">
        <f t="shared" si="44"/>
        <v>2</v>
      </c>
    </row>
    <row r="2553" spans="1:7" x14ac:dyDescent="0.4">
      <c r="A2553">
        <v>1107</v>
      </c>
      <c r="B2553" t="s">
        <v>6</v>
      </c>
      <c r="C2553" s="1">
        <v>40752.221435185187</v>
      </c>
      <c r="D2553">
        <v>0.33333333333333298</v>
      </c>
      <c r="E2553">
        <v>1627772611933</v>
      </c>
      <c r="F2553">
        <v>1627772611935</v>
      </c>
      <c r="G2553">
        <f t="shared" si="44"/>
        <v>2</v>
      </c>
    </row>
    <row r="2554" spans="1:7" x14ac:dyDescent="0.4">
      <c r="A2554">
        <v>1112</v>
      </c>
      <c r="B2554" t="s">
        <v>6</v>
      </c>
      <c r="C2554" s="1">
        <v>40753.158263888887</v>
      </c>
      <c r="D2554">
        <v>1</v>
      </c>
      <c r="E2554">
        <v>1627772611948</v>
      </c>
      <c r="F2554">
        <v>1627772611948</v>
      </c>
      <c r="G2554">
        <f t="shared" si="44"/>
        <v>0</v>
      </c>
    </row>
    <row r="2555" spans="1:7" x14ac:dyDescent="0.4">
      <c r="A2555">
        <v>1106</v>
      </c>
      <c r="B2555" t="s">
        <v>6</v>
      </c>
      <c r="C2555" s="1">
        <v>40753.158263888887</v>
      </c>
      <c r="D2555">
        <v>0.33333333333333298</v>
      </c>
      <c r="E2555">
        <v>1627772611948</v>
      </c>
      <c r="F2555">
        <v>1627772611948</v>
      </c>
      <c r="G2555">
        <f t="shared" si="44"/>
        <v>0</v>
      </c>
    </row>
    <row r="2556" spans="1:7" x14ac:dyDescent="0.4">
      <c r="A2556">
        <v>1107</v>
      </c>
      <c r="B2556" t="s">
        <v>6</v>
      </c>
      <c r="C2556" s="1">
        <v>40753.158263888887</v>
      </c>
      <c r="D2556">
        <v>0.33333333333333298</v>
      </c>
      <c r="E2556">
        <v>1627772611948</v>
      </c>
      <c r="F2556">
        <v>1627772611948</v>
      </c>
      <c r="G2556">
        <f t="shared" si="44"/>
        <v>0</v>
      </c>
    </row>
    <row r="2557" spans="1:7" x14ac:dyDescent="0.4">
      <c r="A2557">
        <v>1113</v>
      </c>
      <c r="B2557" t="s">
        <v>6</v>
      </c>
      <c r="C2557" s="1">
        <v>40756.086643518516</v>
      </c>
      <c r="D2557">
        <v>1</v>
      </c>
      <c r="E2557">
        <v>1627772611965</v>
      </c>
      <c r="F2557">
        <v>1627772611965</v>
      </c>
      <c r="G2557">
        <f t="shared" si="44"/>
        <v>0</v>
      </c>
    </row>
    <row r="2558" spans="1:7" x14ac:dyDescent="0.4">
      <c r="A2558">
        <v>1114</v>
      </c>
      <c r="B2558" t="s">
        <v>6</v>
      </c>
      <c r="C2558" s="1">
        <v>40756.175983796296</v>
      </c>
      <c r="D2558">
        <v>1</v>
      </c>
      <c r="E2558">
        <v>1627772611978</v>
      </c>
      <c r="F2558">
        <v>1627772611978</v>
      </c>
      <c r="G2558">
        <f t="shared" si="44"/>
        <v>0</v>
      </c>
    </row>
    <row r="2559" spans="1:7" x14ac:dyDescent="0.4">
      <c r="A2559">
        <v>1113</v>
      </c>
      <c r="B2559" t="s">
        <v>6</v>
      </c>
      <c r="C2559" s="1">
        <v>40756.175983796296</v>
      </c>
      <c r="D2559">
        <v>1</v>
      </c>
      <c r="E2559">
        <v>1627772611978</v>
      </c>
      <c r="F2559">
        <v>1627772611978</v>
      </c>
      <c r="G2559">
        <f t="shared" si="44"/>
        <v>0</v>
      </c>
    </row>
    <row r="2560" spans="1:7" x14ac:dyDescent="0.4">
      <c r="A2560">
        <v>1115</v>
      </c>
      <c r="B2560" t="s">
        <v>6</v>
      </c>
      <c r="C2560" s="1">
        <v>40756.330393518518</v>
      </c>
      <c r="D2560">
        <v>1</v>
      </c>
      <c r="E2560">
        <v>1627772611994</v>
      </c>
      <c r="F2560">
        <v>1627772611994</v>
      </c>
      <c r="G2560">
        <f t="shared" si="44"/>
        <v>0</v>
      </c>
    </row>
    <row r="2561" spans="1:7" x14ac:dyDescent="0.4">
      <c r="A2561">
        <v>1113</v>
      </c>
      <c r="B2561" t="s">
        <v>6</v>
      </c>
      <c r="C2561" s="1">
        <v>40756.330393518518</v>
      </c>
      <c r="D2561">
        <v>0.66666666666666596</v>
      </c>
      <c r="E2561">
        <v>1627772611994</v>
      </c>
      <c r="F2561">
        <v>1627772611994</v>
      </c>
      <c r="G2561">
        <f t="shared" si="44"/>
        <v>0</v>
      </c>
    </row>
    <row r="2562" spans="1:7" x14ac:dyDescent="0.4">
      <c r="A2562">
        <v>1114</v>
      </c>
      <c r="B2562" t="s">
        <v>6</v>
      </c>
      <c r="C2562" s="1">
        <v>40756.330393518518</v>
      </c>
      <c r="D2562">
        <v>0.33333333333333298</v>
      </c>
      <c r="E2562">
        <v>1627772611994</v>
      </c>
      <c r="F2562">
        <v>1627772611994</v>
      </c>
      <c r="G2562">
        <f t="shared" si="44"/>
        <v>0</v>
      </c>
    </row>
    <row r="2563" spans="1:7" x14ac:dyDescent="0.4">
      <c r="A2563">
        <v>1113</v>
      </c>
      <c r="B2563" t="s">
        <v>7</v>
      </c>
      <c r="C2563" s="1">
        <v>40756.344768518517</v>
      </c>
      <c r="D2563">
        <v>0.5</v>
      </c>
      <c r="E2563">
        <v>1627772612010</v>
      </c>
      <c r="F2563">
        <v>1627772612010</v>
      </c>
      <c r="G2563">
        <f t="shared" ref="G2563:G2626" si="45">F2563-E2563</f>
        <v>0</v>
      </c>
    </row>
    <row r="2564" spans="1:7" x14ac:dyDescent="0.4">
      <c r="A2564">
        <v>1114</v>
      </c>
      <c r="B2564" t="s">
        <v>7</v>
      </c>
      <c r="C2564" s="1">
        <v>40756.344768518517</v>
      </c>
      <c r="D2564">
        <v>0.33333333333333298</v>
      </c>
      <c r="E2564">
        <v>1627772612010</v>
      </c>
      <c r="F2564">
        <v>1627772612010</v>
      </c>
      <c r="G2564">
        <f t="shared" si="45"/>
        <v>0</v>
      </c>
    </row>
    <row r="2565" spans="1:7" x14ac:dyDescent="0.4">
      <c r="A2565">
        <v>1116</v>
      </c>
      <c r="B2565" t="s">
        <v>6</v>
      </c>
      <c r="C2565" s="1">
        <v>40758.317418981482</v>
      </c>
      <c r="D2565">
        <v>1</v>
      </c>
      <c r="E2565">
        <v>1627772612023</v>
      </c>
      <c r="F2565">
        <v>1627772612023</v>
      </c>
      <c r="G2565">
        <f t="shared" si="45"/>
        <v>0</v>
      </c>
    </row>
    <row r="2566" spans="1:7" x14ac:dyDescent="0.4">
      <c r="A2566">
        <v>1117</v>
      </c>
      <c r="B2566" t="s">
        <v>6</v>
      </c>
      <c r="C2566" s="1">
        <v>40758.516805555555</v>
      </c>
      <c r="D2566">
        <v>1</v>
      </c>
      <c r="E2566">
        <v>1627772612040</v>
      </c>
      <c r="F2566">
        <v>1627772612040</v>
      </c>
      <c r="G2566">
        <f t="shared" si="45"/>
        <v>0</v>
      </c>
    </row>
    <row r="2567" spans="1:7" x14ac:dyDescent="0.4">
      <c r="A2567">
        <v>1116</v>
      </c>
      <c r="B2567" t="s">
        <v>6</v>
      </c>
      <c r="C2567" s="1">
        <v>40758.516805555555</v>
      </c>
      <c r="D2567">
        <v>1</v>
      </c>
      <c r="E2567">
        <v>1627772612040</v>
      </c>
      <c r="F2567">
        <v>1627772612040</v>
      </c>
      <c r="G2567">
        <f t="shared" si="45"/>
        <v>0</v>
      </c>
    </row>
    <row r="2568" spans="1:7" x14ac:dyDescent="0.4">
      <c r="A2568">
        <v>1118</v>
      </c>
      <c r="B2568" t="s">
        <v>6</v>
      </c>
      <c r="C2568" s="1">
        <v>40758.519062500003</v>
      </c>
      <c r="D2568">
        <v>1</v>
      </c>
      <c r="E2568">
        <v>1627772612054</v>
      </c>
      <c r="F2568">
        <v>1627772612054</v>
      </c>
      <c r="G2568">
        <f t="shared" si="45"/>
        <v>0</v>
      </c>
    </row>
    <row r="2569" spans="1:7" x14ac:dyDescent="0.4">
      <c r="A2569">
        <v>1116</v>
      </c>
      <c r="B2569" t="s">
        <v>6</v>
      </c>
      <c r="C2569" s="1">
        <v>40758.519062500003</v>
      </c>
      <c r="D2569">
        <v>0.66666666666666596</v>
      </c>
      <c r="E2569">
        <v>1627772612054</v>
      </c>
      <c r="F2569">
        <v>1627772612054</v>
      </c>
      <c r="G2569">
        <f t="shared" si="45"/>
        <v>0</v>
      </c>
    </row>
    <row r="2570" spans="1:7" x14ac:dyDescent="0.4">
      <c r="A2570">
        <v>1117</v>
      </c>
      <c r="B2570" t="s">
        <v>6</v>
      </c>
      <c r="C2570" s="1">
        <v>40758.519062500003</v>
      </c>
      <c r="D2570">
        <v>0.33333333333333298</v>
      </c>
      <c r="E2570">
        <v>1627772612054</v>
      </c>
      <c r="F2570">
        <v>1627772612054</v>
      </c>
      <c r="G2570">
        <f t="shared" si="45"/>
        <v>0</v>
      </c>
    </row>
    <row r="2571" spans="1:7" x14ac:dyDescent="0.4">
      <c r="A2571">
        <v>1119</v>
      </c>
      <c r="B2571" t="s">
        <v>6</v>
      </c>
      <c r="C2571" s="1">
        <v>40759.132199074076</v>
      </c>
      <c r="D2571">
        <v>1</v>
      </c>
      <c r="E2571">
        <v>1627772612071</v>
      </c>
      <c r="F2571">
        <v>1627772612071</v>
      </c>
      <c r="G2571">
        <f t="shared" si="45"/>
        <v>0</v>
      </c>
    </row>
    <row r="2572" spans="1:7" x14ac:dyDescent="0.4">
      <c r="A2572">
        <v>1116</v>
      </c>
      <c r="B2572" t="s">
        <v>6</v>
      </c>
      <c r="C2572" s="1">
        <v>40759.132199074076</v>
      </c>
      <c r="D2572">
        <v>0.5</v>
      </c>
      <c r="E2572">
        <v>1627772612071</v>
      </c>
      <c r="F2572">
        <v>1627772612071</v>
      </c>
      <c r="G2572">
        <f t="shared" si="45"/>
        <v>0</v>
      </c>
    </row>
    <row r="2573" spans="1:7" x14ac:dyDescent="0.4">
      <c r="A2573">
        <v>1117</v>
      </c>
      <c r="B2573" t="s">
        <v>6</v>
      </c>
      <c r="C2573" s="1">
        <v>40759.132199074076</v>
      </c>
      <c r="D2573">
        <v>0.33333333333333298</v>
      </c>
      <c r="E2573">
        <v>1627772612071</v>
      </c>
      <c r="F2573">
        <v>1627772612071</v>
      </c>
      <c r="G2573">
        <f t="shared" si="45"/>
        <v>0</v>
      </c>
    </row>
    <row r="2574" spans="1:7" x14ac:dyDescent="0.4">
      <c r="A2574">
        <v>1120</v>
      </c>
      <c r="B2574" t="s">
        <v>6</v>
      </c>
      <c r="C2574" s="1">
        <v>40760.490659722222</v>
      </c>
      <c r="D2574">
        <v>1</v>
      </c>
      <c r="E2574">
        <v>1627772612087</v>
      </c>
      <c r="F2574">
        <v>1627772612087</v>
      </c>
      <c r="G2574">
        <f t="shared" si="45"/>
        <v>0</v>
      </c>
    </row>
    <row r="2575" spans="1:7" x14ac:dyDescent="0.4">
      <c r="A2575">
        <v>1120</v>
      </c>
      <c r="B2575" t="s">
        <v>7</v>
      </c>
      <c r="C2575" s="1">
        <v>40760.492905092593</v>
      </c>
      <c r="D2575">
        <v>1</v>
      </c>
      <c r="E2575">
        <v>1627772612104</v>
      </c>
      <c r="F2575">
        <v>1627772612105</v>
      </c>
      <c r="G2575">
        <f t="shared" si="45"/>
        <v>1</v>
      </c>
    </row>
    <row r="2576" spans="1:7" x14ac:dyDescent="0.4">
      <c r="A2576">
        <v>1121</v>
      </c>
      <c r="B2576" t="s">
        <v>6</v>
      </c>
      <c r="C2576" s="1">
        <v>40760.533599537041</v>
      </c>
      <c r="D2576">
        <v>1</v>
      </c>
      <c r="E2576">
        <v>1627772612119</v>
      </c>
      <c r="F2576">
        <v>1627772612119</v>
      </c>
      <c r="G2576">
        <f t="shared" si="45"/>
        <v>0</v>
      </c>
    </row>
    <row r="2577" spans="1:7" x14ac:dyDescent="0.4">
      <c r="A2577">
        <v>1120</v>
      </c>
      <c r="B2577" t="s">
        <v>6</v>
      </c>
      <c r="C2577" s="1">
        <v>40760.533599537041</v>
      </c>
      <c r="D2577">
        <v>1</v>
      </c>
      <c r="E2577">
        <v>1627772612119</v>
      </c>
      <c r="F2577">
        <v>1627772612123</v>
      </c>
      <c r="G2577">
        <f t="shared" si="45"/>
        <v>4</v>
      </c>
    </row>
    <row r="2578" spans="1:7" x14ac:dyDescent="0.4">
      <c r="A2578">
        <v>1122</v>
      </c>
      <c r="B2578" t="s">
        <v>6</v>
      </c>
      <c r="C2578" s="1">
        <v>40760.041909722226</v>
      </c>
      <c r="D2578">
        <v>1</v>
      </c>
      <c r="E2578">
        <v>1627772612135</v>
      </c>
      <c r="F2578">
        <v>1627772612135</v>
      </c>
      <c r="G2578">
        <f t="shared" si="45"/>
        <v>0</v>
      </c>
    </row>
    <row r="2579" spans="1:7" x14ac:dyDescent="0.4">
      <c r="A2579">
        <v>1123</v>
      </c>
      <c r="B2579" t="s">
        <v>6</v>
      </c>
      <c r="C2579" s="1">
        <v>40763.338900462964</v>
      </c>
      <c r="D2579">
        <v>1</v>
      </c>
      <c r="E2579">
        <v>1627772612152</v>
      </c>
      <c r="F2579">
        <v>1627772612152</v>
      </c>
      <c r="G2579">
        <f t="shared" si="45"/>
        <v>0</v>
      </c>
    </row>
    <row r="2580" spans="1:7" x14ac:dyDescent="0.4">
      <c r="A2580">
        <v>1119</v>
      </c>
      <c r="B2580" t="s">
        <v>6</v>
      </c>
      <c r="C2580" s="1">
        <v>40760.041909722226</v>
      </c>
      <c r="D2580">
        <v>0.33333333333333298</v>
      </c>
      <c r="E2580">
        <v>1627772612152</v>
      </c>
      <c r="F2580">
        <v>1627772612156</v>
      </c>
      <c r="G2580">
        <f t="shared" si="45"/>
        <v>4</v>
      </c>
    </row>
    <row r="2581" spans="1:7" x14ac:dyDescent="0.4">
      <c r="A2581">
        <v>1116</v>
      </c>
      <c r="B2581" t="s">
        <v>6</v>
      </c>
      <c r="C2581" s="1">
        <v>40760.041909722226</v>
      </c>
      <c r="D2581">
        <v>0.33333333333333298</v>
      </c>
      <c r="E2581">
        <v>1627772612152</v>
      </c>
      <c r="F2581">
        <v>1627772612156</v>
      </c>
      <c r="G2581">
        <f t="shared" si="45"/>
        <v>4</v>
      </c>
    </row>
    <row r="2582" spans="1:7" x14ac:dyDescent="0.4">
      <c r="A2582">
        <v>1117</v>
      </c>
      <c r="B2582" t="s">
        <v>6</v>
      </c>
      <c r="C2582" s="1">
        <v>40760.041909722226</v>
      </c>
      <c r="D2582">
        <v>0.33333333333333298</v>
      </c>
      <c r="E2582">
        <v>1627772612152</v>
      </c>
      <c r="F2582">
        <v>1627772612156</v>
      </c>
      <c r="G2582">
        <f t="shared" si="45"/>
        <v>4</v>
      </c>
    </row>
    <row r="2583" spans="1:7" x14ac:dyDescent="0.4">
      <c r="A2583">
        <v>1124</v>
      </c>
      <c r="B2583" t="s">
        <v>6</v>
      </c>
      <c r="C2583" s="1">
        <v>40763.342349537037</v>
      </c>
      <c r="D2583">
        <v>1</v>
      </c>
      <c r="E2583">
        <v>1627772612168</v>
      </c>
      <c r="F2583">
        <v>1627772612168</v>
      </c>
      <c r="G2583">
        <f t="shared" si="45"/>
        <v>0</v>
      </c>
    </row>
    <row r="2584" spans="1:7" x14ac:dyDescent="0.4">
      <c r="A2584">
        <v>1123</v>
      </c>
      <c r="B2584" t="s">
        <v>6</v>
      </c>
      <c r="C2584" s="1">
        <v>40763.342349537037</v>
      </c>
      <c r="D2584">
        <v>1</v>
      </c>
      <c r="E2584">
        <v>1627772612168</v>
      </c>
      <c r="F2584">
        <v>1627772612168</v>
      </c>
      <c r="G2584">
        <f t="shared" si="45"/>
        <v>0</v>
      </c>
    </row>
    <row r="2585" spans="1:7" x14ac:dyDescent="0.4">
      <c r="A2585">
        <v>1125</v>
      </c>
      <c r="B2585" t="s">
        <v>6</v>
      </c>
      <c r="C2585" s="1">
        <v>40763.10052083333</v>
      </c>
      <c r="D2585">
        <v>1</v>
      </c>
      <c r="E2585">
        <v>1627772612185</v>
      </c>
      <c r="F2585">
        <v>1627772612185</v>
      </c>
      <c r="G2585">
        <f t="shared" si="45"/>
        <v>0</v>
      </c>
    </row>
    <row r="2586" spans="1:7" x14ac:dyDescent="0.4">
      <c r="A2586">
        <v>1126</v>
      </c>
      <c r="B2586" t="s">
        <v>6</v>
      </c>
      <c r="C2586" s="1">
        <v>40764.398773148147</v>
      </c>
      <c r="D2586">
        <v>1</v>
      </c>
      <c r="E2586">
        <v>1627772612214</v>
      </c>
      <c r="F2586">
        <v>1627772612214</v>
      </c>
      <c r="G2586">
        <f t="shared" si="45"/>
        <v>0</v>
      </c>
    </row>
    <row r="2587" spans="1:7" x14ac:dyDescent="0.4">
      <c r="A2587">
        <v>1125</v>
      </c>
      <c r="B2587" t="s">
        <v>7</v>
      </c>
      <c r="C2587" s="1">
        <v>40763.103113425925</v>
      </c>
      <c r="D2587">
        <v>1</v>
      </c>
      <c r="E2587">
        <v>1627772612214</v>
      </c>
      <c r="F2587">
        <v>1627772612218</v>
      </c>
      <c r="G2587">
        <f t="shared" si="45"/>
        <v>4</v>
      </c>
    </row>
    <row r="2588" spans="1:7" x14ac:dyDescent="0.4">
      <c r="A2588">
        <v>1127</v>
      </c>
      <c r="B2588" t="s">
        <v>6</v>
      </c>
      <c r="C2588" s="1">
        <v>40764.403113425928</v>
      </c>
      <c r="D2588">
        <v>1</v>
      </c>
      <c r="E2588">
        <v>1627772612230</v>
      </c>
      <c r="F2588">
        <v>1627772612230</v>
      </c>
      <c r="G2588">
        <f t="shared" si="45"/>
        <v>0</v>
      </c>
    </row>
    <row r="2589" spans="1:7" x14ac:dyDescent="0.4">
      <c r="A2589">
        <v>1126</v>
      </c>
      <c r="B2589" t="s">
        <v>6</v>
      </c>
      <c r="C2589" s="1">
        <v>40764.403113425928</v>
      </c>
      <c r="D2589">
        <v>1</v>
      </c>
      <c r="E2589">
        <v>1627772612230</v>
      </c>
      <c r="F2589">
        <v>1627772612234</v>
      </c>
      <c r="G2589">
        <f t="shared" si="45"/>
        <v>4</v>
      </c>
    </row>
    <row r="2590" spans="1:7" x14ac:dyDescent="0.4">
      <c r="A2590">
        <v>1128</v>
      </c>
      <c r="B2590" t="s">
        <v>6</v>
      </c>
      <c r="C2590" s="1">
        <v>40764.196481481478</v>
      </c>
      <c r="D2590">
        <v>1</v>
      </c>
      <c r="E2590">
        <v>1627772612248</v>
      </c>
      <c r="F2590">
        <v>1627772612252</v>
      </c>
      <c r="G2590">
        <f t="shared" si="45"/>
        <v>4</v>
      </c>
    </row>
    <row r="2591" spans="1:7" x14ac:dyDescent="0.4">
      <c r="A2591">
        <v>1129</v>
      </c>
      <c r="B2591" t="s">
        <v>6</v>
      </c>
      <c r="C2591" s="1">
        <v>40764.24590277778</v>
      </c>
      <c r="D2591">
        <v>1</v>
      </c>
      <c r="E2591">
        <v>1627772612264</v>
      </c>
      <c r="F2591">
        <v>1627772612268</v>
      </c>
      <c r="G2591">
        <f t="shared" si="45"/>
        <v>4</v>
      </c>
    </row>
    <row r="2592" spans="1:7" x14ac:dyDescent="0.4">
      <c r="A2592">
        <v>1130</v>
      </c>
      <c r="B2592" t="s">
        <v>6</v>
      </c>
      <c r="C2592" s="1">
        <v>40764.254826388889</v>
      </c>
      <c r="D2592">
        <v>1</v>
      </c>
      <c r="E2592">
        <v>1627772612290</v>
      </c>
      <c r="F2592">
        <v>1627772612290</v>
      </c>
      <c r="G2592">
        <f t="shared" si="45"/>
        <v>0</v>
      </c>
    </row>
    <row r="2593" spans="1:7" x14ac:dyDescent="0.4">
      <c r="A2593">
        <v>1131</v>
      </c>
      <c r="B2593" t="s">
        <v>6</v>
      </c>
      <c r="C2593" s="1">
        <v>40764.265613425923</v>
      </c>
      <c r="D2593">
        <v>1</v>
      </c>
      <c r="E2593">
        <v>1627772612306</v>
      </c>
      <c r="F2593">
        <v>1627772612306</v>
      </c>
      <c r="G2593">
        <f t="shared" si="45"/>
        <v>0</v>
      </c>
    </row>
    <row r="2594" spans="1:7" x14ac:dyDescent="0.4">
      <c r="A2594">
        <v>1132</v>
      </c>
      <c r="B2594" t="s">
        <v>6</v>
      </c>
      <c r="C2594" s="1">
        <v>40765.448379629626</v>
      </c>
      <c r="D2594">
        <v>1</v>
      </c>
      <c r="E2594">
        <v>1627772612339</v>
      </c>
      <c r="F2594">
        <v>1627772612344</v>
      </c>
      <c r="G2594">
        <f t="shared" si="45"/>
        <v>5</v>
      </c>
    </row>
    <row r="2595" spans="1:7" x14ac:dyDescent="0.4">
      <c r="A2595">
        <v>1123</v>
      </c>
      <c r="B2595" t="s">
        <v>6</v>
      </c>
      <c r="C2595" s="1">
        <v>40764.265613425923</v>
      </c>
      <c r="D2595">
        <v>0.66666666666666596</v>
      </c>
      <c r="E2595">
        <v>1627772612339</v>
      </c>
      <c r="F2595">
        <v>1627772612344</v>
      </c>
      <c r="G2595">
        <f t="shared" si="45"/>
        <v>5</v>
      </c>
    </row>
    <row r="2596" spans="1:7" x14ac:dyDescent="0.4">
      <c r="A2596">
        <v>1124</v>
      </c>
      <c r="B2596" t="s">
        <v>6</v>
      </c>
      <c r="C2596" s="1">
        <v>40764.265613425923</v>
      </c>
      <c r="D2596">
        <v>0.33333333333333298</v>
      </c>
      <c r="E2596">
        <v>1627772612339</v>
      </c>
      <c r="F2596">
        <v>1627772612344</v>
      </c>
      <c r="G2596">
        <f t="shared" si="45"/>
        <v>5</v>
      </c>
    </row>
    <row r="2597" spans="1:7" x14ac:dyDescent="0.4">
      <c r="A2597">
        <v>1123</v>
      </c>
      <c r="B2597" t="s">
        <v>6</v>
      </c>
      <c r="C2597" s="1">
        <v>40764.265613425923</v>
      </c>
      <c r="D2597">
        <v>0.5</v>
      </c>
      <c r="E2597">
        <v>1627772612339</v>
      </c>
      <c r="F2597">
        <v>1627772612344</v>
      </c>
      <c r="G2597">
        <f t="shared" si="45"/>
        <v>5</v>
      </c>
    </row>
    <row r="2598" spans="1:7" x14ac:dyDescent="0.4">
      <c r="A2598">
        <v>1123</v>
      </c>
      <c r="B2598" t="s">
        <v>6</v>
      </c>
      <c r="C2598" s="1">
        <v>40764.265613425923</v>
      </c>
      <c r="D2598">
        <v>0.4</v>
      </c>
      <c r="E2598">
        <v>1627772612339</v>
      </c>
      <c r="F2598">
        <v>1627772612344</v>
      </c>
      <c r="G2598">
        <f t="shared" si="45"/>
        <v>5</v>
      </c>
    </row>
    <row r="2599" spans="1:7" x14ac:dyDescent="0.4">
      <c r="A2599">
        <v>1123</v>
      </c>
      <c r="B2599" t="s">
        <v>6</v>
      </c>
      <c r="C2599" s="1">
        <v>40764.265613425923</v>
      </c>
      <c r="D2599">
        <v>0.33333333333333298</v>
      </c>
      <c r="E2599">
        <v>1627772612339</v>
      </c>
      <c r="F2599">
        <v>1627772612344</v>
      </c>
      <c r="G2599">
        <f t="shared" si="45"/>
        <v>5</v>
      </c>
    </row>
    <row r="2600" spans="1:7" x14ac:dyDescent="0.4">
      <c r="A2600">
        <v>1133</v>
      </c>
      <c r="B2600" t="s">
        <v>6</v>
      </c>
      <c r="C2600" s="1">
        <v>40765.07439814815</v>
      </c>
      <c r="D2600">
        <v>1</v>
      </c>
      <c r="E2600">
        <v>1627772612355</v>
      </c>
      <c r="F2600">
        <v>1627772612355</v>
      </c>
      <c r="G2600">
        <f t="shared" si="45"/>
        <v>0</v>
      </c>
    </row>
    <row r="2601" spans="1:7" x14ac:dyDescent="0.4">
      <c r="A2601">
        <v>1134</v>
      </c>
      <c r="B2601" t="s">
        <v>6</v>
      </c>
      <c r="C2601" s="1">
        <v>40765.08625</v>
      </c>
      <c r="D2601">
        <v>1</v>
      </c>
      <c r="E2601">
        <v>1627772612372</v>
      </c>
      <c r="F2601">
        <v>1627772612372</v>
      </c>
      <c r="G2601">
        <f t="shared" si="45"/>
        <v>0</v>
      </c>
    </row>
    <row r="2602" spans="1:7" x14ac:dyDescent="0.4">
      <c r="A2602">
        <v>1135</v>
      </c>
      <c r="B2602" t="s">
        <v>6</v>
      </c>
      <c r="C2602" s="1">
        <v>40765.155243055553</v>
      </c>
      <c r="D2602">
        <v>1</v>
      </c>
      <c r="E2602">
        <v>1627772612389</v>
      </c>
      <c r="F2602">
        <v>1627772612389</v>
      </c>
      <c r="G2602">
        <f t="shared" si="45"/>
        <v>0</v>
      </c>
    </row>
    <row r="2603" spans="1:7" x14ac:dyDescent="0.4">
      <c r="A2603">
        <v>1136</v>
      </c>
      <c r="B2603" t="s">
        <v>6</v>
      </c>
      <c r="C2603" s="1">
        <v>40766.402870370373</v>
      </c>
      <c r="D2603">
        <v>1</v>
      </c>
      <c r="E2603">
        <v>1627772612401</v>
      </c>
      <c r="F2603">
        <v>1627772612401</v>
      </c>
      <c r="G2603">
        <f t="shared" si="45"/>
        <v>0</v>
      </c>
    </row>
    <row r="2604" spans="1:7" x14ac:dyDescent="0.4">
      <c r="A2604">
        <v>1123</v>
      </c>
      <c r="B2604" t="s">
        <v>6</v>
      </c>
      <c r="C2604" s="1">
        <v>40765.155243055553</v>
      </c>
      <c r="D2604">
        <v>0.33333333333333298</v>
      </c>
      <c r="E2604">
        <v>1627772612401</v>
      </c>
      <c r="F2604">
        <v>1627772612401</v>
      </c>
      <c r="G2604">
        <f t="shared" si="45"/>
        <v>0</v>
      </c>
    </row>
    <row r="2605" spans="1:7" x14ac:dyDescent="0.4">
      <c r="A2605">
        <v>1123</v>
      </c>
      <c r="B2605" t="s">
        <v>6</v>
      </c>
      <c r="C2605" s="1">
        <v>40765.155243055553</v>
      </c>
      <c r="D2605">
        <v>0.30769230769230699</v>
      </c>
      <c r="E2605">
        <v>1627772612401</v>
      </c>
      <c r="F2605">
        <v>1627772612401</v>
      </c>
      <c r="G2605">
        <f t="shared" si="45"/>
        <v>0</v>
      </c>
    </row>
    <row r="2606" spans="1:7" x14ac:dyDescent="0.4">
      <c r="A2606">
        <v>1132</v>
      </c>
      <c r="B2606" t="s">
        <v>6</v>
      </c>
      <c r="C2606" s="1">
        <v>40766.402870370373</v>
      </c>
      <c r="D2606">
        <v>1</v>
      </c>
      <c r="E2606">
        <v>1627772612401</v>
      </c>
      <c r="F2606">
        <v>1627772612401</v>
      </c>
      <c r="G2606">
        <f t="shared" si="45"/>
        <v>0</v>
      </c>
    </row>
    <row r="2607" spans="1:7" x14ac:dyDescent="0.4">
      <c r="A2607">
        <v>1137</v>
      </c>
      <c r="B2607" t="s">
        <v>6</v>
      </c>
      <c r="C2607" s="1">
        <v>40766.408726851849</v>
      </c>
      <c r="D2607">
        <v>1</v>
      </c>
      <c r="E2607">
        <v>1627772612418</v>
      </c>
      <c r="F2607">
        <v>1627772612418</v>
      </c>
      <c r="G2607">
        <f t="shared" si="45"/>
        <v>0</v>
      </c>
    </row>
    <row r="2608" spans="1:7" x14ac:dyDescent="0.4">
      <c r="A2608">
        <v>1132</v>
      </c>
      <c r="B2608" t="s">
        <v>6</v>
      </c>
      <c r="C2608" s="1">
        <v>40766.408726851849</v>
      </c>
      <c r="D2608">
        <v>0.66666666666666596</v>
      </c>
      <c r="E2608">
        <v>1627772612418</v>
      </c>
      <c r="F2608">
        <v>1627772612418</v>
      </c>
      <c r="G2608">
        <f t="shared" si="45"/>
        <v>0</v>
      </c>
    </row>
    <row r="2609" spans="1:7" x14ac:dyDescent="0.4">
      <c r="A2609">
        <v>1136</v>
      </c>
      <c r="B2609" t="s">
        <v>6</v>
      </c>
      <c r="C2609" s="1">
        <v>40766.408726851849</v>
      </c>
      <c r="D2609">
        <v>0.33333333333333298</v>
      </c>
      <c r="E2609">
        <v>1627772612418</v>
      </c>
      <c r="F2609">
        <v>1627772612418</v>
      </c>
      <c r="G2609">
        <f t="shared" si="45"/>
        <v>0</v>
      </c>
    </row>
    <row r="2610" spans="1:7" x14ac:dyDescent="0.4">
      <c r="A2610">
        <v>1138</v>
      </c>
      <c r="B2610" t="s">
        <v>6</v>
      </c>
      <c r="C2610" s="1">
        <v>40766.41611111111</v>
      </c>
      <c r="D2610">
        <v>1</v>
      </c>
      <c r="E2610">
        <v>1627772612434</v>
      </c>
      <c r="F2610">
        <v>1627772612438</v>
      </c>
      <c r="G2610">
        <f t="shared" si="45"/>
        <v>4</v>
      </c>
    </row>
    <row r="2611" spans="1:7" x14ac:dyDescent="0.4">
      <c r="A2611">
        <v>1132</v>
      </c>
      <c r="B2611" t="s">
        <v>6</v>
      </c>
      <c r="C2611" s="1">
        <v>40766.41611111111</v>
      </c>
      <c r="D2611">
        <v>0.5</v>
      </c>
      <c r="E2611">
        <v>1627772612434</v>
      </c>
      <c r="F2611">
        <v>1627772612438</v>
      </c>
      <c r="G2611">
        <f t="shared" si="45"/>
        <v>4</v>
      </c>
    </row>
    <row r="2612" spans="1:7" x14ac:dyDescent="0.4">
      <c r="A2612">
        <v>1136</v>
      </c>
      <c r="B2612" t="s">
        <v>6</v>
      </c>
      <c r="C2612" s="1">
        <v>40766.41611111111</v>
      </c>
      <c r="D2612">
        <v>0.33333333333333298</v>
      </c>
      <c r="E2612">
        <v>1627772612434</v>
      </c>
      <c r="F2612">
        <v>1627772612438</v>
      </c>
      <c r="G2612">
        <f t="shared" si="45"/>
        <v>4</v>
      </c>
    </row>
    <row r="2613" spans="1:7" x14ac:dyDescent="0.4">
      <c r="A2613">
        <v>1139</v>
      </c>
      <c r="B2613" t="s">
        <v>6</v>
      </c>
      <c r="C2613" s="1">
        <v>40766.444594907407</v>
      </c>
      <c r="D2613">
        <v>1</v>
      </c>
      <c r="E2613">
        <v>1627772612461</v>
      </c>
      <c r="F2613">
        <v>1627772612461</v>
      </c>
      <c r="G2613">
        <f t="shared" si="45"/>
        <v>0</v>
      </c>
    </row>
    <row r="2614" spans="1:7" x14ac:dyDescent="0.4">
      <c r="A2614">
        <v>1132</v>
      </c>
      <c r="B2614" t="s">
        <v>6</v>
      </c>
      <c r="C2614" s="1">
        <v>40766.444594907407</v>
      </c>
      <c r="D2614">
        <v>0.44444444444444398</v>
      </c>
      <c r="E2614">
        <v>1627772612461</v>
      </c>
      <c r="F2614">
        <v>1627772612465</v>
      </c>
      <c r="G2614">
        <f t="shared" si="45"/>
        <v>4</v>
      </c>
    </row>
    <row r="2615" spans="1:7" x14ac:dyDescent="0.4">
      <c r="A2615">
        <v>1136</v>
      </c>
      <c r="B2615" t="s">
        <v>6</v>
      </c>
      <c r="C2615" s="1">
        <v>40766.444594907407</v>
      </c>
      <c r="D2615">
        <v>0.33333333333333298</v>
      </c>
      <c r="E2615">
        <v>1627772612461</v>
      </c>
      <c r="F2615">
        <v>1627772612465</v>
      </c>
      <c r="G2615">
        <f t="shared" si="45"/>
        <v>4</v>
      </c>
    </row>
    <row r="2616" spans="1:7" x14ac:dyDescent="0.4">
      <c r="A2616">
        <v>1140</v>
      </c>
      <c r="B2616" t="s">
        <v>6</v>
      </c>
      <c r="C2616" s="1">
        <v>40766.469131944446</v>
      </c>
      <c r="D2616">
        <v>1</v>
      </c>
      <c r="E2616">
        <v>1627772612478</v>
      </c>
      <c r="F2616">
        <v>1627772612478</v>
      </c>
      <c r="G2616">
        <f t="shared" si="45"/>
        <v>0</v>
      </c>
    </row>
    <row r="2617" spans="1:7" x14ac:dyDescent="0.4">
      <c r="A2617">
        <v>1136</v>
      </c>
      <c r="B2617" t="s">
        <v>6</v>
      </c>
      <c r="C2617" s="1">
        <v>40766.469131944446</v>
      </c>
      <c r="D2617">
        <v>0.36363636363636298</v>
      </c>
      <c r="E2617">
        <v>1627772612478</v>
      </c>
      <c r="F2617">
        <v>1627772612481</v>
      </c>
      <c r="G2617">
        <f t="shared" si="45"/>
        <v>3</v>
      </c>
    </row>
    <row r="2618" spans="1:7" x14ac:dyDescent="0.4">
      <c r="A2618">
        <v>1132</v>
      </c>
      <c r="B2618" t="s">
        <v>6</v>
      </c>
      <c r="C2618" s="1">
        <v>40766.469131944446</v>
      </c>
      <c r="D2618">
        <v>0.36363636363636298</v>
      </c>
      <c r="E2618">
        <v>1627772612478</v>
      </c>
      <c r="F2618">
        <v>1627772612481</v>
      </c>
      <c r="G2618">
        <f t="shared" si="45"/>
        <v>3</v>
      </c>
    </row>
    <row r="2619" spans="1:7" x14ac:dyDescent="0.4">
      <c r="A2619">
        <v>1141</v>
      </c>
      <c r="B2619" t="s">
        <v>6</v>
      </c>
      <c r="C2619" s="1">
        <v>40766.082615740743</v>
      </c>
      <c r="D2619">
        <v>1</v>
      </c>
      <c r="E2619">
        <v>1627772612494</v>
      </c>
      <c r="F2619">
        <v>1627772612494</v>
      </c>
      <c r="G2619">
        <f t="shared" si="45"/>
        <v>0</v>
      </c>
    </row>
    <row r="2620" spans="1:7" x14ac:dyDescent="0.4">
      <c r="A2620">
        <v>1142</v>
      </c>
      <c r="B2620" t="s">
        <v>6</v>
      </c>
      <c r="C2620" s="1">
        <v>40766.082731481481</v>
      </c>
      <c r="D2620">
        <v>1</v>
      </c>
      <c r="E2620">
        <v>1627772612511</v>
      </c>
      <c r="F2620">
        <v>1627772612511</v>
      </c>
      <c r="G2620">
        <f t="shared" si="45"/>
        <v>0</v>
      </c>
    </row>
    <row r="2621" spans="1:7" x14ac:dyDescent="0.4">
      <c r="A2621">
        <v>1143</v>
      </c>
      <c r="B2621" t="s">
        <v>6</v>
      </c>
      <c r="C2621" s="1">
        <v>40766.308136574073</v>
      </c>
      <c r="D2621">
        <v>1</v>
      </c>
      <c r="E2621">
        <v>1627772612527</v>
      </c>
      <c r="F2621">
        <v>1627772612531</v>
      </c>
      <c r="G2621">
        <f t="shared" si="45"/>
        <v>4</v>
      </c>
    </row>
    <row r="2622" spans="1:7" x14ac:dyDescent="0.4">
      <c r="A2622">
        <v>1144</v>
      </c>
      <c r="B2622" t="s">
        <v>6</v>
      </c>
      <c r="C2622" s="1">
        <v>40767.457314814812</v>
      </c>
      <c r="D2622">
        <v>1</v>
      </c>
      <c r="E2622">
        <v>1627772612570</v>
      </c>
      <c r="F2622">
        <v>1627772612570</v>
      </c>
      <c r="G2622">
        <f t="shared" si="45"/>
        <v>0</v>
      </c>
    </row>
    <row r="2623" spans="1:7" x14ac:dyDescent="0.4">
      <c r="A2623">
        <v>1123</v>
      </c>
      <c r="B2623" t="s">
        <v>6</v>
      </c>
      <c r="C2623" s="1">
        <v>40766.082731481481</v>
      </c>
      <c r="D2623">
        <v>0.4</v>
      </c>
      <c r="E2623">
        <v>1627772612570</v>
      </c>
      <c r="F2623">
        <v>1627772612570</v>
      </c>
      <c r="G2623">
        <f t="shared" si="45"/>
        <v>0</v>
      </c>
    </row>
    <row r="2624" spans="1:7" x14ac:dyDescent="0.4">
      <c r="A2624">
        <v>1123</v>
      </c>
      <c r="B2624" t="s">
        <v>6</v>
      </c>
      <c r="C2624" s="1">
        <v>40766.082731481481</v>
      </c>
      <c r="D2624">
        <v>0.33333333333333298</v>
      </c>
      <c r="E2624">
        <v>1627772612570</v>
      </c>
      <c r="F2624">
        <v>1627772612570</v>
      </c>
      <c r="G2624">
        <f t="shared" si="45"/>
        <v>0</v>
      </c>
    </row>
    <row r="2625" spans="1:7" x14ac:dyDescent="0.4">
      <c r="A2625">
        <v>1141</v>
      </c>
      <c r="B2625" t="s">
        <v>6</v>
      </c>
      <c r="C2625" s="1">
        <v>40766.308136574073</v>
      </c>
      <c r="D2625">
        <v>0.33333333333333298</v>
      </c>
      <c r="E2625">
        <v>1627772612570</v>
      </c>
      <c r="F2625">
        <v>1627772612570</v>
      </c>
      <c r="G2625">
        <f t="shared" si="45"/>
        <v>0</v>
      </c>
    </row>
    <row r="2626" spans="1:7" x14ac:dyDescent="0.4">
      <c r="A2626">
        <v>1142</v>
      </c>
      <c r="B2626" t="s">
        <v>6</v>
      </c>
      <c r="C2626" s="1">
        <v>40766.308136574073</v>
      </c>
      <c r="D2626">
        <v>0.33333333333333298</v>
      </c>
      <c r="E2626">
        <v>1627772612570</v>
      </c>
      <c r="F2626">
        <v>1627772612570</v>
      </c>
      <c r="G2626">
        <f t="shared" si="45"/>
        <v>0</v>
      </c>
    </row>
    <row r="2627" spans="1:7" x14ac:dyDescent="0.4">
      <c r="A2627">
        <v>1132</v>
      </c>
      <c r="B2627" t="s">
        <v>6</v>
      </c>
      <c r="C2627" s="1">
        <v>40767.457314814812</v>
      </c>
      <c r="D2627">
        <v>0.33333333333333298</v>
      </c>
      <c r="E2627">
        <v>1627772612570</v>
      </c>
      <c r="F2627">
        <v>1627772612570</v>
      </c>
      <c r="G2627">
        <f t="shared" ref="G2627:G2690" si="46">F2627-E2627</f>
        <v>0</v>
      </c>
    </row>
    <row r="2628" spans="1:7" x14ac:dyDescent="0.4">
      <c r="A2628">
        <v>1140</v>
      </c>
      <c r="B2628" t="s">
        <v>6</v>
      </c>
      <c r="C2628" s="1">
        <v>40767.457314814812</v>
      </c>
      <c r="D2628">
        <v>0.33333333333333298</v>
      </c>
      <c r="E2628">
        <v>1627772612570</v>
      </c>
      <c r="F2628">
        <v>1627772612570</v>
      </c>
      <c r="G2628">
        <f t="shared" si="46"/>
        <v>0</v>
      </c>
    </row>
    <row r="2629" spans="1:7" x14ac:dyDescent="0.4">
      <c r="A2629">
        <v>1136</v>
      </c>
      <c r="B2629" t="s">
        <v>6</v>
      </c>
      <c r="C2629" s="1">
        <v>40767.457314814812</v>
      </c>
      <c r="D2629">
        <v>0.33333333333333298</v>
      </c>
      <c r="E2629">
        <v>1627772612570</v>
      </c>
      <c r="F2629">
        <v>1627772612570</v>
      </c>
      <c r="G2629">
        <f t="shared" si="46"/>
        <v>0</v>
      </c>
    </row>
    <row r="2630" spans="1:7" x14ac:dyDescent="0.4">
      <c r="A2630">
        <v>1145</v>
      </c>
      <c r="B2630" t="s">
        <v>6</v>
      </c>
      <c r="C2630" s="1">
        <v>40767.457916666666</v>
      </c>
      <c r="D2630">
        <v>1</v>
      </c>
      <c r="E2630">
        <v>1627772612582</v>
      </c>
      <c r="F2630">
        <v>1627772612582</v>
      </c>
      <c r="G2630">
        <f t="shared" si="46"/>
        <v>0</v>
      </c>
    </row>
    <row r="2631" spans="1:7" x14ac:dyDescent="0.4">
      <c r="A2631">
        <v>1146</v>
      </c>
      <c r="B2631" t="s">
        <v>6</v>
      </c>
      <c r="C2631" s="1">
        <v>40768.24759259259</v>
      </c>
      <c r="D2631">
        <v>1</v>
      </c>
      <c r="E2631">
        <v>1627772612599</v>
      </c>
      <c r="F2631">
        <v>1627772612599</v>
      </c>
      <c r="G2631">
        <f t="shared" si="46"/>
        <v>0</v>
      </c>
    </row>
    <row r="2632" spans="1:7" x14ac:dyDescent="0.4">
      <c r="A2632">
        <v>1147</v>
      </c>
      <c r="B2632" t="s">
        <v>6</v>
      </c>
      <c r="C2632" s="1">
        <v>40770.421863425923</v>
      </c>
      <c r="D2632">
        <v>1</v>
      </c>
      <c r="E2632">
        <v>1627772612628</v>
      </c>
      <c r="F2632">
        <v>1627772612628</v>
      </c>
      <c r="G2632">
        <f t="shared" si="46"/>
        <v>0</v>
      </c>
    </row>
    <row r="2633" spans="1:7" x14ac:dyDescent="0.4">
      <c r="A2633">
        <v>1147</v>
      </c>
      <c r="B2633" t="s">
        <v>7</v>
      </c>
      <c r="C2633" s="1">
        <v>40770.422488425924</v>
      </c>
      <c r="D2633">
        <v>1</v>
      </c>
      <c r="E2633">
        <v>1627772612644</v>
      </c>
      <c r="F2633">
        <v>1627772612644</v>
      </c>
      <c r="G2633">
        <f t="shared" si="46"/>
        <v>0</v>
      </c>
    </row>
    <row r="2634" spans="1:7" x14ac:dyDescent="0.4">
      <c r="A2634">
        <v>1148</v>
      </c>
      <c r="B2634" t="s">
        <v>6</v>
      </c>
      <c r="C2634" s="1">
        <v>40770.144884259258</v>
      </c>
      <c r="D2634">
        <v>1</v>
      </c>
      <c r="E2634">
        <v>1627772612661</v>
      </c>
      <c r="F2634">
        <v>1627772612661</v>
      </c>
      <c r="G2634">
        <f t="shared" si="46"/>
        <v>0</v>
      </c>
    </row>
    <row r="2635" spans="1:7" x14ac:dyDescent="0.4">
      <c r="A2635">
        <v>1149</v>
      </c>
      <c r="B2635" t="s">
        <v>6</v>
      </c>
      <c r="C2635" s="1">
        <v>40771.156736111108</v>
      </c>
      <c r="D2635">
        <v>1</v>
      </c>
      <c r="E2635">
        <v>1627772612679</v>
      </c>
      <c r="F2635">
        <v>1627772612681</v>
      </c>
      <c r="G2635">
        <f t="shared" si="46"/>
        <v>2</v>
      </c>
    </row>
    <row r="2636" spans="1:7" x14ac:dyDescent="0.4">
      <c r="A2636">
        <v>1147</v>
      </c>
      <c r="B2636" t="s">
        <v>6</v>
      </c>
      <c r="C2636" s="1">
        <v>40771.156736111108</v>
      </c>
      <c r="D2636">
        <v>1</v>
      </c>
      <c r="E2636">
        <v>1627772612679</v>
      </c>
      <c r="F2636">
        <v>1627772612681</v>
      </c>
      <c r="G2636">
        <f t="shared" si="46"/>
        <v>2</v>
      </c>
    </row>
    <row r="2637" spans="1:7" x14ac:dyDescent="0.4">
      <c r="A2637">
        <v>1147</v>
      </c>
      <c r="B2637" t="s">
        <v>7</v>
      </c>
      <c r="C2637" s="1">
        <v>40771.158101851855</v>
      </c>
      <c r="D2637">
        <v>0.66666666666666596</v>
      </c>
      <c r="E2637">
        <v>1627772612694</v>
      </c>
      <c r="F2637">
        <v>1627772612698</v>
      </c>
      <c r="G2637">
        <f t="shared" si="46"/>
        <v>4</v>
      </c>
    </row>
    <row r="2638" spans="1:7" x14ac:dyDescent="0.4">
      <c r="A2638">
        <v>1149</v>
      </c>
      <c r="B2638" t="s">
        <v>7</v>
      </c>
      <c r="C2638" s="1">
        <v>40771.158101851855</v>
      </c>
      <c r="D2638">
        <v>0.33333333333333298</v>
      </c>
      <c r="E2638">
        <v>1627772612694</v>
      </c>
      <c r="F2638">
        <v>1627772612698</v>
      </c>
      <c r="G2638">
        <f t="shared" si="46"/>
        <v>4</v>
      </c>
    </row>
    <row r="2639" spans="1:7" x14ac:dyDescent="0.4">
      <c r="A2639">
        <v>1147</v>
      </c>
      <c r="B2639" t="s">
        <v>7</v>
      </c>
      <c r="C2639" s="1">
        <v>40771.158113425925</v>
      </c>
      <c r="D2639">
        <v>0.66666666666666596</v>
      </c>
      <c r="E2639">
        <v>1627772612711</v>
      </c>
      <c r="F2639">
        <v>1627772612714</v>
      </c>
      <c r="G2639">
        <f t="shared" si="46"/>
        <v>3</v>
      </c>
    </row>
    <row r="2640" spans="1:7" x14ac:dyDescent="0.4">
      <c r="A2640">
        <v>1149</v>
      </c>
      <c r="B2640" t="s">
        <v>7</v>
      </c>
      <c r="C2640" s="1">
        <v>40771.158113425925</v>
      </c>
      <c r="D2640">
        <v>0.33333333333333298</v>
      </c>
      <c r="E2640">
        <v>1627772612711</v>
      </c>
      <c r="F2640">
        <v>1627772612714</v>
      </c>
      <c r="G2640">
        <f t="shared" si="46"/>
        <v>3</v>
      </c>
    </row>
    <row r="2641" spans="1:7" x14ac:dyDescent="0.4">
      <c r="A2641">
        <v>1150</v>
      </c>
      <c r="B2641" t="s">
        <v>6</v>
      </c>
      <c r="C2641" s="1">
        <v>40771.393391203703</v>
      </c>
      <c r="D2641">
        <v>1</v>
      </c>
      <c r="E2641">
        <v>1627772612735</v>
      </c>
      <c r="F2641">
        <v>1627772612735</v>
      </c>
      <c r="G2641">
        <f t="shared" si="46"/>
        <v>0</v>
      </c>
    </row>
    <row r="2642" spans="1:7" x14ac:dyDescent="0.4">
      <c r="A2642">
        <v>1147</v>
      </c>
      <c r="B2642" t="s">
        <v>6</v>
      </c>
      <c r="C2642" s="1">
        <v>40771.393391203703</v>
      </c>
      <c r="D2642">
        <v>0.66666666666666596</v>
      </c>
      <c r="E2642">
        <v>1627772612735</v>
      </c>
      <c r="F2642">
        <v>1627772612739</v>
      </c>
      <c r="G2642">
        <f t="shared" si="46"/>
        <v>4</v>
      </c>
    </row>
    <row r="2643" spans="1:7" x14ac:dyDescent="0.4">
      <c r="A2643">
        <v>1149</v>
      </c>
      <c r="B2643" t="s">
        <v>6</v>
      </c>
      <c r="C2643" s="1">
        <v>40771.393391203703</v>
      </c>
      <c r="D2643">
        <v>0.33333333333333298</v>
      </c>
      <c r="E2643">
        <v>1627772612735</v>
      </c>
      <c r="F2643">
        <v>1627772612739</v>
      </c>
      <c r="G2643">
        <f t="shared" si="46"/>
        <v>4</v>
      </c>
    </row>
    <row r="2644" spans="1:7" x14ac:dyDescent="0.4">
      <c r="A2644">
        <v>1151</v>
      </c>
      <c r="B2644" t="s">
        <v>6</v>
      </c>
      <c r="C2644" s="1">
        <v>40771.393865740742</v>
      </c>
      <c r="D2644">
        <v>1</v>
      </c>
      <c r="E2644">
        <v>1627772612752</v>
      </c>
      <c r="F2644">
        <v>1627772612752</v>
      </c>
      <c r="G2644">
        <f t="shared" si="46"/>
        <v>0</v>
      </c>
    </row>
    <row r="2645" spans="1:7" x14ac:dyDescent="0.4">
      <c r="A2645">
        <v>1147</v>
      </c>
      <c r="B2645" t="s">
        <v>6</v>
      </c>
      <c r="C2645" s="1">
        <v>40771.393865740742</v>
      </c>
      <c r="D2645">
        <v>0.5</v>
      </c>
      <c r="E2645">
        <v>1627772612752</v>
      </c>
      <c r="F2645">
        <v>1627772612756</v>
      </c>
      <c r="G2645">
        <f t="shared" si="46"/>
        <v>4</v>
      </c>
    </row>
    <row r="2646" spans="1:7" x14ac:dyDescent="0.4">
      <c r="A2646">
        <v>1149</v>
      </c>
      <c r="B2646" t="s">
        <v>6</v>
      </c>
      <c r="C2646" s="1">
        <v>40771.393865740742</v>
      </c>
      <c r="D2646">
        <v>0.33333333333333298</v>
      </c>
      <c r="E2646">
        <v>1627772612752</v>
      </c>
      <c r="F2646">
        <v>1627772612756</v>
      </c>
      <c r="G2646">
        <f t="shared" si="46"/>
        <v>4</v>
      </c>
    </row>
    <row r="2647" spans="1:7" x14ac:dyDescent="0.4">
      <c r="A2647">
        <v>1152</v>
      </c>
      <c r="B2647" t="s">
        <v>6</v>
      </c>
      <c r="C2647" s="1">
        <v>40771.394259259258</v>
      </c>
      <c r="D2647">
        <v>1</v>
      </c>
      <c r="E2647">
        <v>1627772612778</v>
      </c>
      <c r="F2647">
        <v>1627772612778</v>
      </c>
      <c r="G2647">
        <f t="shared" si="46"/>
        <v>0</v>
      </c>
    </row>
    <row r="2648" spans="1:7" x14ac:dyDescent="0.4">
      <c r="A2648">
        <v>1147</v>
      </c>
      <c r="B2648" t="s">
        <v>6</v>
      </c>
      <c r="C2648" s="1">
        <v>40771.394259259258</v>
      </c>
      <c r="D2648">
        <v>0.44444444444444398</v>
      </c>
      <c r="E2648">
        <v>1627772612778</v>
      </c>
      <c r="F2648">
        <v>1627772612782</v>
      </c>
      <c r="G2648">
        <f t="shared" si="46"/>
        <v>4</v>
      </c>
    </row>
    <row r="2649" spans="1:7" x14ac:dyDescent="0.4">
      <c r="A2649">
        <v>1149</v>
      </c>
      <c r="B2649" t="s">
        <v>6</v>
      </c>
      <c r="C2649" s="1">
        <v>40771.394259259258</v>
      </c>
      <c r="D2649">
        <v>0.33333333333333298</v>
      </c>
      <c r="E2649">
        <v>1627772612778</v>
      </c>
      <c r="F2649">
        <v>1627772612782</v>
      </c>
      <c r="G2649">
        <f t="shared" si="46"/>
        <v>4</v>
      </c>
    </row>
    <row r="2650" spans="1:7" x14ac:dyDescent="0.4">
      <c r="A2650">
        <v>1153</v>
      </c>
      <c r="B2650" t="s">
        <v>6</v>
      </c>
      <c r="C2650" s="1">
        <v>40771.481388888889</v>
      </c>
      <c r="D2650">
        <v>1</v>
      </c>
      <c r="E2650">
        <v>1627772612807</v>
      </c>
      <c r="F2650">
        <v>1627772612811</v>
      </c>
      <c r="G2650">
        <f t="shared" si="46"/>
        <v>4</v>
      </c>
    </row>
    <row r="2651" spans="1:7" x14ac:dyDescent="0.4">
      <c r="A2651">
        <v>1149</v>
      </c>
      <c r="B2651" t="s">
        <v>6</v>
      </c>
      <c r="C2651" s="1">
        <v>40771.481388888889</v>
      </c>
      <c r="D2651">
        <v>0.36363636363636298</v>
      </c>
      <c r="E2651">
        <v>1627772612807</v>
      </c>
      <c r="F2651">
        <v>1627772612811</v>
      </c>
      <c r="G2651">
        <f t="shared" si="46"/>
        <v>4</v>
      </c>
    </row>
    <row r="2652" spans="1:7" x14ac:dyDescent="0.4">
      <c r="A2652">
        <v>1147</v>
      </c>
      <c r="B2652" t="s">
        <v>6</v>
      </c>
      <c r="C2652" s="1">
        <v>40771.481388888889</v>
      </c>
      <c r="D2652">
        <v>0.36363636363636298</v>
      </c>
      <c r="E2652">
        <v>1627772612807</v>
      </c>
      <c r="F2652">
        <v>1627772612811</v>
      </c>
      <c r="G2652">
        <f t="shared" si="46"/>
        <v>4</v>
      </c>
    </row>
    <row r="2653" spans="1:7" x14ac:dyDescent="0.4">
      <c r="A2653">
        <v>1154</v>
      </c>
      <c r="B2653" t="s">
        <v>6</v>
      </c>
      <c r="C2653" s="1">
        <v>40771.481898148151</v>
      </c>
      <c r="D2653">
        <v>1</v>
      </c>
      <c r="E2653">
        <v>1627772612823</v>
      </c>
      <c r="F2653">
        <v>1627772612823</v>
      </c>
      <c r="G2653">
        <f t="shared" si="46"/>
        <v>0</v>
      </c>
    </row>
    <row r="2654" spans="1:7" x14ac:dyDescent="0.4">
      <c r="A2654">
        <v>1149</v>
      </c>
      <c r="B2654" t="s">
        <v>6</v>
      </c>
      <c r="C2654" s="1">
        <v>40771.481898148151</v>
      </c>
      <c r="D2654">
        <v>0.35714285714285698</v>
      </c>
      <c r="E2654">
        <v>1627772612823</v>
      </c>
      <c r="F2654">
        <v>1627772612823</v>
      </c>
      <c r="G2654">
        <f t="shared" si="46"/>
        <v>0</v>
      </c>
    </row>
    <row r="2655" spans="1:7" x14ac:dyDescent="0.4">
      <c r="A2655">
        <v>1147</v>
      </c>
      <c r="B2655" t="s">
        <v>6</v>
      </c>
      <c r="C2655" s="1">
        <v>40771.481898148151</v>
      </c>
      <c r="D2655">
        <v>0.35714285714285698</v>
      </c>
      <c r="E2655">
        <v>1627772612823</v>
      </c>
      <c r="F2655">
        <v>1627772612823</v>
      </c>
      <c r="G2655">
        <f t="shared" si="46"/>
        <v>0</v>
      </c>
    </row>
    <row r="2656" spans="1:7" x14ac:dyDescent="0.4">
      <c r="A2656">
        <v>1155</v>
      </c>
      <c r="B2656" t="s">
        <v>6</v>
      </c>
      <c r="C2656" s="1">
        <v>40771.49046296296</v>
      </c>
      <c r="D2656">
        <v>1</v>
      </c>
      <c r="E2656">
        <v>1627772612839</v>
      </c>
      <c r="F2656">
        <v>1627772612842</v>
      </c>
      <c r="G2656">
        <f t="shared" si="46"/>
        <v>3</v>
      </c>
    </row>
    <row r="2657" spans="1:7" x14ac:dyDescent="0.4">
      <c r="A2657">
        <v>1149</v>
      </c>
      <c r="B2657" t="s">
        <v>6</v>
      </c>
      <c r="C2657" s="1">
        <v>40771.49046296296</v>
      </c>
      <c r="D2657">
        <v>0.35294117647058798</v>
      </c>
      <c r="E2657">
        <v>1627772612839</v>
      </c>
      <c r="F2657">
        <v>1627772612842</v>
      </c>
      <c r="G2657">
        <f t="shared" si="46"/>
        <v>3</v>
      </c>
    </row>
    <row r="2658" spans="1:7" x14ac:dyDescent="0.4">
      <c r="A2658">
        <v>1147</v>
      </c>
      <c r="B2658" t="s">
        <v>6</v>
      </c>
      <c r="C2658" s="1">
        <v>40771.49046296296</v>
      </c>
      <c r="D2658">
        <v>0.35294117647058798</v>
      </c>
      <c r="E2658">
        <v>1627772612839</v>
      </c>
      <c r="F2658">
        <v>1627772612842</v>
      </c>
      <c r="G2658">
        <f t="shared" si="46"/>
        <v>3</v>
      </c>
    </row>
    <row r="2659" spans="1:7" x14ac:dyDescent="0.4">
      <c r="A2659">
        <v>1156</v>
      </c>
      <c r="B2659" t="s">
        <v>6</v>
      </c>
      <c r="C2659" s="1">
        <v>40771.144999999997</v>
      </c>
      <c r="D2659">
        <v>1</v>
      </c>
      <c r="E2659">
        <v>1627772612855</v>
      </c>
      <c r="F2659">
        <v>1627772612855</v>
      </c>
      <c r="G2659">
        <f t="shared" si="46"/>
        <v>0</v>
      </c>
    </row>
    <row r="2660" spans="1:7" x14ac:dyDescent="0.4">
      <c r="A2660">
        <v>1157</v>
      </c>
      <c r="B2660" t="s">
        <v>6</v>
      </c>
      <c r="C2660" s="1">
        <v>40771.198263888888</v>
      </c>
      <c r="D2660">
        <v>1</v>
      </c>
      <c r="E2660">
        <v>1627772612871</v>
      </c>
      <c r="F2660">
        <v>1627772612871</v>
      </c>
      <c r="G2660">
        <f t="shared" si="46"/>
        <v>0</v>
      </c>
    </row>
    <row r="2661" spans="1:7" x14ac:dyDescent="0.4">
      <c r="A2661">
        <v>1158</v>
      </c>
      <c r="B2661" t="s">
        <v>6</v>
      </c>
      <c r="C2661" s="1">
        <v>40771.201574074075</v>
      </c>
      <c r="D2661">
        <v>1</v>
      </c>
      <c r="E2661">
        <v>1627772612888</v>
      </c>
      <c r="F2661">
        <v>1627772612888</v>
      </c>
      <c r="G2661">
        <f t="shared" si="46"/>
        <v>0</v>
      </c>
    </row>
    <row r="2662" spans="1:7" x14ac:dyDescent="0.4">
      <c r="A2662">
        <v>1159</v>
      </c>
      <c r="B2662" t="s">
        <v>6</v>
      </c>
      <c r="C2662" s="1">
        <v>40771.20416666667</v>
      </c>
      <c r="D2662">
        <v>1</v>
      </c>
      <c r="E2662">
        <v>1627772612904</v>
      </c>
      <c r="F2662">
        <v>1627772612904</v>
      </c>
      <c r="G2662">
        <f t="shared" si="46"/>
        <v>0</v>
      </c>
    </row>
    <row r="2663" spans="1:7" x14ac:dyDescent="0.4">
      <c r="A2663">
        <v>1160</v>
      </c>
      <c r="B2663" t="s">
        <v>6</v>
      </c>
      <c r="C2663" s="1">
        <v>40771.204317129632</v>
      </c>
      <c r="D2663">
        <v>1</v>
      </c>
      <c r="E2663">
        <v>1627772612921</v>
      </c>
      <c r="F2663">
        <v>1627772612921</v>
      </c>
      <c r="G2663">
        <f t="shared" si="46"/>
        <v>0</v>
      </c>
    </row>
    <row r="2664" spans="1:7" x14ac:dyDescent="0.4">
      <c r="A2664">
        <v>1161</v>
      </c>
      <c r="B2664" t="s">
        <v>6</v>
      </c>
      <c r="C2664" s="1">
        <v>40772.125972222224</v>
      </c>
      <c r="D2664">
        <v>1</v>
      </c>
      <c r="E2664">
        <v>1627772612937</v>
      </c>
      <c r="F2664">
        <v>1627772612941</v>
      </c>
      <c r="G2664">
        <f t="shared" si="46"/>
        <v>4</v>
      </c>
    </row>
    <row r="2665" spans="1:7" x14ac:dyDescent="0.4">
      <c r="A2665">
        <v>1147</v>
      </c>
      <c r="B2665" t="s">
        <v>6</v>
      </c>
      <c r="C2665" s="1">
        <v>40772.125972222224</v>
      </c>
      <c r="D2665">
        <v>1</v>
      </c>
      <c r="E2665">
        <v>1627772612937</v>
      </c>
      <c r="F2665">
        <v>1627772612941</v>
      </c>
      <c r="G2665">
        <f t="shared" si="46"/>
        <v>4</v>
      </c>
    </row>
    <row r="2666" spans="1:7" x14ac:dyDescent="0.4">
      <c r="A2666">
        <v>1147</v>
      </c>
      <c r="B2666" t="s">
        <v>6</v>
      </c>
      <c r="C2666" s="1">
        <v>40772.125972222224</v>
      </c>
      <c r="D2666">
        <v>0.5</v>
      </c>
      <c r="E2666">
        <v>1627772612937</v>
      </c>
      <c r="F2666">
        <v>1627772612941</v>
      </c>
      <c r="G2666">
        <f t="shared" si="46"/>
        <v>4</v>
      </c>
    </row>
    <row r="2667" spans="1:7" x14ac:dyDescent="0.4">
      <c r="A2667">
        <v>1147</v>
      </c>
      <c r="B2667" t="s">
        <v>6</v>
      </c>
      <c r="C2667" s="1">
        <v>40772.125972222224</v>
      </c>
      <c r="D2667">
        <v>0.4</v>
      </c>
      <c r="E2667">
        <v>1627772612937</v>
      </c>
      <c r="F2667">
        <v>1627772612941</v>
      </c>
      <c r="G2667">
        <f t="shared" si="46"/>
        <v>4</v>
      </c>
    </row>
    <row r="2668" spans="1:7" x14ac:dyDescent="0.4">
      <c r="A2668">
        <v>1147</v>
      </c>
      <c r="B2668" t="s">
        <v>6</v>
      </c>
      <c r="C2668" s="1">
        <v>40772.125972222224</v>
      </c>
      <c r="D2668">
        <v>0.33333333333333298</v>
      </c>
      <c r="E2668">
        <v>1627772612937</v>
      </c>
      <c r="F2668">
        <v>1627772612941</v>
      </c>
      <c r="G2668">
        <f t="shared" si="46"/>
        <v>4</v>
      </c>
    </row>
    <row r="2669" spans="1:7" x14ac:dyDescent="0.4">
      <c r="A2669">
        <v>1162</v>
      </c>
      <c r="B2669" t="s">
        <v>6</v>
      </c>
      <c r="C2669" s="1">
        <v>40773.084710648145</v>
      </c>
      <c r="D2669">
        <v>1</v>
      </c>
      <c r="E2669">
        <v>1627772612951</v>
      </c>
      <c r="F2669">
        <v>1627772612955</v>
      </c>
      <c r="G2669">
        <f t="shared" si="46"/>
        <v>4</v>
      </c>
    </row>
    <row r="2670" spans="1:7" x14ac:dyDescent="0.4">
      <c r="A2670">
        <v>1147</v>
      </c>
      <c r="B2670" t="s">
        <v>6</v>
      </c>
      <c r="C2670" s="1">
        <v>40773.084710648145</v>
      </c>
      <c r="D2670">
        <v>0.8</v>
      </c>
      <c r="E2670">
        <v>1627772612951</v>
      </c>
      <c r="F2670">
        <v>1627772612963</v>
      </c>
      <c r="G2670">
        <f t="shared" si="46"/>
        <v>12</v>
      </c>
    </row>
    <row r="2671" spans="1:7" x14ac:dyDescent="0.4">
      <c r="A2671">
        <v>1163</v>
      </c>
      <c r="B2671" t="s">
        <v>6</v>
      </c>
      <c r="C2671" s="1">
        <v>40773.087199074071</v>
      </c>
      <c r="D2671">
        <v>1</v>
      </c>
      <c r="E2671">
        <v>1627772612985</v>
      </c>
      <c r="F2671">
        <v>1627772612985</v>
      </c>
      <c r="G2671">
        <f t="shared" si="46"/>
        <v>0</v>
      </c>
    </row>
    <row r="2672" spans="1:7" x14ac:dyDescent="0.4">
      <c r="A2672">
        <v>1147</v>
      </c>
      <c r="B2672" t="s">
        <v>6</v>
      </c>
      <c r="C2672" s="1">
        <v>40773.087199074071</v>
      </c>
      <c r="D2672">
        <v>0.71428571428571397</v>
      </c>
      <c r="E2672">
        <v>1627772612985</v>
      </c>
      <c r="F2672">
        <v>1627772612985</v>
      </c>
      <c r="G2672">
        <f t="shared" si="46"/>
        <v>0</v>
      </c>
    </row>
    <row r="2673" spans="1:7" x14ac:dyDescent="0.4">
      <c r="A2673">
        <v>1147</v>
      </c>
      <c r="B2673" t="s">
        <v>7</v>
      </c>
      <c r="C2673" s="1">
        <v>40773.112453703703</v>
      </c>
      <c r="D2673">
        <v>0.66666666666666596</v>
      </c>
      <c r="E2673">
        <v>1627772613001</v>
      </c>
      <c r="F2673">
        <v>1627772613001</v>
      </c>
      <c r="G2673">
        <f t="shared" si="46"/>
        <v>0</v>
      </c>
    </row>
    <row r="2674" spans="1:7" x14ac:dyDescent="0.4">
      <c r="A2674">
        <v>1164</v>
      </c>
      <c r="B2674" t="s">
        <v>6</v>
      </c>
      <c r="C2674" s="1">
        <v>40773.267974537041</v>
      </c>
      <c r="D2674">
        <v>1</v>
      </c>
      <c r="E2674">
        <v>1627772613014</v>
      </c>
      <c r="F2674">
        <v>1627772613014</v>
      </c>
      <c r="G2674">
        <f t="shared" si="46"/>
        <v>0</v>
      </c>
    </row>
    <row r="2675" spans="1:7" x14ac:dyDescent="0.4">
      <c r="A2675">
        <v>1147</v>
      </c>
      <c r="B2675" t="s">
        <v>6</v>
      </c>
      <c r="C2675" s="1">
        <v>40773.267974537041</v>
      </c>
      <c r="D2675">
        <v>0.5</v>
      </c>
      <c r="E2675">
        <v>1627772613014</v>
      </c>
      <c r="F2675">
        <v>1627772613014</v>
      </c>
      <c r="G2675">
        <f t="shared" si="46"/>
        <v>0</v>
      </c>
    </row>
    <row r="2676" spans="1:7" x14ac:dyDescent="0.4">
      <c r="A2676">
        <v>1165</v>
      </c>
      <c r="B2676" t="s">
        <v>6</v>
      </c>
      <c r="C2676" s="1">
        <v>40773.493807870371</v>
      </c>
      <c r="D2676">
        <v>1</v>
      </c>
      <c r="E2676">
        <v>1627772613028</v>
      </c>
      <c r="F2676">
        <v>1627772613028</v>
      </c>
      <c r="G2676">
        <f t="shared" si="46"/>
        <v>0</v>
      </c>
    </row>
    <row r="2677" spans="1:7" x14ac:dyDescent="0.4">
      <c r="A2677">
        <v>1147</v>
      </c>
      <c r="B2677" t="s">
        <v>6</v>
      </c>
      <c r="C2677" s="1">
        <v>40773.493807870371</v>
      </c>
      <c r="D2677">
        <v>0.5</v>
      </c>
      <c r="E2677">
        <v>1627772613028</v>
      </c>
      <c r="F2677">
        <v>1627772613028</v>
      </c>
      <c r="G2677">
        <f t="shared" si="46"/>
        <v>0</v>
      </c>
    </row>
    <row r="2678" spans="1:7" x14ac:dyDescent="0.4">
      <c r="A2678">
        <v>1166</v>
      </c>
      <c r="B2678" t="s">
        <v>6</v>
      </c>
      <c r="C2678" s="1">
        <v>40774.246828703705</v>
      </c>
      <c r="D2678">
        <v>1</v>
      </c>
      <c r="E2678">
        <v>1627772613044</v>
      </c>
      <c r="F2678">
        <v>1627772613044</v>
      </c>
      <c r="G2678">
        <f t="shared" si="46"/>
        <v>0</v>
      </c>
    </row>
    <row r="2679" spans="1:7" x14ac:dyDescent="0.4">
      <c r="A2679">
        <v>1147</v>
      </c>
      <c r="B2679" t="s">
        <v>6</v>
      </c>
      <c r="C2679" s="1">
        <v>40774.246828703705</v>
      </c>
      <c r="D2679">
        <v>0.5</v>
      </c>
      <c r="E2679">
        <v>1627772613044</v>
      </c>
      <c r="F2679">
        <v>1627772613048</v>
      </c>
      <c r="G2679">
        <f t="shared" si="46"/>
        <v>4</v>
      </c>
    </row>
    <row r="2680" spans="1:7" x14ac:dyDescent="0.4">
      <c r="A2680">
        <v>1167</v>
      </c>
      <c r="B2680" t="s">
        <v>6</v>
      </c>
      <c r="C2680" s="1">
        <v>40774.24690972222</v>
      </c>
      <c r="D2680">
        <v>1</v>
      </c>
      <c r="E2680">
        <v>1627772613061</v>
      </c>
      <c r="F2680">
        <v>1627772613065</v>
      </c>
      <c r="G2680">
        <f t="shared" si="46"/>
        <v>4</v>
      </c>
    </row>
    <row r="2681" spans="1:7" x14ac:dyDescent="0.4">
      <c r="A2681">
        <v>1147</v>
      </c>
      <c r="B2681" t="s">
        <v>6</v>
      </c>
      <c r="C2681" s="1">
        <v>40774.24690972222</v>
      </c>
      <c r="D2681">
        <v>0.5</v>
      </c>
      <c r="E2681">
        <v>1627772613061</v>
      </c>
      <c r="F2681">
        <v>1627772613065</v>
      </c>
      <c r="G2681">
        <f t="shared" si="46"/>
        <v>4</v>
      </c>
    </row>
    <row r="2682" spans="1:7" x14ac:dyDescent="0.4">
      <c r="A2682">
        <v>1168</v>
      </c>
      <c r="B2682" t="s">
        <v>6</v>
      </c>
      <c r="C2682" s="1">
        <v>40774.470358796294</v>
      </c>
      <c r="D2682">
        <v>1</v>
      </c>
      <c r="E2682">
        <v>1627772613078</v>
      </c>
      <c r="F2682">
        <v>1627772613081</v>
      </c>
      <c r="G2682">
        <f t="shared" si="46"/>
        <v>3</v>
      </c>
    </row>
    <row r="2683" spans="1:7" x14ac:dyDescent="0.4">
      <c r="A2683">
        <v>1147</v>
      </c>
      <c r="B2683" t="s">
        <v>6</v>
      </c>
      <c r="C2683" s="1">
        <v>40774.470358796294</v>
      </c>
      <c r="D2683">
        <v>0.5</v>
      </c>
      <c r="E2683">
        <v>1627772613078</v>
      </c>
      <c r="F2683">
        <v>1627772613081</v>
      </c>
      <c r="G2683">
        <f t="shared" si="46"/>
        <v>3</v>
      </c>
    </row>
    <row r="2684" spans="1:7" x14ac:dyDescent="0.4">
      <c r="A2684">
        <v>1169</v>
      </c>
      <c r="B2684" t="s">
        <v>6</v>
      </c>
      <c r="C2684" s="1">
        <v>40774.106481481482</v>
      </c>
      <c r="D2684">
        <v>1</v>
      </c>
      <c r="E2684">
        <v>1627772613106</v>
      </c>
      <c r="F2684">
        <v>1627772613110</v>
      </c>
      <c r="G2684">
        <f t="shared" si="46"/>
        <v>4</v>
      </c>
    </row>
    <row r="2685" spans="1:7" x14ac:dyDescent="0.4">
      <c r="A2685">
        <v>1170</v>
      </c>
      <c r="B2685" t="s">
        <v>6</v>
      </c>
      <c r="C2685" s="1">
        <v>40774.129131944443</v>
      </c>
      <c r="D2685">
        <v>1</v>
      </c>
      <c r="E2685">
        <v>1627772613123</v>
      </c>
      <c r="F2685">
        <v>1627772613127</v>
      </c>
      <c r="G2685">
        <f t="shared" si="46"/>
        <v>4</v>
      </c>
    </row>
    <row r="2686" spans="1:7" x14ac:dyDescent="0.4">
      <c r="A2686">
        <v>1171</v>
      </c>
      <c r="B2686" t="s">
        <v>6</v>
      </c>
      <c r="C2686" s="1">
        <v>40774.185590277775</v>
      </c>
      <c r="D2686">
        <v>1</v>
      </c>
      <c r="E2686">
        <v>1627772613139</v>
      </c>
      <c r="F2686">
        <v>1627772613143</v>
      </c>
      <c r="G2686">
        <f t="shared" si="46"/>
        <v>4</v>
      </c>
    </row>
    <row r="2687" spans="1:7" x14ac:dyDescent="0.4">
      <c r="A2687">
        <v>1172</v>
      </c>
      <c r="B2687" t="s">
        <v>6</v>
      </c>
      <c r="C2687" s="1">
        <v>40777.351944444446</v>
      </c>
      <c r="D2687">
        <v>1</v>
      </c>
      <c r="E2687">
        <v>1627772613169</v>
      </c>
      <c r="F2687">
        <v>1627772613173</v>
      </c>
      <c r="G2687">
        <f t="shared" si="46"/>
        <v>4</v>
      </c>
    </row>
    <row r="2688" spans="1:7" x14ac:dyDescent="0.4">
      <c r="A2688">
        <v>1147</v>
      </c>
      <c r="B2688" t="s">
        <v>6</v>
      </c>
      <c r="C2688" s="1">
        <v>40774.185590277775</v>
      </c>
      <c r="D2688">
        <v>0.5</v>
      </c>
      <c r="E2688">
        <v>1627772613169</v>
      </c>
      <c r="F2688">
        <v>1627772613173</v>
      </c>
      <c r="G2688">
        <f t="shared" si="46"/>
        <v>4</v>
      </c>
    </row>
    <row r="2689" spans="1:7" x14ac:dyDescent="0.4">
      <c r="A2689">
        <v>1147</v>
      </c>
      <c r="B2689" t="s">
        <v>6</v>
      </c>
      <c r="C2689" s="1">
        <v>40774.185590277775</v>
      </c>
      <c r="D2689">
        <v>0.4</v>
      </c>
      <c r="E2689">
        <v>1627772613169</v>
      </c>
      <c r="F2689">
        <v>1627772613173</v>
      </c>
      <c r="G2689">
        <f t="shared" si="46"/>
        <v>4</v>
      </c>
    </row>
    <row r="2690" spans="1:7" x14ac:dyDescent="0.4">
      <c r="A2690">
        <v>1147</v>
      </c>
      <c r="B2690" t="s">
        <v>6</v>
      </c>
      <c r="C2690" s="1">
        <v>40774.185590277775</v>
      </c>
      <c r="D2690">
        <v>0.33333333333333298</v>
      </c>
      <c r="E2690">
        <v>1627772613169</v>
      </c>
      <c r="F2690">
        <v>1627772613173</v>
      </c>
      <c r="G2690">
        <f t="shared" si="46"/>
        <v>4</v>
      </c>
    </row>
    <row r="2691" spans="1:7" x14ac:dyDescent="0.4">
      <c r="A2691">
        <v>1173</v>
      </c>
      <c r="B2691" t="s">
        <v>6</v>
      </c>
      <c r="C2691" s="1">
        <v>40777.231759259259</v>
      </c>
      <c r="D2691">
        <v>1</v>
      </c>
      <c r="E2691">
        <v>1627772613186</v>
      </c>
      <c r="F2691">
        <v>1627772613186</v>
      </c>
      <c r="G2691">
        <f t="shared" ref="G2691:G2754" si="47">F2691-E2691</f>
        <v>0</v>
      </c>
    </row>
    <row r="2692" spans="1:7" x14ac:dyDescent="0.4">
      <c r="A2692">
        <v>1174</v>
      </c>
      <c r="B2692" t="s">
        <v>6</v>
      </c>
      <c r="C2692" s="1">
        <v>40777.232986111114</v>
      </c>
      <c r="D2692">
        <v>1</v>
      </c>
      <c r="E2692">
        <v>1627772613202</v>
      </c>
      <c r="F2692">
        <v>1627772613202</v>
      </c>
      <c r="G2692">
        <f t="shared" si="47"/>
        <v>0</v>
      </c>
    </row>
    <row r="2693" spans="1:7" x14ac:dyDescent="0.4">
      <c r="A2693">
        <v>1175</v>
      </c>
      <c r="B2693" t="s">
        <v>6</v>
      </c>
      <c r="C2693" s="1">
        <v>40778.266631944447</v>
      </c>
      <c r="D2693">
        <v>1</v>
      </c>
      <c r="E2693">
        <v>1627772613231</v>
      </c>
      <c r="F2693">
        <v>1627772613231</v>
      </c>
      <c r="G2693">
        <f t="shared" si="47"/>
        <v>0</v>
      </c>
    </row>
    <row r="2694" spans="1:7" x14ac:dyDescent="0.4">
      <c r="A2694">
        <v>1173</v>
      </c>
      <c r="B2694" t="s">
        <v>6</v>
      </c>
      <c r="C2694" s="1">
        <v>40777.232986111114</v>
      </c>
      <c r="D2694">
        <v>1</v>
      </c>
      <c r="E2694">
        <v>1627772613231</v>
      </c>
      <c r="F2694">
        <v>1627772613231</v>
      </c>
      <c r="G2694">
        <f t="shared" si="47"/>
        <v>0</v>
      </c>
    </row>
    <row r="2695" spans="1:7" x14ac:dyDescent="0.4">
      <c r="A2695">
        <v>1172</v>
      </c>
      <c r="B2695" t="s">
        <v>6</v>
      </c>
      <c r="C2695" s="1">
        <v>40778.266631944447</v>
      </c>
      <c r="D2695">
        <v>1</v>
      </c>
      <c r="E2695">
        <v>1627772613231</v>
      </c>
      <c r="F2695">
        <v>1627772613231</v>
      </c>
      <c r="G2695">
        <f t="shared" si="47"/>
        <v>0</v>
      </c>
    </row>
    <row r="2696" spans="1:7" x14ac:dyDescent="0.4">
      <c r="A2696">
        <v>1173</v>
      </c>
      <c r="B2696" t="s">
        <v>7</v>
      </c>
      <c r="C2696" s="1">
        <v>40777.236643518518</v>
      </c>
      <c r="D2696">
        <v>0.5</v>
      </c>
      <c r="E2696">
        <v>1627772613231</v>
      </c>
      <c r="F2696">
        <v>1627772613231</v>
      </c>
      <c r="G2696">
        <f t="shared" si="47"/>
        <v>0</v>
      </c>
    </row>
    <row r="2697" spans="1:7" x14ac:dyDescent="0.4">
      <c r="A2697">
        <v>1174</v>
      </c>
      <c r="B2697" t="s">
        <v>7</v>
      </c>
      <c r="C2697" s="1">
        <v>40777.236643518518</v>
      </c>
      <c r="D2697">
        <v>0.5</v>
      </c>
      <c r="E2697">
        <v>1627772613231</v>
      </c>
      <c r="F2697">
        <v>1627772613231</v>
      </c>
      <c r="G2697">
        <f t="shared" si="47"/>
        <v>0</v>
      </c>
    </row>
    <row r="2698" spans="1:7" x14ac:dyDescent="0.4">
      <c r="A2698">
        <v>1172</v>
      </c>
      <c r="B2698" t="s">
        <v>7</v>
      </c>
      <c r="C2698" s="1">
        <v>40778.270810185182</v>
      </c>
      <c r="D2698">
        <v>0.66666666666666596</v>
      </c>
      <c r="E2698">
        <v>1627772613248</v>
      </c>
      <c r="F2698">
        <v>1627772613248</v>
      </c>
      <c r="G2698">
        <f t="shared" si="47"/>
        <v>0</v>
      </c>
    </row>
    <row r="2699" spans="1:7" x14ac:dyDescent="0.4">
      <c r="A2699">
        <v>1175</v>
      </c>
      <c r="B2699" t="s">
        <v>7</v>
      </c>
      <c r="C2699" s="1">
        <v>40778.270810185182</v>
      </c>
      <c r="D2699">
        <v>0.33333333333333298</v>
      </c>
      <c r="E2699">
        <v>1627772613248</v>
      </c>
      <c r="F2699">
        <v>1627772613248</v>
      </c>
      <c r="G2699">
        <f t="shared" si="47"/>
        <v>0</v>
      </c>
    </row>
    <row r="2700" spans="1:7" x14ac:dyDescent="0.4">
      <c r="A2700">
        <v>1176</v>
      </c>
      <c r="B2700" t="s">
        <v>6</v>
      </c>
      <c r="C2700" s="1">
        <v>40778.367835648147</v>
      </c>
      <c r="D2700">
        <v>1</v>
      </c>
      <c r="E2700">
        <v>1627772613264</v>
      </c>
      <c r="F2700">
        <v>1627772613266</v>
      </c>
      <c r="G2700">
        <f t="shared" si="47"/>
        <v>2</v>
      </c>
    </row>
    <row r="2701" spans="1:7" x14ac:dyDescent="0.4">
      <c r="A2701">
        <v>1175</v>
      </c>
      <c r="B2701" t="s">
        <v>6</v>
      </c>
      <c r="C2701" s="1">
        <v>40778.367835648147</v>
      </c>
      <c r="D2701">
        <v>0.5</v>
      </c>
      <c r="E2701">
        <v>1627772613264</v>
      </c>
      <c r="F2701">
        <v>1627772613270</v>
      </c>
      <c r="G2701">
        <f t="shared" si="47"/>
        <v>6</v>
      </c>
    </row>
    <row r="2702" spans="1:7" x14ac:dyDescent="0.4">
      <c r="A2702">
        <v>1172</v>
      </c>
      <c r="B2702" t="s">
        <v>6</v>
      </c>
      <c r="C2702" s="1">
        <v>40778.367835648147</v>
      </c>
      <c r="D2702">
        <v>0.5</v>
      </c>
      <c r="E2702">
        <v>1627772613264</v>
      </c>
      <c r="F2702">
        <v>1627772613270</v>
      </c>
      <c r="G2702">
        <f t="shared" si="47"/>
        <v>6</v>
      </c>
    </row>
    <row r="2703" spans="1:7" x14ac:dyDescent="0.4">
      <c r="A2703">
        <v>1177</v>
      </c>
      <c r="B2703" t="s">
        <v>6</v>
      </c>
      <c r="C2703" s="1">
        <v>40778.369409722225</v>
      </c>
      <c r="D2703">
        <v>1</v>
      </c>
      <c r="E2703">
        <v>1627772613294</v>
      </c>
      <c r="F2703">
        <v>1627772613298</v>
      </c>
      <c r="G2703">
        <f t="shared" si="47"/>
        <v>4</v>
      </c>
    </row>
    <row r="2704" spans="1:7" x14ac:dyDescent="0.4">
      <c r="A2704">
        <v>1175</v>
      </c>
      <c r="B2704" t="s">
        <v>6</v>
      </c>
      <c r="C2704" s="1">
        <v>40778.369409722225</v>
      </c>
      <c r="D2704">
        <v>0.4</v>
      </c>
      <c r="E2704">
        <v>1627772613294</v>
      </c>
      <c r="F2704">
        <v>1627772613298</v>
      </c>
      <c r="G2704">
        <f t="shared" si="47"/>
        <v>4</v>
      </c>
    </row>
    <row r="2705" spans="1:7" x14ac:dyDescent="0.4">
      <c r="A2705">
        <v>1172</v>
      </c>
      <c r="B2705" t="s">
        <v>6</v>
      </c>
      <c r="C2705" s="1">
        <v>40778.369409722225</v>
      </c>
      <c r="D2705">
        <v>0.4</v>
      </c>
      <c r="E2705">
        <v>1627772613294</v>
      </c>
      <c r="F2705">
        <v>1627772613298</v>
      </c>
      <c r="G2705">
        <f t="shared" si="47"/>
        <v>4</v>
      </c>
    </row>
    <row r="2706" spans="1:7" x14ac:dyDescent="0.4">
      <c r="A2706">
        <v>1175</v>
      </c>
      <c r="B2706" t="s">
        <v>7</v>
      </c>
      <c r="C2706" s="1">
        <v>40778.370173611111</v>
      </c>
      <c r="D2706">
        <v>0.375</v>
      </c>
      <c r="E2706">
        <v>1627772613311</v>
      </c>
      <c r="F2706">
        <v>1627772613314</v>
      </c>
      <c r="G2706">
        <f t="shared" si="47"/>
        <v>3</v>
      </c>
    </row>
    <row r="2707" spans="1:7" x14ac:dyDescent="0.4">
      <c r="A2707">
        <v>1172</v>
      </c>
      <c r="B2707" t="s">
        <v>7</v>
      </c>
      <c r="C2707" s="1">
        <v>40778.370173611111</v>
      </c>
      <c r="D2707">
        <v>0.375</v>
      </c>
      <c r="E2707">
        <v>1627772613311</v>
      </c>
      <c r="F2707">
        <v>1627772613314</v>
      </c>
      <c r="G2707">
        <f t="shared" si="47"/>
        <v>3</v>
      </c>
    </row>
    <row r="2708" spans="1:7" x14ac:dyDescent="0.4">
      <c r="A2708">
        <v>1175</v>
      </c>
      <c r="B2708" t="s">
        <v>7</v>
      </c>
      <c r="C2708" s="1">
        <v>40778.370520833334</v>
      </c>
      <c r="D2708">
        <v>0.375</v>
      </c>
      <c r="E2708">
        <v>1627772613327</v>
      </c>
      <c r="F2708">
        <v>1627772613331</v>
      </c>
      <c r="G2708">
        <f t="shared" si="47"/>
        <v>4</v>
      </c>
    </row>
    <row r="2709" spans="1:7" x14ac:dyDescent="0.4">
      <c r="A2709">
        <v>1172</v>
      </c>
      <c r="B2709" t="s">
        <v>7</v>
      </c>
      <c r="C2709" s="1">
        <v>40778.370520833334</v>
      </c>
      <c r="D2709">
        <v>0.375</v>
      </c>
      <c r="E2709">
        <v>1627772613327</v>
      </c>
      <c r="F2709">
        <v>1627772613331</v>
      </c>
      <c r="G2709">
        <f t="shared" si="47"/>
        <v>4</v>
      </c>
    </row>
    <row r="2710" spans="1:7" x14ac:dyDescent="0.4">
      <c r="A2710">
        <v>1178</v>
      </c>
      <c r="B2710" t="s">
        <v>6</v>
      </c>
      <c r="C2710" s="1">
        <v>40778.372997685183</v>
      </c>
      <c r="D2710">
        <v>1</v>
      </c>
      <c r="E2710">
        <v>1627772613343</v>
      </c>
      <c r="F2710">
        <v>1627772613343</v>
      </c>
      <c r="G2710">
        <f t="shared" si="47"/>
        <v>0</v>
      </c>
    </row>
    <row r="2711" spans="1:7" x14ac:dyDescent="0.4">
      <c r="A2711">
        <v>1175</v>
      </c>
      <c r="B2711" t="s">
        <v>6</v>
      </c>
      <c r="C2711" s="1">
        <v>40778.372997685183</v>
      </c>
      <c r="D2711">
        <v>0.375</v>
      </c>
      <c r="E2711">
        <v>1627772613343</v>
      </c>
      <c r="F2711">
        <v>1627772613343</v>
      </c>
      <c r="G2711">
        <f t="shared" si="47"/>
        <v>0</v>
      </c>
    </row>
    <row r="2712" spans="1:7" x14ac:dyDescent="0.4">
      <c r="A2712">
        <v>1172</v>
      </c>
      <c r="B2712" t="s">
        <v>6</v>
      </c>
      <c r="C2712" s="1">
        <v>40778.372997685183</v>
      </c>
      <c r="D2712">
        <v>0.375</v>
      </c>
      <c r="E2712">
        <v>1627772613343</v>
      </c>
      <c r="F2712">
        <v>1627772613343</v>
      </c>
      <c r="G2712">
        <f t="shared" si="47"/>
        <v>0</v>
      </c>
    </row>
    <row r="2713" spans="1:7" x14ac:dyDescent="0.4">
      <c r="A2713">
        <v>1175</v>
      </c>
      <c r="B2713" t="s">
        <v>7</v>
      </c>
      <c r="C2713" s="1">
        <v>40778.379942129628</v>
      </c>
      <c r="D2713">
        <v>0.36363636363636298</v>
      </c>
      <c r="E2713">
        <v>1627772613361</v>
      </c>
      <c r="F2713">
        <v>1627772613361</v>
      </c>
      <c r="G2713">
        <f t="shared" si="47"/>
        <v>0</v>
      </c>
    </row>
    <row r="2714" spans="1:7" x14ac:dyDescent="0.4">
      <c r="A2714">
        <v>1172</v>
      </c>
      <c r="B2714" t="s">
        <v>7</v>
      </c>
      <c r="C2714" s="1">
        <v>40778.379942129628</v>
      </c>
      <c r="D2714">
        <v>0.36363636363636298</v>
      </c>
      <c r="E2714">
        <v>1627772613361</v>
      </c>
      <c r="F2714">
        <v>1627772613361</v>
      </c>
      <c r="G2714">
        <f t="shared" si="47"/>
        <v>0</v>
      </c>
    </row>
    <row r="2715" spans="1:7" x14ac:dyDescent="0.4">
      <c r="A2715">
        <v>1179</v>
      </c>
      <c r="B2715" t="s">
        <v>6</v>
      </c>
      <c r="C2715" s="1">
        <v>40778.390659722223</v>
      </c>
      <c r="D2715">
        <v>1</v>
      </c>
      <c r="E2715">
        <v>1627772613378</v>
      </c>
      <c r="F2715">
        <v>1627772613379</v>
      </c>
      <c r="G2715">
        <f t="shared" si="47"/>
        <v>1</v>
      </c>
    </row>
    <row r="2716" spans="1:7" x14ac:dyDescent="0.4">
      <c r="A2716">
        <v>1175</v>
      </c>
      <c r="B2716" t="s">
        <v>6</v>
      </c>
      <c r="C2716" s="1">
        <v>40778.390659722223</v>
      </c>
      <c r="D2716">
        <v>0.36363636363636298</v>
      </c>
      <c r="E2716">
        <v>1627772613378</v>
      </c>
      <c r="F2716">
        <v>1627772613379</v>
      </c>
      <c r="G2716">
        <f t="shared" si="47"/>
        <v>1</v>
      </c>
    </row>
    <row r="2717" spans="1:7" x14ac:dyDescent="0.4">
      <c r="A2717">
        <v>1172</v>
      </c>
      <c r="B2717" t="s">
        <v>6</v>
      </c>
      <c r="C2717" s="1">
        <v>40778.390659722223</v>
      </c>
      <c r="D2717">
        <v>0.36363636363636298</v>
      </c>
      <c r="E2717">
        <v>1627772613378</v>
      </c>
      <c r="F2717">
        <v>1627772613379</v>
      </c>
      <c r="G2717">
        <f t="shared" si="47"/>
        <v>1</v>
      </c>
    </row>
    <row r="2718" spans="1:7" x14ac:dyDescent="0.4">
      <c r="A2718">
        <v>1180</v>
      </c>
      <c r="B2718" t="s">
        <v>6</v>
      </c>
      <c r="C2718" s="1">
        <v>40778.390752314815</v>
      </c>
      <c r="D2718">
        <v>1</v>
      </c>
      <c r="E2718">
        <v>1627772613394</v>
      </c>
      <c r="F2718">
        <v>1627772613394</v>
      </c>
      <c r="G2718">
        <f t="shared" si="47"/>
        <v>0</v>
      </c>
    </row>
    <row r="2719" spans="1:7" x14ac:dyDescent="0.4">
      <c r="A2719">
        <v>1175</v>
      </c>
      <c r="B2719" t="s">
        <v>6</v>
      </c>
      <c r="C2719" s="1">
        <v>40778.390752314815</v>
      </c>
      <c r="D2719">
        <v>0.35714285714285698</v>
      </c>
      <c r="E2719">
        <v>1627772613394</v>
      </c>
      <c r="F2719">
        <v>1627772613394</v>
      </c>
      <c r="G2719">
        <f t="shared" si="47"/>
        <v>0</v>
      </c>
    </row>
    <row r="2720" spans="1:7" x14ac:dyDescent="0.4">
      <c r="A2720">
        <v>1172</v>
      </c>
      <c r="B2720" t="s">
        <v>6</v>
      </c>
      <c r="C2720" s="1">
        <v>40778.390752314815</v>
      </c>
      <c r="D2720">
        <v>0.35714285714285698</v>
      </c>
      <c r="E2720">
        <v>1627772613394</v>
      </c>
      <c r="F2720">
        <v>1627772613394</v>
      </c>
      <c r="G2720">
        <f t="shared" si="47"/>
        <v>0</v>
      </c>
    </row>
    <row r="2721" spans="1:7" x14ac:dyDescent="0.4">
      <c r="A2721">
        <v>1181</v>
      </c>
      <c r="B2721" t="s">
        <v>6</v>
      </c>
      <c r="C2721" s="1">
        <v>40778.394826388889</v>
      </c>
      <c r="D2721">
        <v>1</v>
      </c>
      <c r="E2721">
        <v>1627772613411</v>
      </c>
      <c r="F2721">
        <v>1627772613411</v>
      </c>
      <c r="G2721">
        <f t="shared" si="47"/>
        <v>0</v>
      </c>
    </row>
    <row r="2722" spans="1:7" x14ac:dyDescent="0.4">
      <c r="A2722">
        <v>1175</v>
      </c>
      <c r="B2722" t="s">
        <v>6</v>
      </c>
      <c r="C2722" s="1">
        <v>40778.394826388889</v>
      </c>
      <c r="D2722">
        <v>0.35294117647058798</v>
      </c>
      <c r="E2722">
        <v>1627772613411</v>
      </c>
      <c r="F2722">
        <v>1627772613415</v>
      </c>
      <c r="G2722">
        <f t="shared" si="47"/>
        <v>4</v>
      </c>
    </row>
    <row r="2723" spans="1:7" x14ac:dyDescent="0.4">
      <c r="A2723">
        <v>1172</v>
      </c>
      <c r="B2723" t="s">
        <v>6</v>
      </c>
      <c r="C2723" s="1">
        <v>40778.394826388889</v>
      </c>
      <c r="D2723">
        <v>0.35294117647058798</v>
      </c>
      <c r="E2723">
        <v>1627772613411</v>
      </c>
      <c r="F2723">
        <v>1627772613415</v>
      </c>
      <c r="G2723">
        <f t="shared" si="47"/>
        <v>4</v>
      </c>
    </row>
    <row r="2724" spans="1:7" x14ac:dyDescent="0.4">
      <c r="A2724">
        <v>1182</v>
      </c>
      <c r="B2724" t="s">
        <v>6</v>
      </c>
      <c r="C2724" s="1">
        <v>40778.394918981481</v>
      </c>
      <c r="D2724">
        <v>1</v>
      </c>
      <c r="E2724">
        <v>1627772613428</v>
      </c>
      <c r="F2724">
        <v>1627772613428</v>
      </c>
      <c r="G2724">
        <f t="shared" si="47"/>
        <v>0</v>
      </c>
    </row>
    <row r="2725" spans="1:7" x14ac:dyDescent="0.4">
      <c r="A2725">
        <v>1175</v>
      </c>
      <c r="B2725" t="s">
        <v>6</v>
      </c>
      <c r="C2725" s="1">
        <v>40778.394918981481</v>
      </c>
      <c r="D2725">
        <v>0.35</v>
      </c>
      <c r="E2725">
        <v>1627772613428</v>
      </c>
      <c r="F2725">
        <v>1627772613431</v>
      </c>
      <c r="G2725">
        <f t="shared" si="47"/>
        <v>3</v>
      </c>
    </row>
    <row r="2726" spans="1:7" x14ac:dyDescent="0.4">
      <c r="A2726">
        <v>1172</v>
      </c>
      <c r="B2726" t="s">
        <v>6</v>
      </c>
      <c r="C2726" s="1">
        <v>40778.394918981481</v>
      </c>
      <c r="D2726">
        <v>0.35</v>
      </c>
      <c r="E2726">
        <v>1627772613428</v>
      </c>
      <c r="F2726">
        <v>1627772613431</v>
      </c>
      <c r="G2726">
        <f t="shared" si="47"/>
        <v>3</v>
      </c>
    </row>
    <row r="2727" spans="1:7" x14ac:dyDescent="0.4">
      <c r="A2727">
        <v>1183</v>
      </c>
      <c r="B2727" t="s">
        <v>6</v>
      </c>
      <c r="C2727" s="1">
        <v>40778.413807870369</v>
      </c>
      <c r="D2727">
        <v>1</v>
      </c>
      <c r="E2727">
        <v>1627772613444</v>
      </c>
      <c r="F2727">
        <v>1627772613444</v>
      </c>
      <c r="G2727">
        <f t="shared" si="47"/>
        <v>0</v>
      </c>
    </row>
    <row r="2728" spans="1:7" x14ac:dyDescent="0.4">
      <c r="A2728">
        <v>1175</v>
      </c>
      <c r="B2728" t="s">
        <v>6</v>
      </c>
      <c r="C2728" s="1">
        <v>40778.413807870369</v>
      </c>
      <c r="D2728">
        <v>0.34782608695652101</v>
      </c>
      <c r="E2728">
        <v>1627772613444</v>
      </c>
      <c r="F2728">
        <v>1627772613448</v>
      </c>
      <c r="G2728">
        <f t="shared" si="47"/>
        <v>4</v>
      </c>
    </row>
    <row r="2729" spans="1:7" x14ac:dyDescent="0.4">
      <c r="A2729">
        <v>1172</v>
      </c>
      <c r="B2729" t="s">
        <v>6</v>
      </c>
      <c r="C2729" s="1">
        <v>40778.413807870369</v>
      </c>
      <c r="D2729">
        <v>0.34782608695652101</v>
      </c>
      <c r="E2729">
        <v>1627772613444</v>
      </c>
      <c r="F2729">
        <v>1627772613448</v>
      </c>
      <c r="G2729">
        <f t="shared" si="47"/>
        <v>4</v>
      </c>
    </row>
    <row r="2730" spans="1:7" x14ac:dyDescent="0.4">
      <c r="A2730">
        <v>1175</v>
      </c>
      <c r="B2730" t="s">
        <v>7</v>
      </c>
      <c r="C2730" s="1">
        <v>40778.418993055559</v>
      </c>
      <c r="D2730">
        <v>0.34615384615384598</v>
      </c>
      <c r="E2730">
        <v>1627772613459</v>
      </c>
      <c r="F2730">
        <v>1627772613463</v>
      </c>
      <c r="G2730">
        <f t="shared" si="47"/>
        <v>4</v>
      </c>
    </row>
    <row r="2731" spans="1:7" x14ac:dyDescent="0.4">
      <c r="A2731">
        <v>1172</v>
      </c>
      <c r="B2731" t="s">
        <v>7</v>
      </c>
      <c r="C2731" s="1">
        <v>40778.418993055559</v>
      </c>
      <c r="D2731">
        <v>0.34615384615384598</v>
      </c>
      <c r="E2731">
        <v>1627772613459</v>
      </c>
      <c r="F2731">
        <v>1627772613463</v>
      </c>
      <c r="G2731">
        <f t="shared" si="47"/>
        <v>4</v>
      </c>
    </row>
    <row r="2732" spans="1:7" x14ac:dyDescent="0.4">
      <c r="A2732">
        <v>1184</v>
      </c>
      <c r="B2732" t="s">
        <v>6</v>
      </c>
      <c r="C2732" s="1">
        <v>40778.470381944448</v>
      </c>
      <c r="D2732">
        <v>1</v>
      </c>
      <c r="E2732">
        <v>1627772613487</v>
      </c>
      <c r="F2732">
        <v>1627772613487</v>
      </c>
      <c r="G2732">
        <f t="shared" si="47"/>
        <v>0</v>
      </c>
    </row>
    <row r="2733" spans="1:7" x14ac:dyDescent="0.4">
      <c r="A2733">
        <v>1175</v>
      </c>
      <c r="B2733" t="s">
        <v>6</v>
      </c>
      <c r="C2733" s="1">
        <v>40778.470381944448</v>
      </c>
      <c r="D2733">
        <v>0.34615384615384598</v>
      </c>
      <c r="E2733">
        <v>1627772613487</v>
      </c>
      <c r="F2733">
        <v>1627772613491</v>
      </c>
      <c r="G2733">
        <f t="shared" si="47"/>
        <v>4</v>
      </c>
    </row>
    <row r="2734" spans="1:7" x14ac:dyDescent="0.4">
      <c r="A2734">
        <v>1172</v>
      </c>
      <c r="B2734" t="s">
        <v>6</v>
      </c>
      <c r="C2734" s="1">
        <v>40778.470381944448</v>
      </c>
      <c r="D2734">
        <v>0.34615384615384598</v>
      </c>
      <c r="E2734">
        <v>1627772613487</v>
      </c>
      <c r="F2734">
        <v>1627772613491</v>
      </c>
      <c r="G2734">
        <f t="shared" si="47"/>
        <v>4</v>
      </c>
    </row>
    <row r="2735" spans="1:7" x14ac:dyDescent="0.4">
      <c r="A2735">
        <v>1185</v>
      </c>
      <c r="B2735" t="s">
        <v>6</v>
      </c>
      <c r="C2735" s="1">
        <v>40778.477800925924</v>
      </c>
      <c r="D2735">
        <v>1</v>
      </c>
      <c r="E2735">
        <v>1627772613513</v>
      </c>
      <c r="F2735">
        <v>1627772613513</v>
      </c>
      <c r="G2735">
        <f t="shared" si="47"/>
        <v>0</v>
      </c>
    </row>
    <row r="2736" spans="1:7" x14ac:dyDescent="0.4">
      <c r="A2736">
        <v>1175</v>
      </c>
      <c r="B2736" t="s">
        <v>6</v>
      </c>
      <c r="C2736" s="1">
        <v>40778.477800925924</v>
      </c>
      <c r="D2736">
        <v>0.34482758620689602</v>
      </c>
      <c r="E2736">
        <v>1627772613513</v>
      </c>
      <c r="F2736">
        <v>1627772613513</v>
      </c>
      <c r="G2736">
        <f t="shared" si="47"/>
        <v>0</v>
      </c>
    </row>
    <row r="2737" spans="1:7" x14ac:dyDescent="0.4">
      <c r="A2737">
        <v>1172</v>
      </c>
      <c r="B2737" t="s">
        <v>6</v>
      </c>
      <c r="C2737" s="1">
        <v>40778.477800925924</v>
      </c>
      <c r="D2737">
        <v>0.34482758620689602</v>
      </c>
      <c r="E2737">
        <v>1627772613513</v>
      </c>
      <c r="F2737">
        <v>1627772613513</v>
      </c>
      <c r="G2737">
        <f t="shared" si="47"/>
        <v>0</v>
      </c>
    </row>
    <row r="2738" spans="1:7" x14ac:dyDescent="0.4">
      <c r="A2738">
        <v>1186</v>
      </c>
      <c r="B2738" t="s">
        <v>6</v>
      </c>
      <c r="C2738" s="1">
        <v>40778.478819444441</v>
      </c>
      <c r="D2738">
        <v>1</v>
      </c>
      <c r="E2738">
        <v>1627772613531</v>
      </c>
      <c r="F2738">
        <v>1627772613531</v>
      </c>
      <c r="G2738">
        <f t="shared" si="47"/>
        <v>0</v>
      </c>
    </row>
    <row r="2739" spans="1:7" x14ac:dyDescent="0.4">
      <c r="A2739">
        <v>1175</v>
      </c>
      <c r="B2739" t="s">
        <v>6</v>
      </c>
      <c r="C2739" s="1">
        <v>40778.478819444441</v>
      </c>
      <c r="D2739">
        <v>0.34375</v>
      </c>
      <c r="E2739">
        <v>1627772613531</v>
      </c>
      <c r="F2739">
        <v>1627772613531</v>
      </c>
      <c r="G2739">
        <f t="shared" si="47"/>
        <v>0</v>
      </c>
    </row>
    <row r="2740" spans="1:7" x14ac:dyDescent="0.4">
      <c r="A2740">
        <v>1172</v>
      </c>
      <c r="B2740" t="s">
        <v>6</v>
      </c>
      <c r="C2740" s="1">
        <v>40778.478819444441</v>
      </c>
      <c r="D2740">
        <v>0.34375</v>
      </c>
      <c r="E2740">
        <v>1627772613531</v>
      </c>
      <c r="F2740">
        <v>1627772613531</v>
      </c>
      <c r="G2740">
        <f t="shared" si="47"/>
        <v>0</v>
      </c>
    </row>
    <row r="2741" spans="1:7" x14ac:dyDescent="0.4">
      <c r="A2741">
        <v>1187</v>
      </c>
      <c r="B2741" t="s">
        <v>6</v>
      </c>
      <c r="C2741" s="1">
        <v>40778.096574074072</v>
      </c>
      <c r="D2741">
        <v>1</v>
      </c>
      <c r="E2741">
        <v>1627772613548</v>
      </c>
      <c r="F2741">
        <v>1627772613548</v>
      </c>
      <c r="G2741">
        <f t="shared" si="47"/>
        <v>0</v>
      </c>
    </row>
    <row r="2742" spans="1:7" x14ac:dyDescent="0.4">
      <c r="A2742">
        <v>1188</v>
      </c>
      <c r="B2742" t="s">
        <v>6</v>
      </c>
      <c r="C2742" s="1">
        <v>40778.104664351849</v>
      </c>
      <c r="D2742">
        <v>1</v>
      </c>
      <c r="E2742">
        <v>1627772613564</v>
      </c>
      <c r="F2742">
        <v>1627772613568</v>
      </c>
      <c r="G2742">
        <f t="shared" si="47"/>
        <v>4</v>
      </c>
    </row>
    <row r="2743" spans="1:7" x14ac:dyDescent="0.4">
      <c r="A2743">
        <v>1189</v>
      </c>
      <c r="B2743" t="s">
        <v>6</v>
      </c>
      <c r="C2743" s="1">
        <v>40779.410717592589</v>
      </c>
      <c r="D2743">
        <v>1</v>
      </c>
      <c r="E2743">
        <v>1627772613582</v>
      </c>
      <c r="F2743">
        <v>1627772613582</v>
      </c>
      <c r="G2743">
        <f t="shared" si="47"/>
        <v>0</v>
      </c>
    </row>
    <row r="2744" spans="1:7" x14ac:dyDescent="0.4">
      <c r="A2744">
        <v>1173</v>
      </c>
      <c r="B2744" t="s">
        <v>6</v>
      </c>
      <c r="C2744" s="1">
        <v>40778.104664351849</v>
      </c>
      <c r="D2744">
        <v>0.5</v>
      </c>
      <c r="E2744">
        <v>1627772613582</v>
      </c>
      <c r="F2744">
        <v>1627772613597</v>
      </c>
      <c r="G2744">
        <f t="shared" si="47"/>
        <v>15</v>
      </c>
    </row>
    <row r="2745" spans="1:7" x14ac:dyDescent="0.4">
      <c r="A2745">
        <v>1173</v>
      </c>
      <c r="B2745" t="s">
        <v>6</v>
      </c>
      <c r="C2745" s="1">
        <v>40778.104664351849</v>
      </c>
      <c r="D2745">
        <v>0.4</v>
      </c>
      <c r="E2745">
        <v>1627772613582</v>
      </c>
      <c r="F2745">
        <v>1627772613597</v>
      </c>
      <c r="G2745">
        <f t="shared" si="47"/>
        <v>15</v>
      </c>
    </row>
    <row r="2746" spans="1:7" x14ac:dyDescent="0.4">
      <c r="A2746">
        <v>1175</v>
      </c>
      <c r="B2746" t="s">
        <v>6</v>
      </c>
      <c r="C2746" s="1">
        <v>40779.410717592589</v>
      </c>
      <c r="D2746">
        <v>0.33333333333333298</v>
      </c>
      <c r="E2746">
        <v>1627772613582</v>
      </c>
      <c r="F2746">
        <v>1627772613597</v>
      </c>
      <c r="G2746">
        <f t="shared" si="47"/>
        <v>15</v>
      </c>
    </row>
    <row r="2747" spans="1:7" x14ac:dyDescent="0.4">
      <c r="A2747">
        <v>1172</v>
      </c>
      <c r="B2747" t="s">
        <v>6</v>
      </c>
      <c r="C2747" s="1">
        <v>40779.410717592589</v>
      </c>
      <c r="D2747">
        <v>0.33333333333333298</v>
      </c>
      <c r="E2747">
        <v>1627772613582</v>
      </c>
      <c r="F2747">
        <v>1627772613597</v>
      </c>
      <c r="G2747">
        <f t="shared" si="47"/>
        <v>15</v>
      </c>
    </row>
    <row r="2748" spans="1:7" x14ac:dyDescent="0.4">
      <c r="A2748">
        <v>1190</v>
      </c>
      <c r="B2748" t="s">
        <v>6</v>
      </c>
      <c r="C2748" s="1">
        <v>40779.501006944447</v>
      </c>
      <c r="D2748">
        <v>1</v>
      </c>
      <c r="E2748">
        <v>1627772613611</v>
      </c>
      <c r="F2748">
        <v>1627772613611</v>
      </c>
      <c r="G2748">
        <f t="shared" si="47"/>
        <v>0</v>
      </c>
    </row>
    <row r="2749" spans="1:7" x14ac:dyDescent="0.4">
      <c r="A2749">
        <v>1189</v>
      </c>
      <c r="B2749" t="s">
        <v>6</v>
      </c>
      <c r="C2749" s="1">
        <v>40779.501006944447</v>
      </c>
      <c r="D2749">
        <v>0.33333333333333298</v>
      </c>
      <c r="E2749">
        <v>1627772613611</v>
      </c>
      <c r="F2749">
        <v>1627772613615</v>
      </c>
      <c r="G2749">
        <f t="shared" si="47"/>
        <v>4</v>
      </c>
    </row>
    <row r="2750" spans="1:7" x14ac:dyDescent="0.4">
      <c r="A2750">
        <v>1175</v>
      </c>
      <c r="B2750" t="s">
        <v>6</v>
      </c>
      <c r="C2750" s="1">
        <v>40779.501006944447</v>
      </c>
      <c r="D2750">
        <v>0.33333333333333298</v>
      </c>
      <c r="E2750">
        <v>1627772613611</v>
      </c>
      <c r="F2750">
        <v>1627772613615</v>
      </c>
      <c r="G2750">
        <f t="shared" si="47"/>
        <v>4</v>
      </c>
    </row>
    <row r="2751" spans="1:7" x14ac:dyDescent="0.4">
      <c r="A2751">
        <v>1172</v>
      </c>
      <c r="B2751" t="s">
        <v>6</v>
      </c>
      <c r="C2751" s="1">
        <v>40779.501006944447</v>
      </c>
      <c r="D2751">
        <v>0.33333333333333298</v>
      </c>
      <c r="E2751">
        <v>1627772613611</v>
      </c>
      <c r="F2751">
        <v>1627772613615</v>
      </c>
      <c r="G2751">
        <f t="shared" si="47"/>
        <v>4</v>
      </c>
    </row>
    <row r="2752" spans="1:7" x14ac:dyDescent="0.4">
      <c r="A2752">
        <v>1191</v>
      </c>
      <c r="B2752" t="s">
        <v>6</v>
      </c>
      <c r="C2752" s="1">
        <v>40779.141655092593</v>
      </c>
      <c r="D2752">
        <v>1</v>
      </c>
      <c r="E2752">
        <v>1627772613656</v>
      </c>
      <c r="F2752">
        <v>1627772613656</v>
      </c>
      <c r="G2752">
        <f t="shared" si="47"/>
        <v>0</v>
      </c>
    </row>
    <row r="2753" spans="1:7" x14ac:dyDescent="0.4">
      <c r="A2753">
        <v>1192</v>
      </c>
      <c r="B2753" t="s">
        <v>6</v>
      </c>
      <c r="C2753" s="1">
        <v>40780.240891203706</v>
      </c>
      <c r="D2753">
        <v>1</v>
      </c>
      <c r="E2753">
        <v>1627772613687</v>
      </c>
      <c r="F2753">
        <v>1627772613687</v>
      </c>
      <c r="G2753">
        <f t="shared" si="47"/>
        <v>0</v>
      </c>
    </row>
    <row r="2754" spans="1:7" x14ac:dyDescent="0.4">
      <c r="A2754">
        <v>1175</v>
      </c>
      <c r="B2754" t="s">
        <v>6</v>
      </c>
      <c r="C2754" s="1">
        <v>40780.240891203706</v>
      </c>
      <c r="D2754">
        <v>0.34285714285714203</v>
      </c>
      <c r="E2754">
        <v>1627772613687</v>
      </c>
      <c r="F2754">
        <v>1627772613691</v>
      </c>
      <c r="G2754">
        <f t="shared" si="47"/>
        <v>4</v>
      </c>
    </row>
    <row r="2755" spans="1:7" x14ac:dyDescent="0.4">
      <c r="A2755">
        <v>1172</v>
      </c>
      <c r="B2755" t="s">
        <v>6</v>
      </c>
      <c r="C2755" s="1">
        <v>40780.240891203706</v>
      </c>
      <c r="D2755">
        <v>0.34285714285714203</v>
      </c>
      <c r="E2755">
        <v>1627772613687</v>
      </c>
      <c r="F2755">
        <v>1627772613691</v>
      </c>
      <c r="G2755">
        <f t="shared" ref="G2755:G2818" si="48">F2755-E2755</f>
        <v>4</v>
      </c>
    </row>
    <row r="2756" spans="1:7" x14ac:dyDescent="0.4">
      <c r="A2756">
        <v>1175</v>
      </c>
      <c r="B2756" t="s">
        <v>7</v>
      </c>
      <c r="C2756" s="1">
        <v>40779.393946759257</v>
      </c>
      <c r="D2756">
        <v>0.34285714285714203</v>
      </c>
      <c r="E2756">
        <v>1627772613687</v>
      </c>
      <c r="F2756">
        <v>1627772613691</v>
      </c>
      <c r="G2756">
        <f t="shared" si="48"/>
        <v>4</v>
      </c>
    </row>
    <row r="2757" spans="1:7" x14ac:dyDescent="0.4">
      <c r="A2757">
        <v>1172</v>
      </c>
      <c r="B2757" t="s">
        <v>7</v>
      </c>
      <c r="C2757" s="1">
        <v>40779.393946759257</v>
      </c>
      <c r="D2757">
        <v>0.34285714285714203</v>
      </c>
      <c r="E2757">
        <v>1627772613687</v>
      </c>
      <c r="F2757">
        <v>1627772613691</v>
      </c>
      <c r="G2757">
        <f t="shared" si="48"/>
        <v>4</v>
      </c>
    </row>
    <row r="2758" spans="1:7" x14ac:dyDescent="0.4">
      <c r="A2758">
        <v>1175</v>
      </c>
      <c r="B2758" t="s">
        <v>7</v>
      </c>
      <c r="C2758" s="1">
        <v>40779.393946759257</v>
      </c>
      <c r="D2758">
        <v>0.30769230769230699</v>
      </c>
      <c r="E2758">
        <v>1627772613687</v>
      </c>
      <c r="F2758">
        <v>1627772613691</v>
      </c>
      <c r="G2758">
        <f t="shared" si="48"/>
        <v>4</v>
      </c>
    </row>
    <row r="2759" spans="1:7" x14ac:dyDescent="0.4">
      <c r="A2759">
        <v>1172</v>
      </c>
      <c r="B2759" t="s">
        <v>7</v>
      </c>
      <c r="C2759" s="1">
        <v>40779.393946759257</v>
      </c>
      <c r="D2759">
        <v>0.30769230769230699</v>
      </c>
      <c r="E2759">
        <v>1627772613687</v>
      </c>
      <c r="F2759">
        <v>1627772613691</v>
      </c>
      <c r="G2759">
        <f t="shared" si="48"/>
        <v>4</v>
      </c>
    </row>
    <row r="2760" spans="1:7" x14ac:dyDescent="0.4">
      <c r="A2760">
        <v>1193</v>
      </c>
      <c r="B2760" t="s">
        <v>6</v>
      </c>
      <c r="C2760" s="1">
        <v>40780.241168981483</v>
      </c>
      <c r="D2760">
        <v>1</v>
      </c>
      <c r="E2760">
        <v>1627772613703</v>
      </c>
      <c r="F2760">
        <v>1627772613703</v>
      </c>
      <c r="G2760">
        <f t="shared" si="48"/>
        <v>0</v>
      </c>
    </row>
    <row r="2761" spans="1:7" x14ac:dyDescent="0.4">
      <c r="A2761">
        <v>1175</v>
      </c>
      <c r="B2761" t="s">
        <v>6</v>
      </c>
      <c r="C2761" s="1">
        <v>40780.241168981483</v>
      </c>
      <c r="D2761">
        <v>0.3</v>
      </c>
      <c r="E2761">
        <v>1627772613703</v>
      </c>
      <c r="F2761">
        <v>1627772613703</v>
      </c>
      <c r="G2761">
        <f t="shared" si="48"/>
        <v>0</v>
      </c>
    </row>
    <row r="2762" spans="1:7" x14ac:dyDescent="0.4">
      <c r="A2762">
        <v>1172</v>
      </c>
      <c r="B2762" t="s">
        <v>6</v>
      </c>
      <c r="C2762" s="1">
        <v>40780.241168981483</v>
      </c>
      <c r="D2762">
        <v>0.3</v>
      </c>
      <c r="E2762">
        <v>1627772613703</v>
      </c>
      <c r="F2762">
        <v>1627772613703</v>
      </c>
      <c r="G2762">
        <f t="shared" si="48"/>
        <v>0</v>
      </c>
    </row>
    <row r="2763" spans="1:7" x14ac:dyDescent="0.4">
      <c r="A2763">
        <v>1194</v>
      </c>
      <c r="B2763" t="s">
        <v>6</v>
      </c>
      <c r="C2763" s="1">
        <v>40780.479120370372</v>
      </c>
      <c r="D2763">
        <v>1</v>
      </c>
      <c r="E2763">
        <v>1627772613719</v>
      </c>
      <c r="F2763">
        <v>1627772613719</v>
      </c>
      <c r="G2763">
        <f t="shared" si="48"/>
        <v>0</v>
      </c>
    </row>
    <row r="2764" spans="1:7" x14ac:dyDescent="0.4">
      <c r="A2764">
        <v>1175</v>
      </c>
      <c r="B2764" t="s">
        <v>6</v>
      </c>
      <c r="C2764" s="1">
        <v>40780.479120370372</v>
      </c>
      <c r="D2764">
        <v>0.3</v>
      </c>
      <c r="E2764">
        <v>1627772613719</v>
      </c>
      <c r="F2764">
        <v>1627772613719</v>
      </c>
      <c r="G2764">
        <f t="shared" si="48"/>
        <v>0</v>
      </c>
    </row>
    <row r="2765" spans="1:7" x14ac:dyDescent="0.4">
      <c r="A2765">
        <v>1172</v>
      </c>
      <c r="B2765" t="s">
        <v>6</v>
      </c>
      <c r="C2765" s="1">
        <v>40780.479120370372</v>
      </c>
      <c r="D2765">
        <v>0.3</v>
      </c>
      <c r="E2765">
        <v>1627772613719</v>
      </c>
      <c r="F2765">
        <v>1627772613719</v>
      </c>
      <c r="G2765">
        <f t="shared" si="48"/>
        <v>0</v>
      </c>
    </row>
    <row r="2766" spans="1:7" x14ac:dyDescent="0.4">
      <c r="A2766">
        <v>1175</v>
      </c>
      <c r="B2766" t="s">
        <v>7</v>
      </c>
      <c r="C2766" s="1">
        <v>40780.498229166667</v>
      </c>
      <c r="D2766">
        <v>0.33333333333333298</v>
      </c>
      <c r="E2766">
        <v>1627772613736</v>
      </c>
      <c r="F2766">
        <v>1627772613736</v>
      </c>
      <c r="G2766">
        <f t="shared" si="48"/>
        <v>0</v>
      </c>
    </row>
    <row r="2767" spans="1:7" x14ac:dyDescent="0.4">
      <c r="A2767">
        <v>1172</v>
      </c>
      <c r="B2767" t="s">
        <v>7</v>
      </c>
      <c r="C2767" s="1">
        <v>40780.498229166667</v>
      </c>
      <c r="D2767">
        <v>0.33333333333333298</v>
      </c>
      <c r="E2767">
        <v>1627772613736</v>
      </c>
      <c r="F2767">
        <v>1627772613736</v>
      </c>
      <c r="G2767">
        <f t="shared" si="48"/>
        <v>0</v>
      </c>
    </row>
    <row r="2768" spans="1:7" x14ac:dyDescent="0.4">
      <c r="A2768">
        <v>1195</v>
      </c>
      <c r="B2768" t="s">
        <v>6</v>
      </c>
      <c r="C2768" s="1">
        <v>40780.14167824074</v>
      </c>
      <c r="D2768">
        <v>1</v>
      </c>
      <c r="E2768">
        <v>1627772613752</v>
      </c>
      <c r="F2768">
        <v>1627772613756</v>
      </c>
      <c r="G2768">
        <f t="shared" si="48"/>
        <v>4</v>
      </c>
    </row>
    <row r="2769" spans="1:7" x14ac:dyDescent="0.4">
      <c r="A2769">
        <v>1196</v>
      </c>
      <c r="B2769" t="s">
        <v>6</v>
      </c>
      <c r="C2769" s="1">
        <v>40780.142743055556</v>
      </c>
      <c r="D2769">
        <v>1</v>
      </c>
      <c r="E2769">
        <v>1627772613795</v>
      </c>
      <c r="F2769">
        <v>1627772613799</v>
      </c>
      <c r="G2769">
        <f t="shared" si="48"/>
        <v>4</v>
      </c>
    </row>
    <row r="2770" spans="1:7" x14ac:dyDescent="0.4">
      <c r="A2770">
        <v>1197</v>
      </c>
      <c r="B2770" t="s">
        <v>6</v>
      </c>
      <c r="C2770" s="1">
        <v>40780.188819444447</v>
      </c>
      <c r="D2770">
        <v>1</v>
      </c>
      <c r="E2770">
        <v>1627772613811</v>
      </c>
      <c r="F2770">
        <v>1627772613815</v>
      </c>
      <c r="G2770">
        <f t="shared" si="48"/>
        <v>4</v>
      </c>
    </row>
    <row r="2771" spans="1:7" x14ac:dyDescent="0.4">
      <c r="A2771">
        <v>1198</v>
      </c>
      <c r="B2771" t="s">
        <v>6</v>
      </c>
      <c r="C2771" s="1">
        <v>40780.206157407411</v>
      </c>
      <c r="D2771">
        <v>1</v>
      </c>
      <c r="E2771">
        <v>1627772613828</v>
      </c>
      <c r="F2771">
        <v>1627772613831</v>
      </c>
      <c r="G2771">
        <f t="shared" si="48"/>
        <v>3</v>
      </c>
    </row>
    <row r="2772" spans="1:7" x14ac:dyDescent="0.4">
      <c r="A2772">
        <v>1199</v>
      </c>
      <c r="B2772" t="s">
        <v>6</v>
      </c>
      <c r="C2772" s="1">
        <v>40780.206250000003</v>
      </c>
      <c r="D2772">
        <v>1</v>
      </c>
      <c r="E2772">
        <v>1627772613857</v>
      </c>
      <c r="F2772">
        <v>1627772613857</v>
      </c>
      <c r="G2772">
        <f t="shared" si="48"/>
        <v>0</v>
      </c>
    </row>
    <row r="2773" spans="1:7" x14ac:dyDescent="0.4">
      <c r="A2773">
        <v>1200</v>
      </c>
      <c r="B2773" t="s">
        <v>6</v>
      </c>
      <c r="C2773" s="1">
        <v>40781.053761574076</v>
      </c>
      <c r="D2773">
        <v>1</v>
      </c>
      <c r="E2773">
        <v>1627772613873</v>
      </c>
      <c r="F2773">
        <v>1627772613873</v>
      </c>
      <c r="G2773">
        <f t="shared" si="48"/>
        <v>0</v>
      </c>
    </row>
    <row r="2774" spans="1:7" x14ac:dyDescent="0.4">
      <c r="A2774">
        <v>1201</v>
      </c>
      <c r="B2774" t="s">
        <v>6</v>
      </c>
      <c r="C2774" s="1">
        <v>40781.057245370372</v>
      </c>
      <c r="D2774">
        <v>1</v>
      </c>
      <c r="E2774">
        <v>1627772613890</v>
      </c>
      <c r="F2774">
        <v>1627772613890</v>
      </c>
      <c r="G2774">
        <f t="shared" si="48"/>
        <v>0</v>
      </c>
    </row>
    <row r="2775" spans="1:7" x14ac:dyDescent="0.4">
      <c r="A2775">
        <v>1202</v>
      </c>
      <c r="B2775" t="s">
        <v>6</v>
      </c>
      <c r="C2775" s="1">
        <v>40781.066562499997</v>
      </c>
      <c r="D2775">
        <v>1</v>
      </c>
      <c r="E2775">
        <v>1627772613906</v>
      </c>
      <c r="F2775">
        <v>1627772613906</v>
      </c>
      <c r="G2775">
        <f t="shared" si="48"/>
        <v>0</v>
      </c>
    </row>
    <row r="2776" spans="1:7" x14ac:dyDescent="0.4">
      <c r="A2776">
        <v>1203</v>
      </c>
      <c r="B2776" t="s">
        <v>6</v>
      </c>
      <c r="C2776" s="1">
        <v>40781.082245370373</v>
      </c>
      <c r="D2776">
        <v>1</v>
      </c>
      <c r="E2776">
        <v>1627772613952</v>
      </c>
      <c r="F2776">
        <v>1627772613952</v>
      </c>
      <c r="G2776">
        <f t="shared" si="48"/>
        <v>0</v>
      </c>
    </row>
    <row r="2777" spans="1:7" x14ac:dyDescent="0.4">
      <c r="A2777">
        <v>1204</v>
      </c>
      <c r="B2777" t="s">
        <v>6</v>
      </c>
      <c r="C2777" s="1">
        <v>40781.093090277776</v>
      </c>
      <c r="D2777">
        <v>1</v>
      </c>
      <c r="E2777">
        <v>1627772613968</v>
      </c>
      <c r="F2777">
        <v>1627772613968</v>
      </c>
      <c r="G2777">
        <f t="shared" si="48"/>
        <v>0</v>
      </c>
    </row>
    <row r="2778" spans="1:7" x14ac:dyDescent="0.4">
      <c r="A2778">
        <v>1205</v>
      </c>
      <c r="B2778" t="s">
        <v>6</v>
      </c>
      <c r="C2778" s="1">
        <v>40781.144837962966</v>
      </c>
      <c r="D2778">
        <v>1</v>
      </c>
      <c r="E2778">
        <v>1627772613985</v>
      </c>
      <c r="F2778">
        <v>1627772613989</v>
      </c>
      <c r="G2778">
        <f t="shared" si="48"/>
        <v>4</v>
      </c>
    </row>
    <row r="2779" spans="1:7" x14ac:dyDescent="0.4">
      <c r="A2779">
        <v>1206</v>
      </c>
      <c r="B2779" t="s">
        <v>6</v>
      </c>
      <c r="C2779" s="1">
        <v>40782.396145833336</v>
      </c>
      <c r="D2779">
        <v>1</v>
      </c>
      <c r="E2779">
        <v>1627772614002</v>
      </c>
      <c r="F2779">
        <v>1627772614002</v>
      </c>
      <c r="G2779">
        <f t="shared" si="48"/>
        <v>0</v>
      </c>
    </row>
    <row r="2780" spans="1:7" x14ac:dyDescent="0.4">
      <c r="A2780">
        <v>1207</v>
      </c>
      <c r="B2780" t="s">
        <v>6</v>
      </c>
      <c r="C2780" s="1">
        <v>40782.406493055554</v>
      </c>
      <c r="D2780">
        <v>1</v>
      </c>
      <c r="E2780">
        <v>1627772614031</v>
      </c>
      <c r="F2780">
        <v>1627772614031</v>
      </c>
      <c r="G2780">
        <f t="shared" si="48"/>
        <v>0</v>
      </c>
    </row>
    <row r="2781" spans="1:7" x14ac:dyDescent="0.4">
      <c r="A2781">
        <v>1206</v>
      </c>
      <c r="B2781" t="s">
        <v>6</v>
      </c>
      <c r="C2781" s="1">
        <v>40782.406493055554</v>
      </c>
      <c r="D2781">
        <v>1</v>
      </c>
      <c r="E2781">
        <v>1627772614031</v>
      </c>
      <c r="F2781">
        <v>1627772614031</v>
      </c>
      <c r="G2781">
        <f t="shared" si="48"/>
        <v>0</v>
      </c>
    </row>
    <row r="2782" spans="1:7" x14ac:dyDescent="0.4">
      <c r="A2782">
        <v>1208</v>
      </c>
      <c r="B2782" t="s">
        <v>6</v>
      </c>
      <c r="C2782" s="1">
        <v>40784.204606481479</v>
      </c>
      <c r="D2782">
        <v>1</v>
      </c>
      <c r="E2782">
        <v>1627772614049</v>
      </c>
      <c r="F2782">
        <v>1627772614049</v>
      </c>
      <c r="G2782">
        <f t="shared" si="48"/>
        <v>0</v>
      </c>
    </row>
    <row r="2783" spans="1:7" x14ac:dyDescent="0.4">
      <c r="A2783">
        <v>1209</v>
      </c>
      <c r="B2783" t="s">
        <v>6</v>
      </c>
      <c r="C2783" s="1">
        <v>40784.205196759256</v>
      </c>
      <c r="D2783">
        <v>1</v>
      </c>
      <c r="E2783">
        <v>1627772614065</v>
      </c>
      <c r="F2783">
        <v>1627772614069</v>
      </c>
      <c r="G2783">
        <f t="shared" si="48"/>
        <v>4</v>
      </c>
    </row>
    <row r="2784" spans="1:7" x14ac:dyDescent="0.4">
      <c r="A2784">
        <v>1208</v>
      </c>
      <c r="B2784" t="s">
        <v>6</v>
      </c>
      <c r="C2784" s="1">
        <v>40784.205196759256</v>
      </c>
      <c r="D2784">
        <v>1</v>
      </c>
      <c r="E2784">
        <v>1627772614065</v>
      </c>
      <c r="F2784">
        <v>1627772614069</v>
      </c>
      <c r="G2784">
        <f t="shared" si="48"/>
        <v>4</v>
      </c>
    </row>
    <row r="2785" spans="1:7" x14ac:dyDescent="0.4">
      <c r="A2785">
        <v>1210</v>
      </c>
      <c r="B2785" t="s">
        <v>6</v>
      </c>
      <c r="C2785" s="1">
        <v>40784.46056712963</v>
      </c>
      <c r="D2785">
        <v>1</v>
      </c>
      <c r="E2785">
        <v>1627772614081</v>
      </c>
      <c r="F2785">
        <v>1627772614085</v>
      </c>
      <c r="G2785">
        <f t="shared" si="48"/>
        <v>4</v>
      </c>
    </row>
    <row r="2786" spans="1:7" x14ac:dyDescent="0.4">
      <c r="A2786">
        <v>1208</v>
      </c>
      <c r="B2786" t="s">
        <v>6</v>
      </c>
      <c r="C2786" s="1">
        <v>40784.46056712963</v>
      </c>
      <c r="D2786">
        <v>0.66666666666666596</v>
      </c>
      <c r="E2786">
        <v>1627772614081</v>
      </c>
      <c r="F2786">
        <v>1627772614085</v>
      </c>
      <c r="G2786">
        <f t="shared" si="48"/>
        <v>4</v>
      </c>
    </row>
    <row r="2787" spans="1:7" x14ac:dyDescent="0.4">
      <c r="A2787">
        <v>1209</v>
      </c>
      <c r="B2787" t="s">
        <v>6</v>
      </c>
      <c r="C2787" s="1">
        <v>40784.46056712963</v>
      </c>
      <c r="D2787">
        <v>0.33333333333333298</v>
      </c>
      <c r="E2787">
        <v>1627772614081</v>
      </c>
      <c r="F2787">
        <v>1627772614085</v>
      </c>
      <c r="G2787">
        <f t="shared" si="48"/>
        <v>4</v>
      </c>
    </row>
    <row r="2788" spans="1:7" x14ac:dyDescent="0.4">
      <c r="A2788">
        <v>1211</v>
      </c>
      <c r="B2788" t="s">
        <v>6</v>
      </c>
      <c r="C2788" s="1">
        <v>40784.488182870373</v>
      </c>
      <c r="D2788">
        <v>1</v>
      </c>
      <c r="E2788">
        <v>1627772614097</v>
      </c>
      <c r="F2788">
        <v>1627772614097</v>
      </c>
      <c r="G2788">
        <f t="shared" si="48"/>
        <v>0</v>
      </c>
    </row>
    <row r="2789" spans="1:7" x14ac:dyDescent="0.4">
      <c r="A2789">
        <v>1208</v>
      </c>
      <c r="B2789" t="s">
        <v>6</v>
      </c>
      <c r="C2789" s="1">
        <v>40784.488182870373</v>
      </c>
      <c r="D2789">
        <v>0.5</v>
      </c>
      <c r="E2789">
        <v>1627772614097</v>
      </c>
      <c r="F2789">
        <v>1627772614101</v>
      </c>
      <c r="G2789">
        <f t="shared" si="48"/>
        <v>4</v>
      </c>
    </row>
    <row r="2790" spans="1:7" x14ac:dyDescent="0.4">
      <c r="A2790">
        <v>1209</v>
      </c>
      <c r="B2790" t="s">
        <v>6</v>
      </c>
      <c r="C2790" s="1">
        <v>40784.488182870373</v>
      </c>
      <c r="D2790">
        <v>0.33333333333333298</v>
      </c>
      <c r="E2790">
        <v>1627772614097</v>
      </c>
      <c r="F2790">
        <v>1627772614101</v>
      </c>
      <c r="G2790">
        <f t="shared" si="48"/>
        <v>4</v>
      </c>
    </row>
    <row r="2791" spans="1:7" x14ac:dyDescent="0.4">
      <c r="A2791">
        <v>1212</v>
      </c>
      <c r="B2791" t="s">
        <v>6</v>
      </c>
      <c r="C2791" s="1">
        <v>40784.117210648146</v>
      </c>
      <c r="D2791">
        <v>1</v>
      </c>
      <c r="E2791">
        <v>1627772614111</v>
      </c>
      <c r="F2791">
        <v>1627772614115</v>
      </c>
      <c r="G2791">
        <f t="shared" si="48"/>
        <v>4</v>
      </c>
    </row>
    <row r="2792" spans="1:7" x14ac:dyDescent="0.4">
      <c r="A2792">
        <v>1213</v>
      </c>
      <c r="B2792" t="s">
        <v>6</v>
      </c>
      <c r="C2792" s="1">
        <v>40784.177442129629</v>
      </c>
      <c r="D2792">
        <v>1</v>
      </c>
      <c r="E2792">
        <v>1627772614128</v>
      </c>
      <c r="F2792">
        <v>1627772614131</v>
      </c>
      <c r="G2792">
        <f t="shared" si="48"/>
        <v>3</v>
      </c>
    </row>
    <row r="2793" spans="1:7" x14ac:dyDescent="0.4">
      <c r="A2793">
        <v>1214</v>
      </c>
      <c r="B2793" t="s">
        <v>6</v>
      </c>
      <c r="C2793" s="1">
        <v>40784.178449074076</v>
      </c>
      <c r="D2793">
        <v>1</v>
      </c>
      <c r="E2793">
        <v>1627772614153</v>
      </c>
      <c r="F2793">
        <v>1627772614153</v>
      </c>
      <c r="G2793">
        <f t="shared" si="48"/>
        <v>0</v>
      </c>
    </row>
    <row r="2794" spans="1:7" x14ac:dyDescent="0.4">
      <c r="A2794">
        <v>1215</v>
      </c>
      <c r="B2794" t="s">
        <v>6</v>
      </c>
      <c r="C2794" s="1">
        <v>40784.273506944446</v>
      </c>
      <c r="D2794">
        <v>1</v>
      </c>
      <c r="E2794">
        <v>1627772614186</v>
      </c>
      <c r="F2794">
        <v>1627772614186</v>
      </c>
      <c r="G2794">
        <f t="shared" si="48"/>
        <v>0</v>
      </c>
    </row>
    <row r="2795" spans="1:7" x14ac:dyDescent="0.4">
      <c r="A2795">
        <v>1216</v>
      </c>
      <c r="B2795" t="s">
        <v>6</v>
      </c>
      <c r="C2795" s="1">
        <v>40784.277002314811</v>
      </c>
      <c r="D2795">
        <v>1</v>
      </c>
      <c r="E2795">
        <v>1627772614203</v>
      </c>
      <c r="F2795">
        <v>1627772614207</v>
      </c>
      <c r="G2795">
        <f t="shared" si="48"/>
        <v>4</v>
      </c>
    </row>
    <row r="2796" spans="1:7" x14ac:dyDescent="0.4">
      <c r="A2796">
        <v>1217</v>
      </c>
      <c r="B2796" t="s">
        <v>6</v>
      </c>
      <c r="C2796" s="1">
        <v>40785.381828703707</v>
      </c>
      <c r="D2796">
        <v>1</v>
      </c>
      <c r="E2796">
        <v>1627772614232</v>
      </c>
      <c r="F2796">
        <v>1627772614235</v>
      </c>
      <c r="G2796">
        <f t="shared" si="48"/>
        <v>3</v>
      </c>
    </row>
    <row r="2797" spans="1:7" x14ac:dyDescent="0.4">
      <c r="A2797">
        <v>1212</v>
      </c>
      <c r="B2797" t="s">
        <v>6</v>
      </c>
      <c r="C2797" s="1">
        <v>40784.277002314811</v>
      </c>
      <c r="D2797">
        <v>1</v>
      </c>
      <c r="E2797">
        <v>1627772614232</v>
      </c>
      <c r="F2797">
        <v>1627772614235</v>
      </c>
      <c r="G2797">
        <f t="shared" si="48"/>
        <v>3</v>
      </c>
    </row>
    <row r="2798" spans="1:7" x14ac:dyDescent="0.4">
      <c r="A2798">
        <v>1212</v>
      </c>
      <c r="B2798" t="s">
        <v>6</v>
      </c>
      <c r="C2798" s="1">
        <v>40784.277002314811</v>
      </c>
      <c r="D2798">
        <v>0.5</v>
      </c>
      <c r="E2798">
        <v>1627772614232</v>
      </c>
      <c r="F2798">
        <v>1627772614235</v>
      </c>
      <c r="G2798">
        <f t="shared" si="48"/>
        <v>3</v>
      </c>
    </row>
    <row r="2799" spans="1:7" x14ac:dyDescent="0.4">
      <c r="A2799">
        <v>1213</v>
      </c>
      <c r="B2799" t="s">
        <v>6</v>
      </c>
      <c r="C2799" s="1">
        <v>40784.277002314811</v>
      </c>
      <c r="D2799">
        <v>0.5</v>
      </c>
      <c r="E2799">
        <v>1627772614232</v>
      </c>
      <c r="F2799">
        <v>1627772614235</v>
      </c>
      <c r="G2799">
        <f t="shared" si="48"/>
        <v>3</v>
      </c>
    </row>
    <row r="2800" spans="1:7" x14ac:dyDescent="0.4">
      <c r="A2800">
        <v>1208</v>
      </c>
      <c r="B2800" t="s">
        <v>6</v>
      </c>
      <c r="C2800" s="1">
        <v>40785.381828703707</v>
      </c>
      <c r="D2800">
        <v>0.33333333333333298</v>
      </c>
      <c r="E2800">
        <v>1627772614232</v>
      </c>
      <c r="F2800">
        <v>1627772614235</v>
      </c>
      <c r="G2800">
        <f t="shared" si="48"/>
        <v>3</v>
      </c>
    </row>
    <row r="2801" spans="1:7" x14ac:dyDescent="0.4">
      <c r="A2801">
        <v>1209</v>
      </c>
      <c r="B2801" t="s">
        <v>6</v>
      </c>
      <c r="C2801" s="1">
        <v>40785.381828703707</v>
      </c>
      <c r="D2801">
        <v>0.33333333333333298</v>
      </c>
      <c r="E2801">
        <v>1627772614232</v>
      </c>
      <c r="F2801">
        <v>1627772614235</v>
      </c>
      <c r="G2801">
        <f t="shared" si="48"/>
        <v>3</v>
      </c>
    </row>
    <row r="2802" spans="1:7" x14ac:dyDescent="0.4">
      <c r="A2802">
        <v>1208</v>
      </c>
      <c r="B2802" t="s">
        <v>7</v>
      </c>
      <c r="C2802" s="1">
        <v>40784.208599537036</v>
      </c>
      <c r="D2802">
        <v>0.33333333333333298</v>
      </c>
      <c r="E2802">
        <v>1627772614232</v>
      </c>
      <c r="F2802">
        <v>1627772614235</v>
      </c>
      <c r="G2802">
        <f t="shared" si="48"/>
        <v>3</v>
      </c>
    </row>
    <row r="2803" spans="1:7" x14ac:dyDescent="0.4">
      <c r="A2803">
        <v>1218</v>
      </c>
      <c r="B2803" t="s">
        <v>6</v>
      </c>
      <c r="C2803" s="1">
        <v>40785.10083333333</v>
      </c>
      <c r="D2803">
        <v>1</v>
      </c>
      <c r="E2803">
        <v>1627772614248</v>
      </c>
      <c r="F2803">
        <v>1627772614248</v>
      </c>
      <c r="G2803">
        <f t="shared" si="48"/>
        <v>0</v>
      </c>
    </row>
    <row r="2804" spans="1:7" x14ac:dyDescent="0.4">
      <c r="A2804">
        <v>1219</v>
      </c>
      <c r="B2804" t="s">
        <v>6</v>
      </c>
      <c r="C2804" s="1">
        <v>40785.109907407408</v>
      </c>
      <c r="D2804">
        <v>1</v>
      </c>
      <c r="E2804">
        <v>1627772614278</v>
      </c>
      <c r="F2804">
        <v>1627772614278</v>
      </c>
      <c r="G2804">
        <f t="shared" si="48"/>
        <v>0</v>
      </c>
    </row>
    <row r="2805" spans="1:7" x14ac:dyDescent="0.4">
      <c r="A2805">
        <v>1220</v>
      </c>
      <c r="B2805" t="s">
        <v>6</v>
      </c>
      <c r="C2805" s="1">
        <v>40785.112488425926</v>
      </c>
      <c r="D2805">
        <v>1</v>
      </c>
      <c r="E2805">
        <v>1627772614294</v>
      </c>
      <c r="F2805">
        <v>1627772614294</v>
      </c>
      <c r="G2805">
        <f t="shared" si="48"/>
        <v>0</v>
      </c>
    </row>
    <row r="2806" spans="1:7" x14ac:dyDescent="0.4">
      <c r="A2806">
        <v>1221</v>
      </c>
      <c r="B2806" t="s">
        <v>6</v>
      </c>
      <c r="C2806" s="1">
        <v>40785.113206018519</v>
      </c>
      <c r="D2806">
        <v>1</v>
      </c>
      <c r="E2806">
        <v>1627772614311</v>
      </c>
      <c r="F2806">
        <v>1627772614315</v>
      </c>
      <c r="G2806">
        <f t="shared" si="48"/>
        <v>4</v>
      </c>
    </row>
    <row r="2807" spans="1:7" x14ac:dyDescent="0.4">
      <c r="A2807">
        <v>1222</v>
      </c>
      <c r="B2807" t="s">
        <v>6</v>
      </c>
      <c r="C2807" s="1">
        <v>40785.116759259261</v>
      </c>
      <c r="D2807">
        <v>1</v>
      </c>
      <c r="E2807">
        <v>1627772614327</v>
      </c>
      <c r="F2807">
        <v>1627772614331</v>
      </c>
      <c r="G2807">
        <f t="shared" si="48"/>
        <v>4</v>
      </c>
    </row>
    <row r="2808" spans="1:7" x14ac:dyDescent="0.4">
      <c r="A2808">
        <v>1223</v>
      </c>
      <c r="B2808" t="s">
        <v>6</v>
      </c>
      <c r="C2808" s="1">
        <v>40785.116979166669</v>
      </c>
      <c r="D2808">
        <v>1</v>
      </c>
      <c r="E2808">
        <v>1627772614356</v>
      </c>
      <c r="F2808">
        <v>1627772614356</v>
      </c>
      <c r="G2808">
        <f t="shared" si="48"/>
        <v>0</v>
      </c>
    </row>
    <row r="2809" spans="1:7" x14ac:dyDescent="0.4">
      <c r="A2809">
        <v>1224</v>
      </c>
      <c r="B2809" t="s">
        <v>6</v>
      </c>
      <c r="C2809" s="1">
        <v>40785.164618055554</v>
      </c>
      <c r="D2809">
        <v>1</v>
      </c>
      <c r="E2809">
        <v>1627772614371</v>
      </c>
      <c r="F2809">
        <v>1627772614373</v>
      </c>
      <c r="G2809">
        <f t="shared" si="48"/>
        <v>2</v>
      </c>
    </row>
    <row r="2810" spans="1:7" x14ac:dyDescent="0.4">
      <c r="A2810">
        <v>1225</v>
      </c>
      <c r="B2810" t="s">
        <v>6</v>
      </c>
      <c r="C2810" s="1">
        <v>40785.210266203707</v>
      </c>
      <c r="D2810">
        <v>1</v>
      </c>
      <c r="E2810">
        <v>1627772614406</v>
      </c>
      <c r="F2810">
        <v>1627772614410</v>
      </c>
      <c r="G2810">
        <f t="shared" si="48"/>
        <v>4</v>
      </c>
    </row>
    <row r="2811" spans="1:7" x14ac:dyDescent="0.4">
      <c r="A2811">
        <v>1226</v>
      </c>
      <c r="B2811" t="s">
        <v>6</v>
      </c>
      <c r="C2811" s="1">
        <v>40786.220532407409</v>
      </c>
      <c r="D2811">
        <v>1</v>
      </c>
      <c r="E2811">
        <v>1627772614444</v>
      </c>
      <c r="F2811">
        <v>1627772614444</v>
      </c>
      <c r="G2811">
        <f t="shared" si="48"/>
        <v>0</v>
      </c>
    </row>
    <row r="2812" spans="1:7" x14ac:dyDescent="0.4">
      <c r="A2812">
        <v>1217</v>
      </c>
      <c r="B2812" t="s">
        <v>6</v>
      </c>
      <c r="C2812" s="1">
        <v>40786.220532407409</v>
      </c>
      <c r="D2812">
        <v>0.33333333333333298</v>
      </c>
      <c r="E2812">
        <v>1627772614444</v>
      </c>
      <c r="F2812">
        <v>1627772614448</v>
      </c>
      <c r="G2812">
        <f t="shared" si="48"/>
        <v>4</v>
      </c>
    </row>
    <row r="2813" spans="1:7" x14ac:dyDescent="0.4">
      <c r="A2813">
        <v>1208</v>
      </c>
      <c r="B2813" t="s">
        <v>6</v>
      </c>
      <c r="C2813" s="1">
        <v>40786.220532407409</v>
      </c>
      <c r="D2813">
        <v>0.33333333333333298</v>
      </c>
      <c r="E2813">
        <v>1627772614444</v>
      </c>
      <c r="F2813">
        <v>1627772614448</v>
      </c>
      <c r="G2813">
        <f t="shared" si="48"/>
        <v>4</v>
      </c>
    </row>
    <row r="2814" spans="1:7" x14ac:dyDescent="0.4">
      <c r="A2814">
        <v>1209</v>
      </c>
      <c r="B2814" t="s">
        <v>6</v>
      </c>
      <c r="C2814" s="1">
        <v>40786.220532407409</v>
      </c>
      <c r="D2814">
        <v>0.33333333333333298</v>
      </c>
      <c r="E2814">
        <v>1627772614444</v>
      </c>
      <c r="F2814">
        <v>1627772614448</v>
      </c>
      <c r="G2814">
        <f t="shared" si="48"/>
        <v>4</v>
      </c>
    </row>
    <row r="2815" spans="1:7" x14ac:dyDescent="0.4">
      <c r="A2815">
        <v>1227</v>
      </c>
      <c r="B2815" t="s">
        <v>6</v>
      </c>
      <c r="C2815" s="1">
        <v>40786.220636574071</v>
      </c>
      <c r="D2815">
        <v>1</v>
      </c>
      <c r="E2815">
        <v>1627772614477</v>
      </c>
      <c r="F2815">
        <v>1627772614477</v>
      </c>
      <c r="G2815">
        <f t="shared" si="48"/>
        <v>0</v>
      </c>
    </row>
    <row r="2816" spans="1:7" x14ac:dyDescent="0.4">
      <c r="A2816">
        <v>1228</v>
      </c>
      <c r="B2816" t="s">
        <v>6</v>
      </c>
      <c r="C2816" s="1">
        <v>40786.281747685185</v>
      </c>
      <c r="D2816">
        <v>1</v>
      </c>
      <c r="E2816">
        <v>1627772614506</v>
      </c>
      <c r="F2816">
        <v>1627772614506</v>
      </c>
      <c r="G2816">
        <f t="shared" si="48"/>
        <v>0</v>
      </c>
    </row>
    <row r="2817" spans="1:7" x14ac:dyDescent="0.4">
      <c r="A2817">
        <v>1229</v>
      </c>
      <c r="B2817" t="s">
        <v>6</v>
      </c>
      <c r="C2817" s="1">
        <v>40786.282592592594</v>
      </c>
      <c r="D2817">
        <v>1</v>
      </c>
      <c r="E2817">
        <v>1627772614522</v>
      </c>
      <c r="F2817">
        <v>1627772614522</v>
      </c>
      <c r="G2817">
        <f t="shared" si="48"/>
        <v>0</v>
      </c>
    </row>
    <row r="2818" spans="1:7" x14ac:dyDescent="0.4">
      <c r="A2818">
        <v>1230</v>
      </c>
      <c r="B2818" t="s">
        <v>6</v>
      </c>
      <c r="C2818" s="1">
        <v>40786.430405092593</v>
      </c>
      <c r="D2818">
        <v>1</v>
      </c>
      <c r="E2818">
        <v>1627772614551</v>
      </c>
      <c r="F2818">
        <v>1627772614551</v>
      </c>
      <c r="G2818">
        <f t="shared" si="48"/>
        <v>0</v>
      </c>
    </row>
    <row r="2819" spans="1:7" x14ac:dyDescent="0.4">
      <c r="A2819">
        <v>1231</v>
      </c>
      <c r="B2819" t="s">
        <v>6</v>
      </c>
      <c r="C2819" s="1">
        <v>40786.460856481484</v>
      </c>
      <c r="D2819">
        <v>1</v>
      </c>
      <c r="E2819">
        <v>1627772614582</v>
      </c>
      <c r="F2819">
        <v>1627772614582</v>
      </c>
      <c r="G2819">
        <f t="shared" ref="G2819:G2882" si="49">F2819-E2819</f>
        <v>0</v>
      </c>
    </row>
    <row r="2820" spans="1:7" x14ac:dyDescent="0.4">
      <c r="A2820">
        <v>1232</v>
      </c>
      <c r="B2820" t="s">
        <v>6</v>
      </c>
      <c r="C2820" s="1">
        <v>40786.479861111111</v>
      </c>
      <c r="D2820">
        <v>1</v>
      </c>
      <c r="E2820">
        <v>1627772614598</v>
      </c>
      <c r="F2820">
        <v>1627772614598</v>
      </c>
      <c r="G2820">
        <f t="shared" si="49"/>
        <v>0</v>
      </c>
    </row>
    <row r="2821" spans="1:7" x14ac:dyDescent="0.4">
      <c r="A2821">
        <v>1233</v>
      </c>
      <c r="B2821" t="s">
        <v>6</v>
      </c>
      <c r="C2821" s="1">
        <v>40786.485000000001</v>
      </c>
      <c r="D2821">
        <v>1</v>
      </c>
      <c r="E2821">
        <v>1627772614630</v>
      </c>
      <c r="F2821">
        <v>1627772614631</v>
      </c>
      <c r="G2821">
        <f t="shared" si="49"/>
        <v>1</v>
      </c>
    </row>
    <row r="2822" spans="1:7" x14ac:dyDescent="0.4">
      <c r="A2822">
        <v>1234</v>
      </c>
      <c r="B2822" t="s">
        <v>6</v>
      </c>
      <c r="C2822" s="1">
        <v>40786.485069444447</v>
      </c>
      <c r="D2822">
        <v>1</v>
      </c>
      <c r="E2822">
        <v>1627772614644</v>
      </c>
      <c r="F2822">
        <v>1627772614644</v>
      </c>
      <c r="G2822">
        <f t="shared" si="49"/>
        <v>0</v>
      </c>
    </row>
    <row r="2823" spans="1:7" x14ac:dyDescent="0.4">
      <c r="A2823">
        <v>1235</v>
      </c>
      <c r="B2823" t="s">
        <v>6</v>
      </c>
      <c r="C2823" s="1">
        <v>40786.076886574076</v>
      </c>
      <c r="D2823">
        <v>1</v>
      </c>
      <c r="E2823">
        <v>1627772614660</v>
      </c>
      <c r="F2823">
        <v>1627772614660</v>
      </c>
      <c r="G2823">
        <f t="shared" si="49"/>
        <v>0</v>
      </c>
    </row>
    <row r="2824" spans="1:7" x14ac:dyDescent="0.4">
      <c r="A2824">
        <v>1236</v>
      </c>
      <c r="B2824" t="s">
        <v>6</v>
      </c>
      <c r="C2824" s="1">
        <v>40786.132094907407</v>
      </c>
      <c r="D2824">
        <v>1</v>
      </c>
      <c r="E2824">
        <v>1627772614678</v>
      </c>
      <c r="F2824">
        <v>1627772614678</v>
      </c>
      <c r="G2824">
        <f t="shared" si="49"/>
        <v>0</v>
      </c>
    </row>
    <row r="2825" spans="1:7" x14ac:dyDescent="0.4">
      <c r="A2825">
        <v>1237</v>
      </c>
      <c r="B2825" t="s">
        <v>6</v>
      </c>
      <c r="C2825" s="1">
        <v>40786.18309027778</v>
      </c>
      <c r="D2825">
        <v>1</v>
      </c>
      <c r="E2825">
        <v>1627772614706</v>
      </c>
      <c r="F2825">
        <v>1627772614707</v>
      </c>
      <c r="G2825">
        <f t="shared" si="49"/>
        <v>1</v>
      </c>
    </row>
    <row r="2826" spans="1:7" x14ac:dyDescent="0.4">
      <c r="A2826">
        <v>1238</v>
      </c>
      <c r="B2826" t="s">
        <v>6</v>
      </c>
      <c r="C2826" s="1">
        <v>40787.44866898148</v>
      </c>
      <c r="D2826">
        <v>1</v>
      </c>
      <c r="E2826">
        <v>1627772614723</v>
      </c>
      <c r="F2826">
        <v>1627772614723</v>
      </c>
      <c r="G2826">
        <f t="shared" si="49"/>
        <v>0</v>
      </c>
    </row>
    <row r="2827" spans="1:7" x14ac:dyDescent="0.4">
      <c r="A2827">
        <v>1239</v>
      </c>
      <c r="B2827" t="s">
        <v>6</v>
      </c>
      <c r="C2827" s="1">
        <v>40787.084479166668</v>
      </c>
      <c r="D2827">
        <v>1</v>
      </c>
      <c r="E2827">
        <v>1627772614736</v>
      </c>
      <c r="F2827">
        <v>1627772614736</v>
      </c>
      <c r="G2827">
        <f t="shared" si="49"/>
        <v>0</v>
      </c>
    </row>
    <row r="2828" spans="1:7" x14ac:dyDescent="0.4">
      <c r="A2828">
        <v>1240</v>
      </c>
      <c r="B2828" t="s">
        <v>6</v>
      </c>
      <c r="C2828" s="1">
        <v>40787.14166666667</v>
      </c>
      <c r="D2828">
        <v>1</v>
      </c>
      <c r="E2828">
        <v>1627772614748</v>
      </c>
      <c r="F2828">
        <v>1627772614748</v>
      </c>
      <c r="G2828">
        <f t="shared" si="49"/>
        <v>0</v>
      </c>
    </row>
    <row r="2829" spans="1:7" x14ac:dyDescent="0.4">
      <c r="A2829">
        <v>1241</v>
      </c>
      <c r="B2829" t="s">
        <v>6</v>
      </c>
      <c r="C2829" s="1">
        <v>40787.177407407406</v>
      </c>
      <c r="D2829">
        <v>1</v>
      </c>
      <c r="E2829">
        <v>1627772614781</v>
      </c>
      <c r="F2829">
        <v>1627772614783</v>
      </c>
      <c r="G2829">
        <f t="shared" si="49"/>
        <v>2</v>
      </c>
    </row>
    <row r="2830" spans="1:7" x14ac:dyDescent="0.4">
      <c r="A2830">
        <v>1242</v>
      </c>
      <c r="B2830" t="s">
        <v>6</v>
      </c>
      <c r="C2830" s="1">
        <v>40787.21974537037</v>
      </c>
      <c r="D2830">
        <v>1</v>
      </c>
      <c r="E2830">
        <v>1627772614795</v>
      </c>
      <c r="F2830">
        <v>1627772614799</v>
      </c>
      <c r="G2830">
        <f t="shared" si="49"/>
        <v>4</v>
      </c>
    </row>
    <row r="2831" spans="1:7" x14ac:dyDescent="0.4">
      <c r="A2831">
        <v>1243</v>
      </c>
      <c r="B2831" t="s">
        <v>6</v>
      </c>
      <c r="C2831" s="1">
        <v>40787.233067129629</v>
      </c>
      <c r="D2831">
        <v>1</v>
      </c>
      <c r="E2831">
        <v>1627772614844</v>
      </c>
      <c r="F2831">
        <v>1627772614848</v>
      </c>
      <c r="G2831">
        <f t="shared" si="49"/>
        <v>4</v>
      </c>
    </row>
    <row r="2832" spans="1:7" x14ac:dyDescent="0.4">
      <c r="A2832">
        <v>1244</v>
      </c>
      <c r="B2832" t="s">
        <v>6</v>
      </c>
      <c r="C2832" s="1">
        <v>40787.265706018516</v>
      </c>
      <c r="D2832">
        <v>1</v>
      </c>
      <c r="E2832">
        <v>1627772614861</v>
      </c>
      <c r="F2832">
        <v>1627772614865</v>
      </c>
      <c r="G2832">
        <f t="shared" si="49"/>
        <v>4</v>
      </c>
    </row>
    <row r="2833" spans="1:7" x14ac:dyDescent="0.4">
      <c r="A2833">
        <v>1245</v>
      </c>
      <c r="B2833" t="s">
        <v>6</v>
      </c>
      <c r="C2833" s="1">
        <v>40787.494166666664</v>
      </c>
      <c r="D2833">
        <v>1</v>
      </c>
      <c r="E2833">
        <v>1627772614889</v>
      </c>
      <c r="F2833">
        <v>1627772614893</v>
      </c>
      <c r="G2833">
        <f t="shared" si="49"/>
        <v>4</v>
      </c>
    </row>
    <row r="2834" spans="1:7" x14ac:dyDescent="0.4">
      <c r="A2834">
        <v>1246</v>
      </c>
      <c r="B2834" t="s">
        <v>6</v>
      </c>
      <c r="C2834" s="1">
        <v>40788.511284722219</v>
      </c>
      <c r="D2834">
        <v>1</v>
      </c>
      <c r="E2834">
        <v>1627772614922</v>
      </c>
      <c r="F2834">
        <v>1627772614922</v>
      </c>
      <c r="G2834">
        <f t="shared" si="49"/>
        <v>0</v>
      </c>
    </row>
    <row r="2835" spans="1:7" x14ac:dyDescent="0.4">
      <c r="A2835">
        <v>1247</v>
      </c>
      <c r="B2835" t="s">
        <v>6</v>
      </c>
      <c r="C2835" s="1">
        <v>40788.511469907404</v>
      </c>
      <c r="D2835">
        <v>1</v>
      </c>
      <c r="E2835">
        <v>1627772614935</v>
      </c>
      <c r="F2835">
        <v>1627772614935</v>
      </c>
      <c r="G2835">
        <f t="shared" si="49"/>
        <v>0</v>
      </c>
    </row>
    <row r="2836" spans="1:7" x14ac:dyDescent="0.4">
      <c r="A2836">
        <v>1246</v>
      </c>
      <c r="B2836" t="s">
        <v>6</v>
      </c>
      <c r="C2836" s="1">
        <v>40788.511469907404</v>
      </c>
      <c r="D2836">
        <v>1</v>
      </c>
      <c r="E2836">
        <v>1627772614935</v>
      </c>
      <c r="F2836">
        <v>1627772614935</v>
      </c>
      <c r="G2836">
        <f t="shared" si="49"/>
        <v>0</v>
      </c>
    </row>
    <row r="2837" spans="1:7" x14ac:dyDescent="0.4">
      <c r="A2837">
        <v>1248</v>
      </c>
      <c r="B2837" t="s">
        <v>6</v>
      </c>
      <c r="C2837" s="1">
        <v>40788.512349537035</v>
      </c>
      <c r="D2837">
        <v>1</v>
      </c>
      <c r="E2837">
        <v>1627772614952</v>
      </c>
      <c r="F2837">
        <v>1627772614952</v>
      </c>
      <c r="G2837">
        <f t="shared" si="49"/>
        <v>0</v>
      </c>
    </row>
    <row r="2838" spans="1:7" x14ac:dyDescent="0.4">
      <c r="A2838">
        <v>1246</v>
      </c>
      <c r="B2838" t="s">
        <v>6</v>
      </c>
      <c r="C2838" s="1">
        <v>40788.512349537035</v>
      </c>
      <c r="D2838">
        <v>0.66666666666666596</v>
      </c>
      <c r="E2838">
        <v>1627772614952</v>
      </c>
      <c r="F2838">
        <v>1627772614952</v>
      </c>
      <c r="G2838">
        <f t="shared" si="49"/>
        <v>0</v>
      </c>
    </row>
    <row r="2839" spans="1:7" x14ac:dyDescent="0.4">
      <c r="A2839">
        <v>1247</v>
      </c>
      <c r="B2839" t="s">
        <v>6</v>
      </c>
      <c r="C2839" s="1">
        <v>40788.512349537035</v>
      </c>
      <c r="D2839">
        <v>0.33333333333333298</v>
      </c>
      <c r="E2839">
        <v>1627772614952</v>
      </c>
      <c r="F2839">
        <v>1627772614952</v>
      </c>
      <c r="G2839">
        <f t="shared" si="49"/>
        <v>0</v>
      </c>
    </row>
    <row r="2840" spans="1:7" x14ac:dyDescent="0.4">
      <c r="A2840">
        <v>1249</v>
      </c>
      <c r="B2840" t="s">
        <v>6</v>
      </c>
      <c r="C2840" s="1">
        <v>40788.515370370369</v>
      </c>
      <c r="D2840">
        <v>1</v>
      </c>
      <c r="E2840">
        <v>1627772614968</v>
      </c>
      <c r="F2840">
        <v>1627772614968</v>
      </c>
      <c r="G2840">
        <f t="shared" si="49"/>
        <v>0</v>
      </c>
    </row>
    <row r="2841" spans="1:7" x14ac:dyDescent="0.4">
      <c r="A2841">
        <v>1246</v>
      </c>
      <c r="B2841" t="s">
        <v>6</v>
      </c>
      <c r="C2841" s="1">
        <v>40788.515370370369</v>
      </c>
      <c r="D2841">
        <v>0.5</v>
      </c>
      <c r="E2841">
        <v>1627772614968</v>
      </c>
      <c r="F2841">
        <v>1627772614968</v>
      </c>
      <c r="G2841">
        <f t="shared" si="49"/>
        <v>0</v>
      </c>
    </row>
    <row r="2842" spans="1:7" x14ac:dyDescent="0.4">
      <c r="A2842">
        <v>1247</v>
      </c>
      <c r="B2842" t="s">
        <v>6</v>
      </c>
      <c r="C2842" s="1">
        <v>40788.515370370369</v>
      </c>
      <c r="D2842">
        <v>0.33333333333333298</v>
      </c>
      <c r="E2842">
        <v>1627772614968</v>
      </c>
      <c r="F2842">
        <v>1627772614968</v>
      </c>
      <c r="G2842">
        <f t="shared" si="49"/>
        <v>0</v>
      </c>
    </row>
    <row r="2843" spans="1:7" x14ac:dyDescent="0.4">
      <c r="A2843">
        <v>1250</v>
      </c>
      <c r="B2843" t="s">
        <v>6</v>
      </c>
      <c r="C2843" s="1">
        <v>40788.519328703704</v>
      </c>
      <c r="D2843">
        <v>1</v>
      </c>
      <c r="E2843">
        <v>1627772614984</v>
      </c>
      <c r="F2843">
        <v>1627772614985</v>
      </c>
      <c r="G2843">
        <f t="shared" si="49"/>
        <v>1</v>
      </c>
    </row>
    <row r="2844" spans="1:7" x14ac:dyDescent="0.4">
      <c r="A2844">
        <v>1246</v>
      </c>
      <c r="B2844" t="s">
        <v>6</v>
      </c>
      <c r="C2844" s="1">
        <v>40788.519328703704</v>
      </c>
      <c r="D2844">
        <v>0.44444444444444398</v>
      </c>
      <c r="E2844">
        <v>1627772614984</v>
      </c>
      <c r="F2844">
        <v>1627772614985</v>
      </c>
      <c r="G2844">
        <f t="shared" si="49"/>
        <v>1</v>
      </c>
    </row>
    <row r="2845" spans="1:7" x14ac:dyDescent="0.4">
      <c r="A2845">
        <v>1247</v>
      </c>
      <c r="B2845" t="s">
        <v>6</v>
      </c>
      <c r="C2845" s="1">
        <v>40788.519328703704</v>
      </c>
      <c r="D2845">
        <v>0.33333333333333298</v>
      </c>
      <c r="E2845">
        <v>1627772614984</v>
      </c>
      <c r="F2845">
        <v>1627772614985</v>
      </c>
      <c r="G2845">
        <f t="shared" si="49"/>
        <v>1</v>
      </c>
    </row>
    <row r="2846" spans="1:7" x14ac:dyDescent="0.4">
      <c r="A2846">
        <v>1251</v>
      </c>
      <c r="B2846" t="s">
        <v>6</v>
      </c>
      <c r="C2846" s="1">
        <v>40788.519386574073</v>
      </c>
      <c r="D2846">
        <v>1</v>
      </c>
      <c r="E2846">
        <v>1627772615001</v>
      </c>
      <c r="F2846">
        <v>1627772615002</v>
      </c>
      <c r="G2846">
        <f t="shared" si="49"/>
        <v>1</v>
      </c>
    </row>
    <row r="2847" spans="1:7" x14ac:dyDescent="0.4">
      <c r="A2847">
        <v>1246</v>
      </c>
      <c r="B2847" t="s">
        <v>6</v>
      </c>
      <c r="C2847" s="1">
        <v>40788.519386574073</v>
      </c>
      <c r="D2847">
        <v>0.41666666666666602</v>
      </c>
      <c r="E2847">
        <v>1627772615001</v>
      </c>
      <c r="F2847">
        <v>1627772615002</v>
      </c>
      <c r="G2847">
        <f t="shared" si="49"/>
        <v>1</v>
      </c>
    </row>
    <row r="2848" spans="1:7" x14ac:dyDescent="0.4">
      <c r="A2848">
        <v>1247</v>
      </c>
      <c r="B2848" t="s">
        <v>6</v>
      </c>
      <c r="C2848" s="1">
        <v>40788.519386574073</v>
      </c>
      <c r="D2848">
        <v>0.33333333333333298</v>
      </c>
      <c r="E2848">
        <v>1627772615001</v>
      </c>
      <c r="F2848">
        <v>1627772615002</v>
      </c>
      <c r="G2848">
        <f t="shared" si="49"/>
        <v>1</v>
      </c>
    </row>
    <row r="2849" spans="1:7" x14ac:dyDescent="0.4">
      <c r="A2849">
        <v>1252</v>
      </c>
      <c r="B2849" t="s">
        <v>6</v>
      </c>
      <c r="C2849" s="1">
        <v>40788.426122685189</v>
      </c>
      <c r="D2849">
        <v>1</v>
      </c>
      <c r="E2849">
        <v>1627772615014</v>
      </c>
      <c r="F2849">
        <v>1627772615014</v>
      </c>
      <c r="G2849">
        <f t="shared" si="49"/>
        <v>0</v>
      </c>
    </row>
    <row r="2850" spans="1:7" x14ac:dyDescent="0.4">
      <c r="A2850">
        <v>1253</v>
      </c>
      <c r="B2850" t="s">
        <v>6</v>
      </c>
      <c r="C2850" s="1">
        <v>40788.159722222219</v>
      </c>
      <c r="D2850">
        <v>1</v>
      </c>
      <c r="E2850">
        <v>1627772615056</v>
      </c>
      <c r="F2850">
        <v>1627772615061</v>
      </c>
      <c r="G2850">
        <f t="shared" si="49"/>
        <v>5</v>
      </c>
    </row>
    <row r="2851" spans="1:7" x14ac:dyDescent="0.4">
      <c r="A2851">
        <v>1254</v>
      </c>
      <c r="B2851" t="s">
        <v>6</v>
      </c>
      <c r="C2851" s="1">
        <v>40788.159907407404</v>
      </c>
      <c r="D2851">
        <v>1</v>
      </c>
      <c r="E2851">
        <v>1627772615073</v>
      </c>
      <c r="F2851">
        <v>1627772615073</v>
      </c>
      <c r="G2851">
        <f t="shared" si="49"/>
        <v>0</v>
      </c>
    </row>
    <row r="2852" spans="1:7" x14ac:dyDescent="0.4">
      <c r="A2852">
        <v>1255</v>
      </c>
      <c r="B2852" t="s">
        <v>6</v>
      </c>
      <c r="C2852" s="1">
        <v>40788.199293981481</v>
      </c>
      <c r="D2852">
        <v>1</v>
      </c>
      <c r="E2852">
        <v>1627772615088</v>
      </c>
      <c r="F2852">
        <v>1627772615089</v>
      </c>
      <c r="G2852">
        <f t="shared" si="49"/>
        <v>1</v>
      </c>
    </row>
    <row r="2853" spans="1:7" x14ac:dyDescent="0.4">
      <c r="A2853">
        <v>1256</v>
      </c>
      <c r="B2853" t="s">
        <v>6</v>
      </c>
      <c r="C2853" s="1">
        <v>40788.217314814814</v>
      </c>
      <c r="D2853">
        <v>1</v>
      </c>
      <c r="E2853">
        <v>1627772615118</v>
      </c>
      <c r="F2853">
        <v>1627772615118</v>
      </c>
      <c r="G2853">
        <f t="shared" si="49"/>
        <v>0</v>
      </c>
    </row>
    <row r="2854" spans="1:7" x14ac:dyDescent="0.4">
      <c r="A2854">
        <v>1257</v>
      </c>
      <c r="B2854" t="s">
        <v>6</v>
      </c>
      <c r="C2854" s="1">
        <v>40788.222696759258</v>
      </c>
      <c r="D2854">
        <v>1</v>
      </c>
      <c r="E2854">
        <v>1627772615135</v>
      </c>
      <c r="F2854">
        <v>1627772615135</v>
      </c>
      <c r="G2854">
        <f t="shared" si="49"/>
        <v>0</v>
      </c>
    </row>
    <row r="2855" spans="1:7" x14ac:dyDescent="0.4">
      <c r="A2855">
        <v>1258</v>
      </c>
      <c r="B2855" t="s">
        <v>6</v>
      </c>
      <c r="C2855" s="1">
        <v>40789.298020833332</v>
      </c>
      <c r="D2855">
        <v>1</v>
      </c>
      <c r="E2855">
        <v>1627772615151</v>
      </c>
      <c r="F2855">
        <v>1627772615151</v>
      </c>
      <c r="G2855">
        <f t="shared" si="49"/>
        <v>0</v>
      </c>
    </row>
    <row r="2856" spans="1:7" x14ac:dyDescent="0.4">
      <c r="A2856">
        <v>1238</v>
      </c>
      <c r="B2856" t="s">
        <v>6</v>
      </c>
      <c r="C2856" s="1">
        <v>40788.426122685189</v>
      </c>
      <c r="D2856">
        <v>0.5</v>
      </c>
      <c r="E2856">
        <v>1627772615151</v>
      </c>
      <c r="F2856">
        <v>1627772615156</v>
      </c>
      <c r="G2856">
        <f t="shared" si="49"/>
        <v>5</v>
      </c>
    </row>
    <row r="2857" spans="1:7" x14ac:dyDescent="0.4">
      <c r="A2857">
        <v>1245</v>
      </c>
      <c r="B2857" t="s">
        <v>6</v>
      </c>
      <c r="C2857" s="1">
        <v>40788.426122685189</v>
      </c>
      <c r="D2857">
        <v>0.5</v>
      </c>
      <c r="E2857">
        <v>1627772615151</v>
      </c>
      <c r="F2857">
        <v>1627772615156</v>
      </c>
      <c r="G2857">
        <f t="shared" si="49"/>
        <v>5</v>
      </c>
    </row>
    <row r="2858" spans="1:7" x14ac:dyDescent="0.4">
      <c r="A2858">
        <v>1246</v>
      </c>
      <c r="B2858" t="s">
        <v>6</v>
      </c>
      <c r="C2858" s="1">
        <v>40789.298020833332</v>
      </c>
      <c r="D2858">
        <v>0.375</v>
      </c>
      <c r="E2858">
        <v>1627772615151</v>
      </c>
      <c r="F2858">
        <v>1627772615156</v>
      </c>
      <c r="G2858">
        <f t="shared" si="49"/>
        <v>5</v>
      </c>
    </row>
    <row r="2859" spans="1:7" x14ac:dyDescent="0.4">
      <c r="A2859">
        <v>1247</v>
      </c>
      <c r="B2859" t="s">
        <v>6</v>
      </c>
      <c r="C2859" s="1">
        <v>40789.298020833332</v>
      </c>
      <c r="D2859">
        <v>0.3125</v>
      </c>
      <c r="E2859">
        <v>1627772615151</v>
      </c>
      <c r="F2859">
        <v>1627772615156</v>
      </c>
      <c r="G2859">
        <f t="shared" si="49"/>
        <v>5</v>
      </c>
    </row>
    <row r="2860" spans="1:7" x14ac:dyDescent="0.4">
      <c r="A2860">
        <v>1238</v>
      </c>
      <c r="B2860" t="s">
        <v>7</v>
      </c>
      <c r="C2860" s="1">
        <v>40788.432789351849</v>
      </c>
      <c r="D2860">
        <v>0.33333333333333298</v>
      </c>
      <c r="E2860">
        <v>1627772615151</v>
      </c>
      <c r="F2860">
        <v>1627772615156</v>
      </c>
      <c r="G2860">
        <f t="shared" si="49"/>
        <v>5</v>
      </c>
    </row>
    <row r="2861" spans="1:7" x14ac:dyDescent="0.4">
      <c r="A2861">
        <v>1245</v>
      </c>
      <c r="B2861" t="s">
        <v>7</v>
      </c>
      <c r="C2861" s="1">
        <v>40788.432789351849</v>
      </c>
      <c r="D2861">
        <v>0.33333333333333298</v>
      </c>
      <c r="E2861">
        <v>1627772615151</v>
      </c>
      <c r="F2861">
        <v>1627772615156</v>
      </c>
      <c r="G2861">
        <f t="shared" si="49"/>
        <v>5</v>
      </c>
    </row>
    <row r="2862" spans="1:7" x14ac:dyDescent="0.4">
      <c r="A2862">
        <v>1252</v>
      </c>
      <c r="B2862" t="s">
        <v>7</v>
      </c>
      <c r="C2862" s="1">
        <v>40788.432789351849</v>
      </c>
      <c r="D2862">
        <v>0.33333333333333298</v>
      </c>
      <c r="E2862">
        <v>1627772615151</v>
      </c>
      <c r="F2862">
        <v>1627772615156</v>
      </c>
      <c r="G2862">
        <f t="shared" si="49"/>
        <v>5</v>
      </c>
    </row>
    <row r="2863" spans="1:7" x14ac:dyDescent="0.4">
      <c r="A2863">
        <v>1259</v>
      </c>
      <c r="B2863" t="s">
        <v>6</v>
      </c>
      <c r="C2863" s="1">
        <v>40789.299224537041</v>
      </c>
      <c r="D2863">
        <v>1</v>
      </c>
      <c r="E2863">
        <v>1627772615177</v>
      </c>
      <c r="F2863">
        <v>1627772615177</v>
      </c>
      <c r="G2863">
        <f t="shared" si="49"/>
        <v>0</v>
      </c>
    </row>
    <row r="2864" spans="1:7" x14ac:dyDescent="0.4">
      <c r="A2864">
        <v>1246</v>
      </c>
      <c r="B2864" t="s">
        <v>6</v>
      </c>
      <c r="C2864" s="1">
        <v>40789.299224537041</v>
      </c>
      <c r="D2864">
        <v>0.33333333333333298</v>
      </c>
      <c r="E2864">
        <v>1627772615177</v>
      </c>
      <c r="F2864">
        <v>1627772615177</v>
      </c>
      <c r="G2864">
        <f t="shared" si="49"/>
        <v>0</v>
      </c>
    </row>
    <row r="2865" spans="1:7" x14ac:dyDescent="0.4">
      <c r="A2865">
        <v>1260</v>
      </c>
      <c r="B2865" t="s">
        <v>6</v>
      </c>
      <c r="C2865" s="1">
        <v>40789.299293981479</v>
      </c>
      <c r="D2865">
        <v>1</v>
      </c>
      <c r="E2865">
        <v>1627772615189</v>
      </c>
      <c r="F2865">
        <v>1627772615189</v>
      </c>
      <c r="G2865">
        <f t="shared" si="49"/>
        <v>0</v>
      </c>
    </row>
    <row r="2866" spans="1:7" x14ac:dyDescent="0.4">
      <c r="A2866">
        <v>1246</v>
      </c>
      <c r="B2866" t="s">
        <v>6</v>
      </c>
      <c r="C2866" s="1">
        <v>40789.299293981479</v>
      </c>
      <c r="D2866">
        <v>0.34782608695652101</v>
      </c>
      <c r="E2866">
        <v>1627772615189</v>
      </c>
      <c r="F2866">
        <v>1627772615189</v>
      </c>
      <c r="G2866">
        <f t="shared" si="49"/>
        <v>0</v>
      </c>
    </row>
    <row r="2867" spans="1:7" x14ac:dyDescent="0.4">
      <c r="A2867">
        <v>1261</v>
      </c>
      <c r="B2867" t="s">
        <v>6</v>
      </c>
      <c r="C2867" s="1">
        <v>40789.31821759259</v>
      </c>
      <c r="D2867">
        <v>1</v>
      </c>
      <c r="E2867">
        <v>1627772615206</v>
      </c>
      <c r="F2867">
        <v>1627772615206</v>
      </c>
      <c r="G2867">
        <f t="shared" si="49"/>
        <v>0</v>
      </c>
    </row>
    <row r="2868" spans="1:7" x14ac:dyDescent="0.4">
      <c r="A2868">
        <v>1246</v>
      </c>
      <c r="B2868" t="s">
        <v>6</v>
      </c>
      <c r="C2868" s="1">
        <v>40789.31821759259</v>
      </c>
      <c r="D2868">
        <v>0.36</v>
      </c>
      <c r="E2868">
        <v>1627772615206</v>
      </c>
      <c r="F2868">
        <v>1627772615206</v>
      </c>
      <c r="G2868">
        <f t="shared" si="49"/>
        <v>0</v>
      </c>
    </row>
    <row r="2869" spans="1:7" x14ac:dyDescent="0.4">
      <c r="A2869">
        <v>1262</v>
      </c>
      <c r="B2869" t="s">
        <v>6</v>
      </c>
      <c r="C2869" s="1">
        <v>40789.324201388888</v>
      </c>
      <c r="D2869">
        <v>1</v>
      </c>
      <c r="E2869">
        <v>1627772615223</v>
      </c>
      <c r="F2869">
        <v>1627772615223</v>
      </c>
      <c r="G2869">
        <f t="shared" si="49"/>
        <v>0</v>
      </c>
    </row>
    <row r="2870" spans="1:7" x14ac:dyDescent="0.4">
      <c r="A2870">
        <v>1246</v>
      </c>
      <c r="B2870" t="s">
        <v>6</v>
      </c>
      <c r="C2870" s="1">
        <v>40789.324201388888</v>
      </c>
      <c r="D2870">
        <v>0.37037037037037002</v>
      </c>
      <c r="E2870">
        <v>1627772615223</v>
      </c>
      <c r="F2870">
        <v>1627772615223</v>
      </c>
      <c r="G2870">
        <f t="shared" si="49"/>
        <v>0</v>
      </c>
    </row>
    <row r="2871" spans="1:7" x14ac:dyDescent="0.4">
      <c r="A2871">
        <v>1263</v>
      </c>
      <c r="B2871" t="s">
        <v>6</v>
      </c>
      <c r="C2871" s="1">
        <v>40789.325694444444</v>
      </c>
      <c r="D2871">
        <v>1</v>
      </c>
      <c r="E2871">
        <v>1627772615240</v>
      </c>
      <c r="F2871">
        <v>1627772615240</v>
      </c>
      <c r="G2871">
        <f t="shared" si="49"/>
        <v>0</v>
      </c>
    </row>
    <row r="2872" spans="1:7" x14ac:dyDescent="0.4">
      <c r="A2872">
        <v>1246</v>
      </c>
      <c r="B2872" t="s">
        <v>6</v>
      </c>
      <c r="C2872" s="1">
        <v>40789.325694444444</v>
      </c>
      <c r="D2872">
        <v>0.37931034482758602</v>
      </c>
      <c r="E2872">
        <v>1627772615240</v>
      </c>
      <c r="F2872">
        <v>1627772615240</v>
      </c>
      <c r="G2872">
        <f t="shared" si="49"/>
        <v>0</v>
      </c>
    </row>
    <row r="2873" spans="1:7" x14ac:dyDescent="0.4">
      <c r="A2873">
        <v>1264</v>
      </c>
      <c r="B2873" t="s">
        <v>6</v>
      </c>
      <c r="C2873" s="1">
        <v>40789.334849537037</v>
      </c>
      <c r="D2873">
        <v>1</v>
      </c>
      <c r="E2873">
        <v>1627772615256</v>
      </c>
      <c r="F2873">
        <v>1627772615256</v>
      </c>
      <c r="G2873">
        <f t="shared" si="49"/>
        <v>0</v>
      </c>
    </row>
    <row r="2874" spans="1:7" x14ac:dyDescent="0.4">
      <c r="A2874">
        <v>1246</v>
      </c>
      <c r="B2874" t="s">
        <v>6</v>
      </c>
      <c r="C2874" s="1">
        <v>40789.334849537037</v>
      </c>
      <c r="D2874">
        <v>0.38709677419354799</v>
      </c>
      <c r="E2874">
        <v>1627772615256</v>
      </c>
      <c r="F2874">
        <v>1627772615256</v>
      </c>
      <c r="G2874">
        <f t="shared" si="49"/>
        <v>0</v>
      </c>
    </row>
    <row r="2875" spans="1:7" x14ac:dyDescent="0.4">
      <c r="A2875">
        <v>1265</v>
      </c>
      <c r="B2875" t="s">
        <v>6</v>
      </c>
      <c r="C2875" s="1">
        <v>40791.32135416667</v>
      </c>
      <c r="D2875">
        <v>1</v>
      </c>
      <c r="E2875">
        <v>1627772615273</v>
      </c>
      <c r="F2875">
        <v>1627772615273</v>
      </c>
      <c r="G2875">
        <f t="shared" si="49"/>
        <v>0</v>
      </c>
    </row>
    <row r="2876" spans="1:7" x14ac:dyDescent="0.4">
      <c r="A2876">
        <v>1266</v>
      </c>
      <c r="B2876" t="s">
        <v>6</v>
      </c>
      <c r="C2876" s="1">
        <v>40791.391817129632</v>
      </c>
      <c r="D2876">
        <v>1</v>
      </c>
      <c r="E2876">
        <v>1627772615305</v>
      </c>
      <c r="F2876">
        <v>1627772615305</v>
      </c>
      <c r="G2876">
        <f t="shared" si="49"/>
        <v>0</v>
      </c>
    </row>
    <row r="2877" spans="1:7" x14ac:dyDescent="0.4">
      <c r="A2877">
        <v>1265</v>
      </c>
      <c r="B2877" t="s">
        <v>6</v>
      </c>
      <c r="C2877" s="1">
        <v>40791.391817129632</v>
      </c>
      <c r="D2877">
        <v>1</v>
      </c>
      <c r="E2877">
        <v>1627772615305</v>
      </c>
      <c r="F2877">
        <v>1627772615305</v>
      </c>
      <c r="G2877">
        <f t="shared" si="49"/>
        <v>0</v>
      </c>
    </row>
    <row r="2878" spans="1:7" x14ac:dyDescent="0.4">
      <c r="A2878">
        <v>1267</v>
      </c>
      <c r="B2878" t="s">
        <v>6</v>
      </c>
      <c r="C2878" s="1">
        <v>40791.394930555558</v>
      </c>
      <c r="D2878">
        <v>1</v>
      </c>
      <c r="E2878">
        <v>1627772615322</v>
      </c>
      <c r="F2878">
        <v>1627772615322</v>
      </c>
      <c r="G2878">
        <f t="shared" si="49"/>
        <v>0</v>
      </c>
    </row>
    <row r="2879" spans="1:7" x14ac:dyDescent="0.4">
      <c r="A2879">
        <v>1265</v>
      </c>
      <c r="B2879" t="s">
        <v>6</v>
      </c>
      <c r="C2879" s="1">
        <v>40791.394930555558</v>
      </c>
      <c r="D2879">
        <v>0.66666666666666596</v>
      </c>
      <c r="E2879">
        <v>1627772615322</v>
      </c>
      <c r="F2879">
        <v>1627772615322</v>
      </c>
      <c r="G2879">
        <f t="shared" si="49"/>
        <v>0</v>
      </c>
    </row>
    <row r="2880" spans="1:7" x14ac:dyDescent="0.4">
      <c r="A2880">
        <v>1266</v>
      </c>
      <c r="B2880" t="s">
        <v>6</v>
      </c>
      <c r="C2880" s="1">
        <v>40791.394930555558</v>
      </c>
      <c r="D2880">
        <v>0.33333333333333298</v>
      </c>
      <c r="E2880">
        <v>1627772615322</v>
      </c>
      <c r="F2880">
        <v>1627772615322</v>
      </c>
      <c r="G2880">
        <f t="shared" si="49"/>
        <v>0</v>
      </c>
    </row>
    <row r="2881" spans="1:7" x14ac:dyDescent="0.4">
      <c r="A2881">
        <v>1268</v>
      </c>
      <c r="B2881" t="s">
        <v>6</v>
      </c>
      <c r="C2881" s="1">
        <v>40791.39502314815</v>
      </c>
      <c r="D2881">
        <v>1</v>
      </c>
      <c r="E2881">
        <v>1627772615338</v>
      </c>
      <c r="F2881">
        <v>1627772615338</v>
      </c>
      <c r="G2881">
        <f t="shared" si="49"/>
        <v>0</v>
      </c>
    </row>
    <row r="2882" spans="1:7" x14ac:dyDescent="0.4">
      <c r="A2882">
        <v>1265</v>
      </c>
      <c r="B2882" t="s">
        <v>6</v>
      </c>
      <c r="C2882" s="1">
        <v>40791.39502314815</v>
      </c>
      <c r="D2882">
        <v>0.5</v>
      </c>
      <c r="E2882">
        <v>1627772615338</v>
      </c>
      <c r="F2882">
        <v>1627772615338</v>
      </c>
      <c r="G2882">
        <f t="shared" si="49"/>
        <v>0</v>
      </c>
    </row>
    <row r="2883" spans="1:7" x14ac:dyDescent="0.4">
      <c r="A2883">
        <v>1266</v>
      </c>
      <c r="B2883" t="s">
        <v>6</v>
      </c>
      <c r="C2883" s="1">
        <v>40791.39502314815</v>
      </c>
      <c r="D2883">
        <v>0.33333333333333298</v>
      </c>
      <c r="E2883">
        <v>1627772615338</v>
      </c>
      <c r="F2883">
        <v>1627772615338</v>
      </c>
      <c r="G2883">
        <f t="shared" ref="G2883:G2946" si="50">F2883-E2883</f>
        <v>0</v>
      </c>
    </row>
    <row r="2884" spans="1:7" x14ac:dyDescent="0.4">
      <c r="A2884">
        <v>1265</v>
      </c>
      <c r="B2884" t="s">
        <v>7</v>
      </c>
      <c r="C2884" s="1">
        <v>40791.424270833333</v>
      </c>
      <c r="D2884">
        <v>0.44444444444444398</v>
      </c>
      <c r="E2884">
        <v>1627772615355</v>
      </c>
      <c r="F2884">
        <v>1627772615359</v>
      </c>
      <c r="G2884">
        <f t="shared" si="50"/>
        <v>4</v>
      </c>
    </row>
    <row r="2885" spans="1:7" x14ac:dyDescent="0.4">
      <c r="A2885">
        <v>1266</v>
      </c>
      <c r="B2885" t="s">
        <v>7</v>
      </c>
      <c r="C2885" s="1">
        <v>40791.424270833333</v>
      </c>
      <c r="D2885">
        <v>0.33333333333333298</v>
      </c>
      <c r="E2885">
        <v>1627772615355</v>
      </c>
      <c r="F2885">
        <v>1627772615359</v>
      </c>
      <c r="G2885">
        <f t="shared" si="50"/>
        <v>4</v>
      </c>
    </row>
    <row r="2886" spans="1:7" x14ac:dyDescent="0.4">
      <c r="A2886">
        <v>1265</v>
      </c>
      <c r="B2886" t="s">
        <v>7</v>
      </c>
      <c r="C2886" s="1">
        <v>40791.42690972222</v>
      </c>
      <c r="D2886">
        <v>0.44444444444444398</v>
      </c>
      <c r="E2886">
        <v>1627772615371</v>
      </c>
      <c r="F2886">
        <v>1627772615375</v>
      </c>
      <c r="G2886">
        <f t="shared" si="50"/>
        <v>4</v>
      </c>
    </row>
    <row r="2887" spans="1:7" x14ac:dyDescent="0.4">
      <c r="A2887">
        <v>1266</v>
      </c>
      <c r="B2887" t="s">
        <v>7</v>
      </c>
      <c r="C2887" s="1">
        <v>40791.42690972222</v>
      </c>
      <c r="D2887">
        <v>0.33333333333333298</v>
      </c>
      <c r="E2887">
        <v>1627772615371</v>
      </c>
      <c r="F2887">
        <v>1627772615375</v>
      </c>
      <c r="G2887">
        <f t="shared" si="50"/>
        <v>4</v>
      </c>
    </row>
    <row r="2888" spans="1:7" x14ac:dyDescent="0.4">
      <c r="A2888">
        <v>1269</v>
      </c>
      <c r="B2888" t="s">
        <v>6</v>
      </c>
      <c r="C2888" s="1">
        <v>40791.435868055552</v>
      </c>
      <c r="D2888">
        <v>1</v>
      </c>
      <c r="E2888">
        <v>1627772615400</v>
      </c>
      <c r="F2888">
        <v>1627772615404</v>
      </c>
      <c r="G2888">
        <f t="shared" si="50"/>
        <v>4</v>
      </c>
    </row>
    <row r="2889" spans="1:7" x14ac:dyDescent="0.4">
      <c r="A2889">
        <v>1265</v>
      </c>
      <c r="B2889" t="s">
        <v>6</v>
      </c>
      <c r="C2889" s="1">
        <v>40791.435868055552</v>
      </c>
      <c r="D2889">
        <v>0.44444444444444398</v>
      </c>
      <c r="E2889">
        <v>1627772615400</v>
      </c>
      <c r="F2889">
        <v>1627772615404</v>
      </c>
      <c r="G2889">
        <f t="shared" si="50"/>
        <v>4</v>
      </c>
    </row>
    <row r="2890" spans="1:7" x14ac:dyDescent="0.4">
      <c r="A2890">
        <v>1266</v>
      </c>
      <c r="B2890" t="s">
        <v>6</v>
      </c>
      <c r="C2890" s="1">
        <v>40791.435868055552</v>
      </c>
      <c r="D2890">
        <v>0.33333333333333298</v>
      </c>
      <c r="E2890">
        <v>1627772615400</v>
      </c>
      <c r="F2890">
        <v>1627772615404</v>
      </c>
      <c r="G2890">
        <f t="shared" si="50"/>
        <v>4</v>
      </c>
    </row>
    <row r="2891" spans="1:7" x14ac:dyDescent="0.4">
      <c r="A2891">
        <v>1270</v>
      </c>
      <c r="B2891" t="s">
        <v>6</v>
      </c>
      <c r="C2891" s="1">
        <v>40791.456793981481</v>
      </c>
      <c r="D2891">
        <v>1</v>
      </c>
      <c r="E2891">
        <v>1627772615417</v>
      </c>
      <c r="F2891">
        <v>1627772615417</v>
      </c>
      <c r="G2891">
        <f t="shared" si="50"/>
        <v>0</v>
      </c>
    </row>
    <row r="2892" spans="1:7" x14ac:dyDescent="0.4">
      <c r="A2892">
        <v>1265</v>
      </c>
      <c r="B2892" t="s">
        <v>6</v>
      </c>
      <c r="C2892" s="1">
        <v>40791.456793981481</v>
      </c>
      <c r="D2892">
        <v>0.41666666666666602</v>
      </c>
      <c r="E2892">
        <v>1627772615417</v>
      </c>
      <c r="F2892">
        <v>1627772615421</v>
      </c>
      <c r="G2892">
        <f t="shared" si="50"/>
        <v>4</v>
      </c>
    </row>
    <row r="2893" spans="1:7" x14ac:dyDescent="0.4">
      <c r="A2893">
        <v>1266</v>
      </c>
      <c r="B2893" t="s">
        <v>6</v>
      </c>
      <c r="C2893" s="1">
        <v>40791.456793981481</v>
      </c>
      <c r="D2893">
        <v>0.33333333333333298</v>
      </c>
      <c r="E2893">
        <v>1627772615417</v>
      </c>
      <c r="F2893">
        <v>1627772615421</v>
      </c>
      <c r="G2893">
        <f t="shared" si="50"/>
        <v>4</v>
      </c>
    </row>
    <row r="2894" spans="1:7" x14ac:dyDescent="0.4">
      <c r="A2894">
        <v>1271</v>
      </c>
      <c r="B2894" t="s">
        <v>6</v>
      </c>
      <c r="C2894" s="1">
        <v>40791.534814814811</v>
      </c>
      <c r="D2894">
        <v>1</v>
      </c>
      <c r="E2894">
        <v>1627772615433</v>
      </c>
      <c r="F2894">
        <v>1627772615433</v>
      </c>
      <c r="G2894">
        <f t="shared" si="50"/>
        <v>0</v>
      </c>
    </row>
    <row r="2895" spans="1:7" x14ac:dyDescent="0.4">
      <c r="A2895">
        <v>1265</v>
      </c>
      <c r="B2895" t="s">
        <v>6</v>
      </c>
      <c r="C2895" s="1">
        <v>40791.534814814811</v>
      </c>
      <c r="D2895">
        <v>0.4</v>
      </c>
      <c r="E2895">
        <v>1627772615433</v>
      </c>
      <c r="F2895">
        <v>1627772615433</v>
      </c>
      <c r="G2895">
        <f t="shared" si="50"/>
        <v>0</v>
      </c>
    </row>
    <row r="2896" spans="1:7" x14ac:dyDescent="0.4">
      <c r="A2896">
        <v>1266</v>
      </c>
      <c r="B2896" t="s">
        <v>6</v>
      </c>
      <c r="C2896" s="1">
        <v>40791.534814814811</v>
      </c>
      <c r="D2896">
        <v>0.33333333333333298</v>
      </c>
      <c r="E2896">
        <v>1627772615433</v>
      </c>
      <c r="F2896">
        <v>1627772615433</v>
      </c>
      <c r="G2896">
        <f t="shared" si="50"/>
        <v>0</v>
      </c>
    </row>
    <row r="2897" spans="1:7" x14ac:dyDescent="0.4">
      <c r="A2897">
        <v>1272</v>
      </c>
      <c r="B2897" t="s">
        <v>6</v>
      </c>
      <c r="C2897" s="1">
        <v>40791.535208333335</v>
      </c>
      <c r="D2897">
        <v>1</v>
      </c>
      <c r="E2897">
        <v>1627772615445</v>
      </c>
      <c r="F2897">
        <v>1627772615445</v>
      </c>
      <c r="G2897">
        <f t="shared" si="50"/>
        <v>0</v>
      </c>
    </row>
    <row r="2898" spans="1:7" x14ac:dyDescent="0.4">
      <c r="A2898">
        <v>1265</v>
      </c>
      <c r="B2898" t="s">
        <v>6</v>
      </c>
      <c r="C2898" s="1">
        <v>40791.535208333335</v>
      </c>
      <c r="D2898">
        <v>0.38888888888888801</v>
      </c>
      <c r="E2898">
        <v>1627772615445</v>
      </c>
      <c r="F2898">
        <v>1627772615445</v>
      </c>
      <c r="G2898">
        <f t="shared" si="50"/>
        <v>0</v>
      </c>
    </row>
    <row r="2899" spans="1:7" x14ac:dyDescent="0.4">
      <c r="A2899">
        <v>1266</v>
      </c>
      <c r="B2899" t="s">
        <v>6</v>
      </c>
      <c r="C2899" s="1">
        <v>40791.535208333335</v>
      </c>
      <c r="D2899">
        <v>0.33333333333333298</v>
      </c>
      <c r="E2899">
        <v>1627772615445</v>
      </c>
      <c r="F2899">
        <v>1627772615445</v>
      </c>
      <c r="G2899">
        <f t="shared" si="50"/>
        <v>0</v>
      </c>
    </row>
    <row r="2900" spans="1:7" x14ac:dyDescent="0.4">
      <c r="A2900">
        <v>1273</v>
      </c>
      <c r="B2900" t="s">
        <v>6</v>
      </c>
      <c r="C2900" s="1">
        <v>40791.538854166669</v>
      </c>
      <c r="D2900">
        <v>1</v>
      </c>
      <c r="E2900">
        <v>1627772615461</v>
      </c>
      <c r="F2900">
        <v>1627772615461</v>
      </c>
      <c r="G2900">
        <f t="shared" si="50"/>
        <v>0</v>
      </c>
    </row>
    <row r="2901" spans="1:7" x14ac:dyDescent="0.4">
      <c r="A2901">
        <v>1265</v>
      </c>
      <c r="B2901" t="s">
        <v>6</v>
      </c>
      <c r="C2901" s="1">
        <v>40791.538854166669</v>
      </c>
      <c r="D2901">
        <v>0.38095238095237999</v>
      </c>
      <c r="E2901">
        <v>1627772615461</v>
      </c>
      <c r="F2901">
        <v>1627772615461</v>
      </c>
      <c r="G2901">
        <f t="shared" si="50"/>
        <v>0</v>
      </c>
    </row>
    <row r="2902" spans="1:7" x14ac:dyDescent="0.4">
      <c r="A2902">
        <v>1266</v>
      </c>
      <c r="B2902" t="s">
        <v>6</v>
      </c>
      <c r="C2902" s="1">
        <v>40791.538854166669</v>
      </c>
      <c r="D2902">
        <v>0.33333333333333298</v>
      </c>
      <c r="E2902">
        <v>1627772615461</v>
      </c>
      <c r="F2902">
        <v>1627772615461</v>
      </c>
      <c r="G2902">
        <f t="shared" si="50"/>
        <v>0</v>
      </c>
    </row>
    <row r="2903" spans="1:7" x14ac:dyDescent="0.4">
      <c r="A2903">
        <v>1274</v>
      </c>
      <c r="B2903" t="s">
        <v>6</v>
      </c>
      <c r="C2903" s="1">
        <v>40791.539178240739</v>
      </c>
      <c r="D2903">
        <v>1</v>
      </c>
      <c r="E2903">
        <v>1627772615478</v>
      </c>
      <c r="F2903">
        <v>1627772615478</v>
      </c>
      <c r="G2903">
        <f t="shared" si="50"/>
        <v>0</v>
      </c>
    </row>
    <row r="2904" spans="1:7" x14ac:dyDescent="0.4">
      <c r="A2904">
        <v>1265</v>
      </c>
      <c r="B2904" t="s">
        <v>6</v>
      </c>
      <c r="C2904" s="1">
        <v>40791.539178240739</v>
      </c>
      <c r="D2904">
        <v>0.375</v>
      </c>
      <c r="E2904">
        <v>1627772615478</v>
      </c>
      <c r="F2904">
        <v>1627772615478</v>
      </c>
      <c r="G2904">
        <f t="shared" si="50"/>
        <v>0</v>
      </c>
    </row>
    <row r="2905" spans="1:7" x14ac:dyDescent="0.4">
      <c r="A2905">
        <v>1266</v>
      </c>
      <c r="B2905" t="s">
        <v>6</v>
      </c>
      <c r="C2905" s="1">
        <v>40791.539178240739</v>
      </c>
      <c r="D2905">
        <v>0.33333333333333298</v>
      </c>
      <c r="E2905">
        <v>1627772615478</v>
      </c>
      <c r="F2905">
        <v>1627772615478</v>
      </c>
      <c r="G2905">
        <f t="shared" si="50"/>
        <v>0</v>
      </c>
    </row>
    <row r="2906" spans="1:7" x14ac:dyDescent="0.4">
      <c r="A2906">
        <v>1275</v>
      </c>
      <c r="B2906" t="s">
        <v>6</v>
      </c>
      <c r="C2906" s="1">
        <v>40791.100324074076</v>
      </c>
      <c r="D2906">
        <v>1</v>
      </c>
      <c r="E2906">
        <v>1627772615490</v>
      </c>
      <c r="F2906">
        <v>1627772615490</v>
      </c>
      <c r="G2906">
        <f t="shared" si="50"/>
        <v>0</v>
      </c>
    </row>
    <row r="2907" spans="1:7" x14ac:dyDescent="0.4">
      <c r="A2907">
        <v>1276</v>
      </c>
      <c r="B2907" t="s">
        <v>6</v>
      </c>
      <c r="C2907" s="1">
        <v>40791.169571759259</v>
      </c>
      <c r="D2907">
        <v>1</v>
      </c>
      <c r="E2907">
        <v>1627772615505</v>
      </c>
      <c r="F2907">
        <v>1627772615505</v>
      </c>
      <c r="G2907">
        <f t="shared" si="50"/>
        <v>0</v>
      </c>
    </row>
    <row r="2908" spans="1:7" x14ac:dyDescent="0.4">
      <c r="A2908">
        <v>1277</v>
      </c>
      <c r="B2908" t="s">
        <v>6</v>
      </c>
      <c r="C2908" s="1">
        <v>40791.175023148149</v>
      </c>
      <c r="D2908">
        <v>1</v>
      </c>
      <c r="E2908">
        <v>1627772615522</v>
      </c>
      <c r="F2908">
        <v>1627772615526</v>
      </c>
      <c r="G2908">
        <f t="shared" si="50"/>
        <v>4</v>
      </c>
    </row>
    <row r="2909" spans="1:7" x14ac:dyDescent="0.4">
      <c r="A2909">
        <v>1278</v>
      </c>
      <c r="B2909" t="s">
        <v>6</v>
      </c>
      <c r="C2909" s="1">
        <v>40791.213854166665</v>
      </c>
      <c r="D2909">
        <v>1</v>
      </c>
      <c r="E2909">
        <v>1627772615549</v>
      </c>
      <c r="F2909">
        <v>1627772615553</v>
      </c>
      <c r="G2909">
        <f t="shared" si="50"/>
        <v>4</v>
      </c>
    </row>
    <row r="2910" spans="1:7" x14ac:dyDescent="0.4">
      <c r="A2910">
        <v>1279</v>
      </c>
      <c r="B2910" t="s">
        <v>6</v>
      </c>
      <c r="C2910" s="1">
        <v>40791.264270833337</v>
      </c>
      <c r="D2910">
        <v>1</v>
      </c>
      <c r="E2910">
        <v>1627772615581</v>
      </c>
      <c r="F2910">
        <v>1627772615581</v>
      </c>
      <c r="G2910">
        <f t="shared" si="50"/>
        <v>0</v>
      </c>
    </row>
    <row r="2911" spans="1:7" x14ac:dyDescent="0.4">
      <c r="A2911">
        <v>1280</v>
      </c>
      <c r="B2911" t="s">
        <v>6</v>
      </c>
      <c r="C2911" s="1">
        <v>40791.264606481483</v>
      </c>
      <c r="D2911">
        <v>1</v>
      </c>
      <c r="E2911">
        <v>1627772615597</v>
      </c>
      <c r="F2911">
        <v>1627772615597</v>
      </c>
      <c r="G2911">
        <f t="shared" si="50"/>
        <v>0</v>
      </c>
    </row>
    <row r="2912" spans="1:7" x14ac:dyDescent="0.4">
      <c r="A2912">
        <v>1281</v>
      </c>
      <c r="B2912" t="s">
        <v>6</v>
      </c>
      <c r="C2912" s="1">
        <v>40792.437395833331</v>
      </c>
      <c r="D2912">
        <v>1</v>
      </c>
      <c r="E2912">
        <v>1627772615615</v>
      </c>
      <c r="F2912">
        <v>1627772615619</v>
      </c>
      <c r="G2912">
        <f t="shared" si="50"/>
        <v>4</v>
      </c>
    </row>
    <row r="2913" spans="1:7" x14ac:dyDescent="0.4">
      <c r="A2913">
        <v>1275</v>
      </c>
      <c r="B2913" t="s">
        <v>6</v>
      </c>
      <c r="C2913" s="1">
        <v>40791.264606481483</v>
      </c>
      <c r="D2913">
        <v>1</v>
      </c>
      <c r="E2913">
        <v>1627772615615</v>
      </c>
      <c r="F2913">
        <v>1627772615619</v>
      </c>
      <c r="G2913">
        <f t="shared" si="50"/>
        <v>4</v>
      </c>
    </row>
    <row r="2914" spans="1:7" x14ac:dyDescent="0.4">
      <c r="A2914">
        <v>1275</v>
      </c>
      <c r="B2914" t="s">
        <v>6</v>
      </c>
      <c r="C2914" s="1">
        <v>40791.264606481483</v>
      </c>
      <c r="D2914">
        <v>0.5</v>
      </c>
      <c r="E2914">
        <v>1627772615615</v>
      </c>
      <c r="F2914">
        <v>1627772615619</v>
      </c>
      <c r="G2914">
        <f t="shared" si="50"/>
        <v>4</v>
      </c>
    </row>
    <row r="2915" spans="1:7" x14ac:dyDescent="0.4">
      <c r="A2915">
        <v>1276</v>
      </c>
      <c r="B2915" t="s">
        <v>6</v>
      </c>
      <c r="C2915" s="1">
        <v>40791.264606481483</v>
      </c>
      <c r="D2915">
        <v>0.5</v>
      </c>
      <c r="E2915">
        <v>1627772615615</v>
      </c>
      <c r="F2915">
        <v>1627772615619</v>
      </c>
      <c r="G2915">
        <f t="shared" si="50"/>
        <v>4</v>
      </c>
    </row>
    <row r="2916" spans="1:7" x14ac:dyDescent="0.4">
      <c r="A2916">
        <v>1275</v>
      </c>
      <c r="B2916" t="s">
        <v>6</v>
      </c>
      <c r="C2916" s="1">
        <v>40791.264606481483</v>
      </c>
      <c r="D2916">
        <v>0.33333333333333298</v>
      </c>
      <c r="E2916">
        <v>1627772615615</v>
      </c>
      <c r="F2916">
        <v>1627772615619</v>
      </c>
      <c r="G2916">
        <f t="shared" si="50"/>
        <v>4</v>
      </c>
    </row>
    <row r="2917" spans="1:7" x14ac:dyDescent="0.4">
      <c r="A2917">
        <v>1276</v>
      </c>
      <c r="B2917" t="s">
        <v>6</v>
      </c>
      <c r="C2917" s="1">
        <v>40791.264606481483</v>
      </c>
      <c r="D2917">
        <v>0.33333333333333298</v>
      </c>
      <c r="E2917">
        <v>1627772615615</v>
      </c>
      <c r="F2917">
        <v>1627772615619</v>
      </c>
      <c r="G2917">
        <f t="shared" si="50"/>
        <v>4</v>
      </c>
    </row>
    <row r="2918" spans="1:7" x14ac:dyDescent="0.4">
      <c r="A2918">
        <v>1277</v>
      </c>
      <c r="B2918" t="s">
        <v>6</v>
      </c>
      <c r="C2918" s="1">
        <v>40791.264606481483</v>
      </c>
      <c r="D2918">
        <v>0.33333333333333298</v>
      </c>
      <c r="E2918">
        <v>1627772615615</v>
      </c>
      <c r="F2918">
        <v>1627772615619</v>
      </c>
      <c r="G2918">
        <f t="shared" si="50"/>
        <v>4</v>
      </c>
    </row>
    <row r="2919" spans="1:7" x14ac:dyDescent="0.4">
      <c r="A2919">
        <v>1265</v>
      </c>
      <c r="B2919" t="s">
        <v>6</v>
      </c>
      <c r="C2919" s="1">
        <v>40792.437395833331</v>
      </c>
      <c r="D2919">
        <v>0.33333333333333298</v>
      </c>
      <c r="E2919">
        <v>1627772615615</v>
      </c>
      <c r="F2919">
        <v>1627772615619</v>
      </c>
      <c r="G2919">
        <f t="shared" si="50"/>
        <v>4</v>
      </c>
    </row>
    <row r="2920" spans="1:7" x14ac:dyDescent="0.4">
      <c r="A2920">
        <v>1266</v>
      </c>
      <c r="B2920" t="s">
        <v>6</v>
      </c>
      <c r="C2920" s="1">
        <v>40792.437395833331</v>
      </c>
      <c r="D2920">
        <v>0.33333333333333298</v>
      </c>
      <c r="E2920">
        <v>1627772615615</v>
      </c>
      <c r="F2920">
        <v>1627772615619</v>
      </c>
      <c r="G2920">
        <f t="shared" si="50"/>
        <v>4</v>
      </c>
    </row>
    <row r="2921" spans="1:7" x14ac:dyDescent="0.4">
      <c r="A2921">
        <v>1282</v>
      </c>
      <c r="B2921" t="s">
        <v>6</v>
      </c>
      <c r="C2921" s="1">
        <v>40792.042094907411</v>
      </c>
      <c r="D2921">
        <v>1</v>
      </c>
      <c r="E2921">
        <v>1627772615640</v>
      </c>
      <c r="F2921">
        <v>1627772615640</v>
      </c>
      <c r="G2921">
        <f t="shared" si="50"/>
        <v>0</v>
      </c>
    </row>
    <row r="2922" spans="1:7" x14ac:dyDescent="0.4">
      <c r="A2922">
        <v>1283</v>
      </c>
      <c r="B2922" t="s">
        <v>6</v>
      </c>
      <c r="C2922" s="1">
        <v>40792.146562499998</v>
      </c>
      <c r="D2922">
        <v>1</v>
      </c>
      <c r="E2922">
        <v>1627772615670</v>
      </c>
      <c r="F2922">
        <v>1627772615670</v>
      </c>
      <c r="G2922">
        <f t="shared" si="50"/>
        <v>0</v>
      </c>
    </row>
    <row r="2923" spans="1:7" x14ac:dyDescent="0.4">
      <c r="A2923">
        <v>1284</v>
      </c>
      <c r="B2923" t="s">
        <v>6</v>
      </c>
      <c r="C2923" s="1">
        <v>40792.158599537041</v>
      </c>
      <c r="D2923">
        <v>1</v>
      </c>
      <c r="E2923">
        <v>1627772615702</v>
      </c>
      <c r="F2923">
        <v>1627772615704</v>
      </c>
      <c r="G2923">
        <f t="shared" si="50"/>
        <v>2</v>
      </c>
    </row>
    <row r="2924" spans="1:7" x14ac:dyDescent="0.4">
      <c r="A2924">
        <v>1285</v>
      </c>
      <c r="B2924" t="s">
        <v>6</v>
      </c>
      <c r="C2924" s="1">
        <v>40792.158819444441</v>
      </c>
      <c r="D2924">
        <v>1</v>
      </c>
      <c r="E2924">
        <v>1627772615718</v>
      </c>
      <c r="F2924">
        <v>1627772615722</v>
      </c>
      <c r="G2924">
        <f t="shared" si="50"/>
        <v>4</v>
      </c>
    </row>
    <row r="2925" spans="1:7" x14ac:dyDescent="0.4">
      <c r="A2925">
        <v>1286</v>
      </c>
      <c r="B2925" t="s">
        <v>6</v>
      </c>
      <c r="C2925" s="1">
        <v>40792.187627314815</v>
      </c>
      <c r="D2925">
        <v>1</v>
      </c>
      <c r="E2925">
        <v>1627772615735</v>
      </c>
      <c r="F2925">
        <v>1627772615739</v>
      </c>
      <c r="G2925">
        <f t="shared" si="50"/>
        <v>4</v>
      </c>
    </row>
    <row r="2926" spans="1:7" x14ac:dyDescent="0.4">
      <c r="A2926">
        <v>1287</v>
      </c>
      <c r="B2926" t="s">
        <v>6</v>
      </c>
      <c r="C2926" s="1">
        <v>40794.471284722225</v>
      </c>
      <c r="D2926">
        <v>1</v>
      </c>
      <c r="E2926">
        <v>1627772615751</v>
      </c>
      <c r="F2926">
        <v>1627772615751</v>
      </c>
      <c r="G2926">
        <f t="shared" si="50"/>
        <v>0</v>
      </c>
    </row>
    <row r="2927" spans="1:7" x14ac:dyDescent="0.4">
      <c r="A2927">
        <v>1288</v>
      </c>
      <c r="B2927" t="s">
        <v>6</v>
      </c>
      <c r="C2927" s="1">
        <v>40794.47184027778</v>
      </c>
      <c r="D2927">
        <v>1</v>
      </c>
      <c r="E2927">
        <v>1627772615780</v>
      </c>
      <c r="F2927">
        <v>1627772615780</v>
      </c>
      <c r="G2927">
        <f t="shared" si="50"/>
        <v>0</v>
      </c>
    </row>
    <row r="2928" spans="1:7" x14ac:dyDescent="0.4">
      <c r="A2928">
        <v>1287</v>
      </c>
      <c r="B2928" t="s">
        <v>6</v>
      </c>
      <c r="C2928" s="1">
        <v>40794.47184027778</v>
      </c>
      <c r="D2928">
        <v>1</v>
      </c>
      <c r="E2928">
        <v>1627772615780</v>
      </c>
      <c r="F2928">
        <v>1627772615780</v>
      </c>
      <c r="G2928">
        <f t="shared" si="50"/>
        <v>0</v>
      </c>
    </row>
    <row r="2929" spans="1:7" x14ac:dyDescent="0.4">
      <c r="A2929">
        <v>1289</v>
      </c>
      <c r="B2929" t="s">
        <v>6</v>
      </c>
      <c r="C2929" s="1">
        <v>40794.471979166665</v>
      </c>
      <c r="D2929">
        <v>1</v>
      </c>
      <c r="E2929">
        <v>1627772615796</v>
      </c>
      <c r="F2929">
        <v>1627772615797</v>
      </c>
      <c r="G2929">
        <f t="shared" si="50"/>
        <v>1</v>
      </c>
    </row>
    <row r="2930" spans="1:7" x14ac:dyDescent="0.4">
      <c r="A2930">
        <v>1287</v>
      </c>
      <c r="B2930" t="s">
        <v>6</v>
      </c>
      <c r="C2930" s="1">
        <v>40794.471979166665</v>
      </c>
      <c r="D2930">
        <v>0.66666666666666596</v>
      </c>
      <c r="E2930">
        <v>1627772615796</v>
      </c>
      <c r="F2930">
        <v>1627772615797</v>
      </c>
      <c r="G2930">
        <f t="shared" si="50"/>
        <v>1</v>
      </c>
    </row>
    <row r="2931" spans="1:7" x14ac:dyDescent="0.4">
      <c r="A2931">
        <v>1288</v>
      </c>
      <c r="B2931" t="s">
        <v>6</v>
      </c>
      <c r="C2931" s="1">
        <v>40794.471979166665</v>
      </c>
      <c r="D2931">
        <v>0.33333333333333298</v>
      </c>
      <c r="E2931">
        <v>1627772615796</v>
      </c>
      <c r="F2931">
        <v>1627772615797</v>
      </c>
      <c r="G2931">
        <f t="shared" si="50"/>
        <v>1</v>
      </c>
    </row>
    <row r="2932" spans="1:7" x14ac:dyDescent="0.4">
      <c r="A2932">
        <v>1290</v>
      </c>
      <c r="B2932" t="s">
        <v>6</v>
      </c>
      <c r="C2932" s="1">
        <v>40794.472048611111</v>
      </c>
      <c r="D2932">
        <v>1</v>
      </c>
      <c r="E2932">
        <v>1627772615811</v>
      </c>
      <c r="F2932">
        <v>1627772615813</v>
      </c>
      <c r="G2932">
        <f t="shared" si="50"/>
        <v>2</v>
      </c>
    </row>
    <row r="2933" spans="1:7" x14ac:dyDescent="0.4">
      <c r="A2933">
        <v>1287</v>
      </c>
      <c r="B2933" t="s">
        <v>6</v>
      </c>
      <c r="C2933" s="1">
        <v>40794.472048611111</v>
      </c>
      <c r="D2933">
        <v>0.5</v>
      </c>
      <c r="E2933">
        <v>1627772615811</v>
      </c>
      <c r="F2933">
        <v>1627772615813</v>
      </c>
      <c r="G2933">
        <f t="shared" si="50"/>
        <v>2</v>
      </c>
    </row>
    <row r="2934" spans="1:7" x14ac:dyDescent="0.4">
      <c r="A2934">
        <v>1288</v>
      </c>
      <c r="B2934" t="s">
        <v>6</v>
      </c>
      <c r="C2934" s="1">
        <v>40794.472048611111</v>
      </c>
      <c r="D2934">
        <v>0.33333333333333298</v>
      </c>
      <c r="E2934">
        <v>1627772615811</v>
      </c>
      <c r="F2934">
        <v>1627772615813</v>
      </c>
      <c r="G2934">
        <f t="shared" si="50"/>
        <v>2</v>
      </c>
    </row>
    <row r="2935" spans="1:7" x14ac:dyDescent="0.4">
      <c r="A2935">
        <v>1291</v>
      </c>
      <c r="B2935" t="s">
        <v>6</v>
      </c>
      <c r="C2935" s="1">
        <v>40794.485902777778</v>
      </c>
      <c r="D2935">
        <v>1</v>
      </c>
      <c r="E2935">
        <v>1627772615828</v>
      </c>
      <c r="F2935">
        <v>1627772615831</v>
      </c>
      <c r="G2935">
        <f t="shared" si="50"/>
        <v>3</v>
      </c>
    </row>
    <row r="2936" spans="1:7" x14ac:dyDescent="0.4">
      <c r="A2936">
        <v>1287</v>
      </c>
      <c r="B2936" t="s">
        <v>6</v>
      </c>
      <c r="C2936" s="1">
        <v>40794.485902777778</v>
      </c>
      <c r="D2936">
        <v>0.44444444444444398</v>
      </c>
      <c r="E2936">
        <v>1627772615828</v>
      </c>
      <c r="F2936">
        <v>1627772615831</v>
      </c>
      <c r="G2936">
        <f t="shared" si="50"/>
        <v>3</v>
      </c>
    </row>
    <row r="2937" spans="1:7" x14ac:dyDescent="0.4">
      <c r="A2937">
        <v>1288</v>
      </c>
      <c r="B2937" t="s">
        <v>6</v>
      </c>
      <c r="C2937" s="1">
        <v>40794.485902777778</v>
      </c>
      <c r="D2937">
        <v>0.33333333333333298</v>
      </c>
      <c r="E2937">
        <v>1627772615828</v>
      </c>
      <c r="F2937">
        <v>1627772615831</v>
      </c>
      <c r="G2937">
        <f t="shared" si="50"/>
        <v>3</v>
      </c>
    </row>
    <row r="2938" spans="1:7" x14ac:dyDescent="0.4">
      <c r="A2938">
        <v>1292</v>
      </c>
      <c r="B2938" t="s">
        <v>6</v>
      </c>
      <c r="C2938" s="1">
        <v>40794.528182870374</v>
      </c>
      <c r="D2938">
        <v>1</v>
      </c>
      <c r="E2938">
        <v>1627772615856</v>
      </c>
      <c r="F2938">
        <v>1627772615856</v>
      </c>
      <c r="G2938">
        <f t="shared" si="50"/>
        <v>0</v>
      </c>
    </row>
    <row r="2939" spans="1:7" x14ac:dyDescent="0.4">
      <c r="A2939">
        <v>1287</v>
      </c>
      <c r="B2939" t="s">
        <v>6</v>
      </c>
      <c r="C2939" s="1">
        <v>40794.528182870374</v>
      </c>
      <c r="D2939">
        <v>0.41666666666666602</v>
      </c>
      <c r="E2939">
        <v>1627772615856</v>
      </c>
      <c r="F2939">
        <v>1627772615860</v>
      </c>
      <c r="G2939">
        <f t="shared" si="50"/>
        <v>4</v>
      </c>
    </row>
    <row r="2940" spans="1:7" x14ac:dyDescent="0.4">
      <c r="A2940">
        <v>1288</v>
      </c>
      <c r="B2940" t="s">
        <v>6</v>
      </c>
      <c r="C2940" s="1">
        <v>40794.528182870374</v>
      </c>
      <c r="D2940">
        <v>0.33333333333333298</v>
      </c>
      <c r="E2940">
        <v>1627772615856</v>
      </c>
      <c r="F2940">
        <v>1627772615860</v>
      </c>
      <c r="G2940">
        <f t="shared" si="50"/>
        <v>4</v>
      </c>
    </row>
    <row r="2941" spans="1:7" x14ac:dyDescent="0.4">
      <c r="A2941">
        <v>1287</v>
      </c>
      <c r="B2941" t="s">
        <v>7</v>
      </c>
      <c r="C2941" s="1">
        <v>40794.536423611113</v>
      </c>
      <c r="D2941">
        <v>0.4</v>
      </c>
      <c r="E2941">
        <v>1627772615872</v>
      </c>
      <c r="F2941">
        <v>1627772615876</v>
      </c>
      <c r="G2941">
        <f t="shared" si="50"/>
        <v>4</v>
      </c>
    </row>
    <row r="2942" spans="1:7" x14ac:dyDescent="0.4">
      <c r="A2942">
        <v>1288</v>
      </c>
      <c r="B2942" t="s">
        <v>7</v>
      </c>
      <c r="C2942" s="1">
        <v>40794.536423611113</v>
      </c>
      <c r="D2942">
        <v>0.33333333333333298</v>
      </c>
      <c r="E2942">
        <v>1627772615872</v>
      </c>
      <c r="F2942">
        <v>1627772615876</v>
      </c>
      <c r="G2942">
        <f t="shared" si="50"/>
        <v>4</v>
      </c>
    </row>
    <row r="2943" spans="1:7" x14ac:dyDescent="0.4">
      <c r="A2943">
        <v>1293</v>
      </c>
      <c r="B2943" t="s">
        <v>6</v>
      </c>
      <c r="C2943" s="1">
        <v>40795.236504629633</v>
      </c>
      <c r="D2943">
        <v>1</v>
      </c>
      <c r="E2943">
        <v>1627772615888</v>
      </c>
      <c r="F2943">
        <v>1627772615893</v>
      </c>
      <c r="G2943">
        <f t="shared" si="50"/>
        <v>5</v>
      </c>
    </row>
    <row r="2944" spans="1:7" x14ac:dyDescent="0.4">
      <c r="A2944">
        <v>1287</v>
      </c>
      <c r="B2944" t="s">
        <v>6</v>
      </c>
      <c r="C2944" s="1">
        <v>40795.236504629633</v>
      </c>
      <c r="D2944">
        <v>0.4</v>
      </c>
      <c r="E2944">
        <v>1627772615888</v>
      </c>
      <c r="F2944">
        <v>1627772615893</v>
      </c>
      <c r="G2944">
        <f t="shared" si="50"/>
        <v>5</v>
      </c>
    </row>
    <row r="2945" spans="1:7" x14ac:dyDescent="0.4">
      <c r="A2945">
        <v>1288</v>
      </c>
      <c r="B2945" t="s">
        <v>6</v>
      </c>
      <c r="C2945" s="1">
        <v>40795.236504629633</v>
      </c>
      <c r="D2945">
        <v>0.33333333333333298</v>
      </c>
      <c r="E2945">
        <v>1627772615888</v>
      </c>
      <c r="F2945">
        <v>1627772615893</v>
      </c>
      <c r="G2945">
        <f t="shared" si="50"/>
        <v>5</v>
      </c>
    </row>
    <row r="2946" spans="1:7" x14ac:dyDescent="0.4">
      <c r="A2946">
        <v>1287</v>
      </c>
      <c r="B2946" t="s">
        <v>7</v>
      </c>
      <c r="C2946" s="1">
        <v>40795.237245370372</v>
      </c>
      <c r="D2946">
        <v>0.38888888888888801</v>
      </c>
      <c r="E2946">
        <v>1627772615905</v>
      </c>
      <c r="F2946">
        <v>1627772615909</v>
      </c>
      <c r="G2946">
        <f t="shared" si="50"/>
        <v>4</v>
      </c>
    </row>
    <row r="2947" spans="1:7" x14ac:dyDescent="0.4">
      <c r="A2947">
        <v>1288</v>
      </c>
      <c r="B2947" t="s">
        <v>7</v>
      </c>
      <c r="C2947" s="1">
        <v>40795.237245370372</v>
      </c>
      <c r="D2947">
        <v>0.33333333333333298</v>
      </c>
      <c r="E2947">
        <v>1627772615905</v>
      </c>
      <c r="F2947">
        <v>1627772615909</v>
      </c>
      <c r="G2947">
        <f t="shared" ref="G2947:G3010" si="51">F2947-E2947</f>
        <v>4</v>
      </c>
    </row>
    <row r="2948" spans="1:7" x14ac:dyDescent="0.4">
      <c r="A2948">
        <v>1294</v>
      </c>
      <c r="B2948" t="s">
        <v>6</v>
      </c>
      <c r="C2948" s="1">
        <v>40795.541203703702</v>
      </c>
      <c r="D2948">
        <v>1</v>
      </c>
      <c r="E2948">
        <v>1627772615931</v>
      </c>
      <c r="F2948">
        <v>1627772615933</v>
      </c>
      <c r="G2948">
        <f t="shared" si="51"/>
        <v>2</v>
      </c>
    </row>
    <row r="2949" spans="1:7" x14ac:dyDescent="0.4">
      <c r="A2949">
        <v>1293</v>
      </c>
      <c r="B2949" t="s">
        <v>6</v>
      </c>
      <c r="C2949" s="1">
        <v>40795.541203703702</v>
      </c>
      <c r="D2949">
        <v>0.33333333333333298</v>
      </c>
      <c r="E2949">
        <v>1627772615931</v>
      </c>
      <c r="F2949">
        <v>1627772615941</v>
      </c>
      <c r="G2949">
        <f t="shared" si="51"/>
        <v>10</v>
      </c>
    </row>
    <row r="2950" spans="1:7" x14ac:dyDescent="0.4">
      <c r="A2950">
        <v>1287</v>
      </c>
      <c r="B2950" t="s">
        <v>6</v>
      </c>
      <c r="C2950" s="1">
        <v>40795.541203703702</v>
      </c>
      <c r="D2950">
        <v>0.33333333333333298</v>
      </c>
      <c r="E2950">
        <v>1627772615931</v>
      </c>
      <c r="F2950">
        <v>1627772615941</v>
      </c>
      <c r="G2950">
        <f t="shared" si="51"/>
        <v>10</v>
      </c>
    </row>
    <row r="2951" spans="1:7" x14ac:dyDescent="0.4">
      <c r="A2951">
        <v>1288</v>
      </c>
      <c r="B2951" t="s">
        <v>6</v>
      </c>
      <c r="C2951" s="1">
        <v>40795.541203703702</v>
      </c>
      <c r="D2951">
        <v>0.33333333333333298</v>
      </c>
      <c r="E2951">
        <v>1627772615931</v>
      </c>
      <c r="F2951">
        <v>1627772615941</v>
      </c>
      <c r="G2951">
        <f t="shared" si="51"/>
        <v>10</v>
      </c>
    </row>
    <row r="2952" spans="1:7" x14ac:dyDescent="0.4">
      <c r="A2952">
        <v>1295</v>
      </c>
      <c r="B2952" t="s">
        <v>6</v>
      </c>
      <c r="C2952" s="1">
        <v>40795.053263888891</v>
      </c>
      <c r="D2952">
        <v>1</v>
      </c>
      <c r="E2952">
        <v>1627772615963</v>
      </c>
      <c r="F2952">
        <v>1627772615966</v>
      </c>
      <c r="G2952">
        <f t="shared" si="51"/>
        <v>3</v>
      </c>
    </row>
    <row r="2953" spans="1:7" x14ac:dyDescent="0.4">
      <c r="A2953">
        <v>1296</v>
      </c>
      <c r="B2953" t="s">
        <v>6</v>
      </c>
      <c r="C2953" s="1">
        <v>40795.053495370368</v>
      </c>
      <c r="D2953">
        <v>1</v>
      </c>
      <c r="E2953">
        <v>1627772615981</v>
      </c>
      <c r="F2953">
        <v>1627772615985</v>
      </c>
      <c r="G2953">
        <f t="shared" si="51"/>
        <v>4</v>
      </c>
    </row>
    <row r="2954" spans="1:7" x14ac:dyDescent="0.4">
      <c r="A2954">
        <v>1297</v>
      </c>
      <c r="B2954" t="s">
        <v>6</v>
      </c>
      <c r="C2954" s="1">
        <v>40795.053831018522</v>
      </c>
      <c r="D2954">
        <v>1</v>
      </c>
      <c r="E2954">
        <v>1627772615997</v>
      </c>
      <c r="F2954">
        <v>1627772615999</v>
      </c>
      <c r="G2954">
        <f t="shared" si="51"/>
        <v>2</v>
      </c>
    </row>
    <row r="2955" spans="1:7" x14ac:dyDescent="0.4">
      <c r="A2955">
        <v>1298</v>
      </c>
      <c r="B2955" t="s">
        <v>6</v>
      </c>
      <c r="C2955" s="1">
        <v>40795.194675925923</v>
      </c>
      <c r="D2955">
        <v>1</v>
      </c>
      <c r="E2955">
        <v>1627772616012</v>
      </c>
      <c r="F2955">
        <v>1627772616012</v>
      </c>
      <c r="G2955">
        <f t="shared" si="51"/>
        <v>0</v>
      </c>
    </row>
    <row r="2956" spans="1:7" x14ac:dyDescent="0.4">
      <c r="A2956">
        <v>1299</v>
      </c>
      <c r="B2956" t="s">
        <v>6</v>
      </c>
      <c r="C2956" s="1">
        <v>40795.200937499998</v>
      </c>
      <c r="D2956">
        <v>1</v>
      </c>
      <c r="E2956">
        <v>1627772616040</v>
      </c>
      <c r="F2956">
        <v>1627772616040</v>
      </c>
      <c r="G2956">
        <f t="shared" si="51"/>
        <v>0</v>
      </c>
    </row>
    <row r="2957" spans="1:7" x14ac:dyDescent="0.4">
      <c r="A2957">
        <v>1300</v>
      </c>
      <c r="B2957" t="s">
        <v>6</v>
      </c>
      <c r="C2957" s="1">
        <v>40795.205254629633</v>
      </c>
      <c r="D2957">
        <v>1</v>
      </c>
      <c r="E2957">
        <v>1627772616056</v>
      </c>
      <c r="F2957">
        <v>1627772616056</v>
      </c>
      <c r="G2957">
        <f t="shared" si="51"/>
        <v>0</v>
      </c>
    </row>
    <row r="2958" spans="1:7" x14ac:dyDescent="0.4">
      <c r="A2958">
        <v>1301</v>
      </c>
      <c r="B2958" t="s">
        <v>6</v>
      </c>
      <c r="C2958" s="1">
        <v>40796.247430555559</v>
      </c>
      <c r="D2958">
        <v>1</v>
      </c>
      <c r="E2958">
        <v>1627772616073</v>
      </c>
      <c r="F2958">
        <v>1627772616073</v>
      </c>
      <c r="G2958">
        <f t="shared" si="51"/>
        <v>0</v>
      </c>
    </row>
    <row r="2959" spans="1:7" x14ac:dyDescent="0.4">
      <c r="A2959">
        <v>1287</v>
      </c>
      <c r="B2959" t="s">
        <v>6</v>
      </c>
      <c r="C2959" s="1">
        <v>40796.247430555559</v>
      </c>
      <c r="D2959">
        <v>0.4</v>
      </c>
      <c r="E2959">
        <v>1627772616073</v>
      </c>
      <c r="F2959">
        <v>1627772616073</v>
      </c>
      <c r="G2959">
        <f t="shared" si="51"/>
        <v>0</v>
      </c>
    </row>
    <row r="2960" spans="1:7" x14ac:dyDescent="0.4">
      <c r="A2960">
        <v>1288</v>
      </c>
      <c r="B2960" t="s">
        <v>6</v>
      </c>
      <c r="C2960" s="1">
        <v>40796.247430555559</v>
      </c>
      <c r="D2960">
        <v>0.33333333333333298</v>
      </c>
      <c r="E2960">
        <v>1627772616073</v>
      </c>
      <c r="F2960">
        <v>1627772616073</v>
      </c>
      <c r="G2960">
        <f t="shared" si="51"/>
        <v>0</v>
      </c>
    </row>
    <row r="2961" spans="1:7" x14ac:dyDescent="0.4">
      <c r="A2961">
        <v>1287</v>
      </c>
      <c r="B2961" t="s">
        <v>6</v>
      </c>
      <c r="C2961" s="1">
        <v>40796.247430555559</v>
      </c>
      <c r="D2961">
        <v>0.375</v>
      </c>
      <c r="E2961">
        <v>1627772616073</v>
      </c>
      <c r="F2961">
        <v>1627772616073</v>
      </c>
      <c r="G2961">
        <f t="shared" si="51"/>
        <v>0</v>
      </c>
    </row>
    <row r="2962" spans="1:7" x14ac:dyDescent="0.4">
      <c r="A2962">
        <v>1288</v>
      </c>
      <c r="B2962" t="s">
        <v>6</v>
      </c>
      <c r="C2962" s="1">
        <v>40796.247430555559</v>
      </c>
      <c r="D2962">
        <v>0.3125</v>
      </c>
      <c r="E2962">
        <v>1627772616073</v>
      </c>
      <c r="F2962">
        <v>1627772616073</v>
      </c>
      <c r="G2962">
        <f t="shared" si="51"/>
        <v>0</v>
      </c>
    </row>
    <row r="2963" spans="1:7" x14ac:dyDescent="0.4">
      <c r="A2963">
        <v>1287</v>
      </c>
      <c r="B2963" t="s">
        <v>6</v>
      </c>
      <c r="C2963" s="1">
        <v>40796.247430555559</v>
      </c>
      <c r="D2963">
        <v>0.35294117647058798</v>
      </c>
      <c r="E2963">
        <v>1627772616073</v>
      </c>
      <c r="F2963">
        <v>1627772616073</v>
      </c>
      <c r="G2963">
        <f t="shared" si="51"/>
        <v>0</v>
      </c>
    </row>
    <row r="2964" spans="1:7" x14ac:dyDescent="0.4">
      <c r="A2964">
        <v>1287</v>
      </c>
      <c r="B2964" t="s">
        <v>6</v>
      </c>
      <c r="C2964" s="1">
        <v>40796.247430555559</v>
      </c>
      <c r="D2964">
        <v>0.33333333333333298</v>
      </c>
      <c r="E2964">
        <v>1627772616073</v>
      </c>
      <c r="F2964">
        <v>1627772616073</v>
      </c>
      <c r="G2964">
        <f t="shared" si="51"/>
        <v>0</v>
      </c>
    </row>
    <row r="2965" spans="1:7" x14ac:dyDescent="0.4">
      <c r="A2965">
        <v>1287</v>
      </c>
      <c r="B2965" t="s">
        <v>6</v>
      </c>
      <c r="C2965" s="1">
        <v>40796.247430555559</v>
      </c>
      <c r="D2965">
        <v>0.31578947368421001</v>
      </c>
      <c r="E2965">
        <v>1627772616073</v>
      </c>
      <c r="F2965">
        <v>1627772616073</v>
      </c>
      <c r="G2965">
        <f t="shared" si="51"/>
        <v>0</v>
      </c>
    </row>
    <row r="2966" spans="1:7" x14ac:dyDescent="0.4">
      <c r="A2966">
        <v>1287</v>
      </c>
      <c r="B2966" t="s">
        <v>6</v>
      </c>
      <c r="C2966" s="1">
        <v>40796.247430555559</v>
      </c>
      <c r="D2966">
        <v>0.3</v>
      </c>
      <c r="E2966">
        <v>1627772616073</v>
      </c>
      <c r="F2966">
        <v>1627772616073</v>
      </c>
      <c r="G2966">
        <f t="shared" si="51"/>
        <v>0</v>
      </c>
    </row>
    <row r="2967" spans="1:7" x14ac:dyDescent="0.4">
      <c r="A2967">
        <v>1287</v>
      </c>
      <c r="B2967" t="s">
        <v>7</v>
      </c>
      <c r="C2967" s="1">
        <v>40795.197557870371</v>
      </c>
      <c r="D2967">
        <v>0.31578947368421001</v>
      </c>
      <c r="E2967">
        <v>1627772616073</v>
      </c>
      <c r="F2967">
        <v>1627772616073</v>
      </c>
      <c r="G2967">
        <f t="shared" si="51"/>
        <v>0</v>
      </c>
    </row>
    <row r="2968" spans="1:7" x14ac:dyDescent="0.4">
      <c r="A2968">
        <v>1302</v>
      </c>
      <c r="B2968" t="s">
        <v>6</v>
      </c>
      <c r="C2968" s="1">
        <v>40796.24931712963</v>
      </c>
      <c r="D2968">
        <v>1</v>
      </c>
      <c r="E2968">
        <v>1627772616089</v>
      </c>
      <c r="F2968">
        <v>1627772616089</v>
      </c>
      <c r="G2968">
        <f t="shared" si="51"/>
        <v>0</v>
      </c>
    </row>
    <row r="2969" spans="1:7" x14ac:dyDescent="0.4">
      <c r="A2969">
        <v>1287</v>
      </c>
      <c r="B2969" t="s">
        <v>6</v>
      </c>
      <c r="C2969" s="1">
        <v>40796.24931712963</v>
      </c>
      <c r="D2969">
        <v>0.53846153846153799</v>
      </c>
      <c r="E2969">
        <v>1627772616089</v>
      </c>
      <c r="F2969">
        <v>1627772616089</v>
      </c>
      <c r="G2969">
        <f t="shared" si="51"/>
        <v>0</v>
      </c>
    </row>
    <row r="2970" spans="1:7" x14ac:dyDescent="0.4">
      <c r="A2970">
        <v>1303</v>
      </c>
      <c r="B2970" t="s">
        <v>6</v>
      </c>
      <c r="C2970" s="1">
        <v>40797.147615740738</v>
      </c>
      <c r="D2970">
        <v>1</v>
      </c>
      <c r="E2970">
        <v>1627772616106</v>
      </c>
      <c r="F2970">
        <v>1627772616107</v>
      </c>
      <c r="G2970">
        <f t="shared" si="51"/>
        <v>1</v>
      </c>
    </row>
    <row r="2971" spans="1:7" x14ac:dyDescent="0.4">
      <c r="A2971">
        <v>1287</v>
      </c>
      <c r="B2971" t="s">
        <v>6</v>
      </c>
      <c r="C2971" s="1">
        <v>40797.147615740738</v>
      </c>
      <c r="D2971">
        <v>0.63636363636363602</v>
      </c>
      <c r="E2971">
        <v>1627772616106</v>
      </c>
      <c r="F2971">
        <v>1627772616115</v>
      </c>
      <c r="G2971">
        <f t="shared" si="51"/>
        <v>9</v>
      </c>
    </row>
    <row r="2972" spans="1:7" x14ac:dyDescent="0.4">
      <c r="A2972">
        <v>1287</v>
      </c>
      <c r="B2972" t="s">
        <v>7</v>
      </c>
      <c r="C2972" s="1">
        <v>40797.149641203701</v>
      </c>
      <c r="D2972">
        <v>0.61538461538461497</v>
      </c>
      <c r="E2972">
        <v>1627772616135</v>
      </c>
      <c r="F2972">
        <v>1627772616140</v>
      </c>
      <c r="G2972">
        <f t="shared" si="51"/>
        <v>5</v>
      </c>
    </row>
    <row r="2973" spans="1:7" x14ac:dyDescent="0.4">
      <c r="A2973">
        <v>1304</v>
      </c>
      <c r="B2973" t="s">
        <v>6</v>
      </c>
      <c r="C2973" s="1">
        <v>40798.463263888887</v>
      </c>
      <c r="D2973">
        <v>1</v>
      </c>
      <c r="E2973">
        <v>1627772616152</v>
      </c>
      <c r="F2973">
        <v>1627772616156</v>
      </c>
      <c r="G2973">
        <f t="shared" si="51"/>
        <v>4</v>
      </c>
    </row>
    <row r="2974" spans="1:7" x14ac:dyDescent="0.4">
      <c r="A2974">
        <v>1304</v>
      </c>
      <c r="B2974" t="s">
        <v>7</v>
      </c>
      <c r="C2974" s="1">
        <v>40798.486620370371</v>
      </c>
      <c r="D2974">
        <v>1</v>
      </c>
      <c r="E2974">
        <v>1627772616182</v>
      </c>
      <c r="F2974">
        <v>1627772616186</v>
      </c>
      <c r="G2974">
        <f t="shared" si="51"/>
        <v>4</v>
      </c>
    </row>
    <row r="2975" spans="1:7" x14ac:dyDescent="0.4">
      <c r="A2975">
        <v>1305</v>
      </c>
      <c r="B2975" t="s">
        <v>6</v>
      </c>
      <c r="C2975" s="1">
        <v>40798.49355324074</v>
      </c>
      <c r="D2975">
        <v>1</v>
      </c>
      <c r="E2975">
        <v>1627772616199</v>
      </c>
      <c r="F2975">
        <v>1627772616203</v>
      </c>
      <c r="G2975">
        <f t="shared" si="51"/>
        <v>4</v>
      </c>
    </row>
    <row r="2976" spans="1:7" x14ac:dyDescent="0.4">
      <c r="A2976">
        <v>1304</v>
      </c>
      <c r="B2976" t="s">
        <v>6</v>
      </c>
      <c r="C2976" s="1">
        <v>40798.49355324074</v>
      </c>
      <c r="D2976">
        <v>1</v>
      </c>
      <c r="E2976">
        <v>1627772616199</v>
      </c>
      <c r="F2976">
        <v>1627772616203</v>
      </c>
      <c r="G2976">
        <f t="shared" si="51"/>
        <v>4</v>
      </c>
    </row>
    <row r="2977" spans="1:7" x14ac:dyDescent="0.4">
      <c r="A2977">
        <v>1304</v>
      </c>
      <c r="B2977" t="s">
        <v>7</v>
      </c>
      <c r="C2977" s="1">
        <v>40798.493819444448</v>
      </c>
      <c r="D2977">
        <v>0.66666666666666596</v>
      </c>
      <c r="E2977">
        <v>1627772616215</v>
      </c>
      <c r="F2977">
        <v>1627772616219</v>
      </c>
      <c r="G2977">
        <f t="shared" si="51"/>
        <v>4</v>
      </c>
    </row>
    <row r="2978" spans="1:7" x14ac:dyDescent="0.4">
      <c r="A2978">
        <v>1305</v>
      </c>
      <c r="B2978" t="s">
        <v>7</v>
      </c>
      <c r="C2978" s="1">
        <v>40798.493819444448</v>
      </c>
      <c r="D2978">
        <v>0.33333333333333298</v>
      </c>
      <c r="E2978">
        <v>1627772616215</v>
      </c>
      <c r="F2978">
        <v>1627772616219</v>
      </c>
      <c r="G2978">
        <f t="shared" si="51"/>
        <v>4</v>
      </c>
    </row>
    <row r="2979" spans="1:7" x14ac:dyDescent="0.4">
      <c r="A2979">
        <v>1306</v>
      </c>
      <c r="B2979" t="s">
        <v>6</v>
      </c>
      <c r="C2979" s="1">
        <v>40798.530995370369</v>
      </c>
      <c r="D2979">
        <v>1</v>
      </c>
      <c r="E2979">
        <v>1627772616231</v>
      </c>
      <c r="F2979">
        <v>1627772616231</v>
      </c>
      <c r="G2979">
        <f t="shared" si="51"/>
        <v>0</v>
      </c>
    </row>
    <row r="2980" spans="1:7" x14ac:dyDescent="0.4">
      <c r="A2980">
        <v>1304</v>
      </c>
      <c r="B2980" t="s">
        <v>6</v>
      </c>
      <c r="C2980" s="1">
        <v>40798.530995370369</v>
      </c>
      <c r="D2980">
        <v>0.66666666666666596</v>
      </c>
      <c r="E2980">
        <v>1627772616231</v>
      </c>
      <c r="F2980">
        <v>1627772616231</v>
      </c>
      <c r="G2980">
        <f t="shared" si="51"/>
        <v>0</v>
      </c>
    </row>
    <row r="2981" spans="1:7" x14ac:dyDescent="0.4">
      <c r="A2981">
        <v>1305</v>
      </c>
      <c r="B2981" t="s">
        <v>6</v>
      </c>
      <c r="C2981" s="1">
        <v>40798.530995370369</v>
      </c>
      <c r="D2981">
        <v>0.33333333333333298</v>
      </c>
      <c r="E2981">
        <v>1627772616231</v>
      </c>
      <c r="F2981">
        <v>1627772616231</v>
      </c>
      <c r="G2981">
        <f t="shared" si="51"/>
        <v>0</v>
      </c>
    </row>
    <row r="2982" spans="1:7" x14ac:dyDescent="0.4">
      <c r="A2982">
        <v>1307</v>
      </c>
      <c r="B2982" t="s">
        <v>6</v>
      </c>
      <c r="C2982" s="1">
        <v>40798.059641203705</v>
      </c>
      <c r="D2982">
        <v>1</v>
      </c>
      <c r="E2982">
        <v>1627772616245</v>
      </c>
      <c r="F2982">
        <v>1627772616245</v>
      </c>
      <c r="G2982">
        <f t="shared" si="51"/>
        <v>0</v>
      </c>
    </row>
    <row r="2983" spans="1:7" x14ac:dyDescent="0.4">
      <c r="A2983">
        <v>1308</v>
      </c>
      <c r="B2983" t="s">
        <v>6</v>
      </c>
      <c r="C2983" s="1">
        <v>40798.101701388892</v>
      </c>
      <c r="D2983">
        <v>1</v>
      </c>
      <c r="E2983">
        <v>1627772616261</v>
      </c>
      <c r="F2983">
        <v>1627772616261</v>
      </c>
      <c r="G2983">
        <f t="shared" si="51"/>
        <v>0</v>
      </c>
    </row>
    <row r="2984" spans="1:7" x14ac:dyDescent="0.4">
      <c r="A2984">
        <v>1309</v>
      </c>
      <c r="B2984" t="s">
        <v>6</v>
      </c>
      <c r="C2984" s="1">
        <v>40798.102094907408</v>
      </c>
      <c r="D2984">
        <v>1</v>
      </c>
      <c r="E2984">
        <v>1627772616278</v>
      </c>
      <c r="F2984">
        <v>1627772616278</v>
      </c>
      <c r="G2984">
        <f t="shared" si="51"/>
        <v>0</v>
      </c>
    </row>
    <row r="2985" spans="1:7" x14ac:dyDescent="0.4">
      <c r="A2985">
        <v>1310</v>
      </c>
      <c r="B2985" t="s">
        <v>6</v>
      </c>
      <c r="C2985" s="1">
        <v>40798.18550925926</v>
      </c>
      <c r="D2985">
        <v>1</v>
      </c>
      <c r="E2985">
        <v>1627772616290</v>
      </c>
      <c r="F2985">
        <v>1627772616294</v>
      </c>
      <c r="G2985">
        <f t="shared" si="51"/>
        <v>4</v>
      </c>
    </row>
    <row r="2986" spans="1:7" x14ac:dyDescent="0.4">
      <c r="A2986">
        <v>1311</v>
      </c>
      <c r="B2986" t="s">
        <v>6</v>
      </c>
      <c r="C2986" s="1">
        <v>40798.19159722222</v>
      </c>
      <c r="D2986">
        <v>1</v>
      </c>
      <c r="E2986">
        <v>1627772616319</v>
      </c>
      <c r="F2986">
        <v>1627772616323</v>
      </c>
      <c r="G2986">
        <f t="shared" si="51"/>
        <v>4</v>
      </c>
    </row>
    <row r="2987" spans="1:7" x14ac:dyDescent="0.4">
      <c r="A2987">
        <v>1312</v>
      </c>
      <c r="B2987" t="s">
        <v>6</v>
      </c>
      <c r="C2987" s="1">
        <v>40798.224328703705</v>
      </c>
      <c r="D2987">
        <v>1</v>
      </c>
      <c r="E2987">
        <v>1627772616336</v>
      </c>
      <c r="F2987">
        <v>1627772616340</v>
      </c>
      <c r="G2987">
        <f t="shared" si="51"/>
        <v>4</v>
      </c>
    </row>
    <row r="2988" spans="1:7" x14ac:dyDescent="0.4">
      <c r="A2988">
        <v>1313</v>
      </c>
      <c r="B2988" t="s">
        <v>6</v>
      </c>
      <c r="C2988" s="1">
        <v>40799.346817129626</v>
      </c>
      <c r="D2988">
        <v>1</v>
      </c>
      <c r="E2988">
        <v>1627772616369</v>
      </c>
      <c r="F2988">
        <v>1627772616369</v>
      </c>
      <c r="G2988">
        <f t="shared" si="51"/>
        <v>0</v>
      </c>
    </row>
    <row r="2989" spans="1:7" x14ac:dyDescent="0.4">
      <c r="A2989">
        <v>1303</v>
      </c>
      <c r="B2989" t="s">
        <v>6</v>
      </c>
      <c r="C2989" s="1">
        <v>40798.102094907408</v>
      </c>
      <c r="D2989">
        <v>0.5</v>
      </c>
      <c r="E2989">
        <v>1627772616369</v>
      </c>
      <c r="F2989">
        <v>1627772616369</v>
      </c>
      <c r="G2989">
        <f t="shared" si="51"/>
        <v>0</v>
      </c>
    </row>
    <row r="2990" spans="1:7" x14ac:dyDescent="0.4">
      <c r="A2990">
        <v>1287</v>
      </c>
      <c r="B2990" t="s">
        <v>6</v>
      </c>
      <c r="C2990" s="1">
        <v>40798.102094907408</v>
      </c>
      <c r="D2990">
        <v>0.5</v>
      </c>
      <c r="E2990">
        <v>1627772616369</v>
      </c>
      <c r="F2990">
        <v>1627772616369</v>
      </c>
      <c r="G2990">
        <f t="shared" si="51"/>
        <v>0</v>
      </c>
    </row>
    <row r="2991" spans="1:7" x14ac:dyDescent="0.4">
      <c r="A2991">
        <v>1303</v>
      </c>
      <c r="B2991" t="s">
        <v>6</v>
      </c>
      <c r="C2991" s="1">
        <v>40798.102094907408</v>
      </c>
      <c r="D2991">
        <v>0.33333333333333298</v>
      </c>
      <c r="E2991">
        <v>1627772616369</v>
      </c>
      <c r="F2991">
        <v>1627772616369</v>
      </c>
      <c r="G2991">
        <f t="shared" si="51"/>
        <v>0</v>
      </c>
    </row>
    <row r="2992" spans="1:7" x14ac:dyDescent="0.4">
      <c r="A2992">
        <v>1287</v>
      </c>
      <c r="B2992" t="s">
        <v>6</v>
      </c>
      <c r="C2992" s="1">
        <v>40798.102094907408</v>
      </c>
      <c r="D2992">
        <v>0.33333333333333298</v>
      </c>
      <c r="E2992">
        <v>1627772616369</v>
      </c>
      <c r="F2992">
        <v>1627772616369</v>
      </c>
      <c r="G2992">
        <f t="shared" si="51"/>
        <v>0</v>
      </c>
    </row>
    <row r="2993" spans="1:7" x14ac:dyDescent="0.4">
      <c r="A2993">
        <v>1307</v>
      </c>
      <c r="B2993" t="s">
        <v>6</v>
      </c>
      <c r="C2993" s="1">
        <v>40798.224328703705</v>
      </c>
      <c r="D2993">
        <v>0.33333333333333298</v>
      </c>
      <c r="E2993">
        <v>1627772616369</v>
      </c>
      <c r="F2993">
        <v>1627772616369</v>
      </c>
      <c r="G2993">
        <f t="shared" si="51"/>
        <v>0</v>
      </c>
    </row>
    <row r="2994" spans="1:7" x14ac:dyDescent="0.4">
      <c r="A2994">
        <v>1308</v>
      </c>
      <c r="B2994" t="s">
        <v>6</v>
      </c>
      <c r="C2994" s="1">
        <v>40798.224328703705</v>
      </c>
      <c r="D2994">
        <v>0.33333333333333298</v>
      </c>
      <c r="E2994">
        <v>1627772616369</v>
      </c>
      <c r="F2994">
        <v>1627772616369</v>
      </c>
      <c r="G2994">
        <f t="shared" si="51"/>
        <v>0</v>
      </c>
    </row>
    <row r="2995" spans="1:7" x14ac:dyDescent="0.4">
      <c r="A2995">
        <v>1309</v>
      </c>
      <c r="B2995" t="s">
        <v>6</v>
      </c>
      <c r="C2995" s="1">
        <v>40798.224328703705</v>
      </c>
      <c r="D2995">
        <v>0.33333333333333298</v>
      </c>
      <c r="E2995">
        <v>1627772616369</v>
      </c>
      <c r="F2995">
        <v>1627772616369</v>
      </c>
      <c r="G2995">
        <f t="shared" si="51"/>
        <v>0</v>
      </c>
    </row>
    <row r="2996" spans="1:7" x14ac:dyDescent="0.4">
      <c r="A2996">
        <v>1304</v>
      </c>
      <c r="B2996" t="s">
        <v>6</v>
      </c>
      <c r="C2996" s="1">
        <v>40799.346817129626</v>
      </c>
      <c r="D2996">
        <v>0.5</v>
      </c>
      <c r="E2996">
        <v>1627772616369</v>
      </c>
      <c r="F2996">
        <v>1627772616369</v>
      </c>
      <c r="G2996">
        <f t="shared" si="51"/>
        <v>0</v>
      </c>
    </row>
    <row r="2997" spans="1:7" x14ac:dyDescent="0.4">
      <c r="A2997">
        <v>1305</v>
      </c>
      <c r="B2997" t="s">
        <v>6</v>
      </c>
      <c r="C2997" s="1">
        <v>40799.346817129626</v>
      </c>
      <c r="D2997">
        <v>0.33333333333333298</v>
      </c>
      <c r="E2997">
        <v>1627772616369</v>
      </c>
      <c r="F2997">
        <v>1627772616369</v>
      </c>
      <c r="G2997">
        <f t="shared" si="51"/>
        <v>0</v>
      </c>
    </row>
    <row r="2998" spans="1:7" x14ac:dyDescent="0.4">
      <c r="A2998">
        <v>1314</v>
      </c>
      <c r="B2998" t="s">
        <v>6</v>
      </c>
      <c r="C2998" s="1">
        <v>40799.367962962962</v>
      </c>
      <c r="D2998">
        <v>1</v>
      </c>
      <c r="E2998">
        <v>1627772616386</v>
      </c>
      <c r="F2998">
        <v>1627772616386</v>
      </c>
      <c r="G2998">
        <f t="shared" si="51"/>
        <v>0</v>
      </c>
    </row>
    <row r="2999" spans="1:7" x14ac:dyDescent="0.4">
      <c r="A2999">
        <v>1304</v>
      </c>
      <c r="B2999" t="s">
        <v>6</v>
      </c>
      <c r="C2999" s="1">
        <v>40799.367962962962</v>
      </c>
      <c r="D2999">
        <v>0.44444444444444398</v>
      </c>
      <c r="E2999">
        <v>1627772616386</v>
      </c>
      <c r="F2999">
        <v>1627772616386</v>
      </c>
      <c r="G2999">
        <f t="shared" si="51"/>
        <v>0</v>
      </c>
    </row>
    <row r="3000" spans="1:7" x14ac:dyDescent="0.4">
      <c r="A3000">
        <v>1305</v>
      </c>
      <c r="B3000" t="s">
        <v>6</v>
      </c>
      <c r="C3000" s="1">
        <v>40799.367962962962</v>
      </c>
      <c r="D3000">
        <v>0.33333333333333298</v>
      </c>
      <c r="E3000">
        <v>1627772616386</v>
      </c>
      <c r="F3000">
        <v>1627772616386</v>
      </c>
      <c r="G3000">
        <f t="shared" si="51"/>
        <v>0</v>
      </c>
    </row>
    <row r="3001" spans="1:7" x14ac:dyDescent="0.4">
      <c r="A3001">
        <v>1315</v>
      </c>
      <c r="B3001" t="s">
        <v>6</v>
      </c>
      <c r="C3001" s="1">
        <v>40799.45380787037</v>
      </c>
      <c r="D3001">
        <v>1</v>
      </c>
      <c r="E3001">
        <v>1627772616403</v>
      </c>
      <c r="F3001">
        <v>1627772616403</v>
      </c>
      <c r="G3001">
        <f t="shared" si="51"/>
        <v>0</v>
      </c>
    </row>
    <row r="3002" spans="1:7" x14ac:dyDescent="0.4">
      <c r="A3002">
        <v>1304</v>
      </c>
      <c r="B3002" t="s">
        <v>6</v>
      </c>
      <c r="C3002" s="1">
        <v>40799.45380787037</v>
      </c>
      <c r="D3002">
        <v>0.41666666666666602</v>
      </c>
      <c r="E3002">
        <v>1627772616403</v>
      </c>
      <c r="F3002">
        <v>1627772616403</v>
      </c>
      <c r="G3002">
        <f t="shared" si="51"/>
        <v>0</v>
      </c>
    </row>
    <row r="3003" spans="1:7" x14ac:dyDescent="0.4">
      <c r="A3003">
        <v>1305</v>
      </c>
      <c r="B3003" t="s">
        <v>6</v>
      </c>
      <c r="C3003" s="1">
        <v>40799.45380787037</v>
      </c>
      <c r="D3003">
        <v>0.33333333333333298</v>
      </c>
      <c r="E3003">
        <v>1627772616403</v>
      </c>
      <c r="F3003">
        <v>1627772616403</v>
      </c>
      <c r="G3003">
        <f t="shared" si="51"/>
        <v>0</v>
      </c>
    </row>
    <row r="3004" spans="1:7" x14ac:dyDescent="0.4">
      <c r="A3004">
        <v>1316</v>
      </c>
      <c r="B3004" t="s">
        <v>6</v>
      </c>
      <c r="C3004" s="1">
        <v>40799.457187499997</v>
      </c>
      <c r="D3004">
        <v>1</v>
      </c>
      <c r="E3004">
        <v>1627772616419</v>
      </c>
      <c r="F3004">
        <v>1627772616419</v>
      </c>
      <c r="G3004">
        <f t="shared" si="51"/>
        <v>0</v>
      </c>
    </row>
    <row r="3005" spans="1:7" x14ac:dyDescent="0.4">
      <c r="A3005">
        <v>1304</v>
      </c>
      <c r="B3005" t="s">
        <v>6</v>
      </c>
      <c r="C3005" s="1">
        <v>40799.457187499997</v>
      </c>
      <c r="D3005">
        <v>0.4</v>
      </c>
      <c r="E3005">
        <v>1627772616419</v>
      </c>
      <c r="F3005">
        <v>1627772616419</v>
      </c>
      <c r="G3005">
        <f t="shared" si="51"/>
        <v>0</v>
      </c>
    </row>
    <row r="3006" spans="1:7" x14ac:dyDescent="0.4">
      <c r="A3006">
        <v>1305</v>
      </c>
      <c r="B3006" t="s">
        <v>6</v>
      </c>
      <c r="C3006" s="1">
        <v>40799.457187499997</v>
      </c>
      <c r="D3006">
        <v>0.33333333333333298</v>
      </c>
      <c r="E3006">
        <v>1627772616419</v>
      </c>
      <c r="F3006">
        <v>1627772616419</v>
      </c>
      <c r="G3006">
        <f t="shared" si="51"/>
        <v>0</v>
      </c>
    </row>
    <row r="3007" spans="1:7" x14ac:dyDescent="0.4">
      <c r="A3007">
        <v>1305</v>
      </c>
      <c r="B3007" t="s">
        <v>7</v>
      </c>
      <c r="C3007" s="1">
        <v>40799.471388888887</v>
      </c>
      <c r="D3007">
        <v>0.35294117647058798</v>
      </c>
      <c r="E3007">
        <v>1627772616431</v>
      </c>
      <c r="F3007">
        <v>1627772616435</v>
      </c>
      <c r="G3007">
        <f t="shared" si="51"/>
        <v>4</v>
      </c>
    </row>
    <row r="3008" spans="1:7" x14ac:dyDescent="0.4">
      <c r="A3008">
        <v>1304</v>
      </c>
      <c r="B3008" t="s">
        <v>7</v>
      </c>
      <c r="C3008" s="1">
        <v>40799.471388888887</v>
      </c>
      <c r="D3008">
        <v>0.35294117647058798</v>
      </c>
      <c r="E3008">
        <v>1627772616431</v>
      </c>
      <c r="F3008">
        <v>1627772616435</v>
      </c>
      <c r="G3008">
        <f t="shared" si="51"/>
        <v>4</v>
      </c>
    </row>
    <row r="3009" spans="1:7" x14ac:dyDescent="0.4">
      <c r="A3009">
        <v>1317</v>
      </c>
      <c r="B3009" t="s">
        <v>6</v>
      </c>
      <c r="C3009" s="1">
        <v>40799.528877314813</v>
      </c>
      <c r="D3009">
        <v>1</v>
      </c>
      <c r="E3009">
        <v>1627772616448</v>
      </c>
      <c r="F3009">
        <v>1627772616451</v>
      </c>
      <c r="G3009">
        <f t="shared" si="51"/>
        <v>3</v>
      </c>
    </row>
    <row r="3010" spans="1:7" x14ac:dyDescent="0.4">
      <c r="A3010">
        <v>1304</v>
      </c>
      <c r="B3010" t="s">
        <v>6</v>
      </c>
      <c r="C3010" s="1">
        <v>40799.528877314813</v>
      </c>
      <c r="D3010">
        <v>0.33333333333333298</v>
      </c>
      <c r="E3010">
        <v>1627772616448</v>
      </c>
      <c r="F3010">
        <v>1627772616455</v>
      </c>
      <c r="G3010">
        <f t="shared" si="51"/>
        <v>7</v>
      </c>
    </row>
    <row r="3011" spans="1:7" x14ac:dyDescent="0.4">
      <c r="A3011">
        <v>1305</v>
      </c>
      <c r="B3011" t="s">
        <v>6</v>
      </c>
      <c r="C3011" s="1">
        <v>40799.528877314813</v>
      </c>
      <c r="D3011">
        <v>0.33333333333333298</v>
      </c>
      <c r="E3011">
        <v>1627772616448</v>
      </c>
      <c r="F3011">
        <v>1627772616455</v>
      </c>
      <c r="G3011">
        <f t="shared" ref="G3011:G3074" si="52">F3011-E3011</f>
        <v>7</v>
      </c>
    </row>
    <row r="3012" spans="1:7" x14ac:dyDescent="0.4">
      <c r="A3012">
        <v>1304</v>
      </c>
      <c r="B3012" t="s">
        <v>7</v>
      </c>
      <c r="C3012" s="1">
        <v>40799.539456018516</v>
      </c>
      <c r="D3012">
        <v>0.33333333333333298</v>
      </c>
      <c r="E3012">
        <v>1627772616477</v>
      </c>
      <c r="F3012">
        <v>1627772616485</v>
      </c>
      <c r="G3012">
        <f t="shared" si="52"/>
        <v>8</v>
      </c>
    </row>
    <row r="3013" spans="1:7" x14ac:dyDescent="0.4">
      <c r="A3013">
        <v>1305</v>
      </c>
      <c r="B3013" t="s">
        <v>7</v>
      </c>
      <c r="C3013" s="1">
        <v>40799.539456018516</v>
      </c>
      <c r="D3013">
        <v>0.33333333333333298</v>
      </c>
      <c r="E3013">
        <v>1627772616477</v>
      </c>
      <c r="F3013">
        <v>1627772616485</v>
      </c>
      <c r="G3013">
        <f t="shared" si="52"/>
        <v>8</v>
      </c>
    </row>
    <row r="3014" spans="1:7" x14ac:dyDescent="0.4">
      <c r="A3014">
        <v>1318</v>
      </c>
      <c r="B3014" t="s">
        <v>6</v>
      </c>
      <c r="C3014" s="1">
        <v>40799.540995370371</v>
      </c>
      <c r="D3014">
        <v>1</v>
      </c>
      <c r="E3014">
        <v>1627772616507</v>
      </c>
      <c r="F3014">
        <v>1627772616507</v>
      </c>
      <c r="G3014">
        <f t="shared" si="52"/>
        <v>0</v>
      </c>
    </row>
    <row r="3015" spans="1:7" x14ac:dyDescent="0.4">
      <c r="A3015">
        <v>1304</v>
      </c>
      <c r="B3015" t="s">
        <v>6</v>
      </c>
      <c r="C3015" s="1">
        <v>40799.540995370371</v>
      </c>
      <c r="D3015">
        <v>0.33333333333333298</v>
      </c>
      <c r="E3015">
        <v>1627772616507</v>
      </c>
      <c r="F3015">
        <v>1627772616507</v>
      </c>
      <c r="G3015">
        <f t="shared" si="52"/>
        <v>0</v>
      </c>
    </row>
    <row r="3016" spans="1:7" x14ac:dyDescent="0.4">
      <c r="A3016">
        <v>1305</v>
      </c>
      <c r="B3016" t="s">
        <v>6</v>
      </c>
      <c r="C3016" s="1">
        <v>40799.540995370371</v>
      </c>
      <c r="D3016">
        <v>0.33333333333333298</v>
      </c>
      <c r="E3016">
        <v>1627772616507</v>
      </c>
      <c r="F3016">
        <v>1627772616507</v>
      </c>
      <c r="G3016">
        <f t="shared" si="52"/>
        <v>0</v>
      </c>
    </row>
    <row r="3017" spans="1:7" x14ac:dyDescent="0.4">
      <c r="A3017">
        <v>1319</v>
      </c>
      <c r="B3017" t="s">
        <v>6</v>
      </c>
      <c r="C3017" s="1">
        <v>40799.048680555556</v>
      </c>
      <c r="D3017">
        <v>1</v>
      </c>
      <c r="E3017">
        <v>1627772616539</v>
      </c>
      <c r="F3017">
        <v>1627772616539</v>
      </c>
      <c r="G3017">
        <f t="shared" si="52"/>
        <v>0</v>
      </c>
    </row>
    <row r="3018" spans="1:7" x14ac:dyDescent="0.4">
      <c r="A3018">
        <v>1320</v>
      </c>
      <c r="B3018" t="s">
        <v>6</v>
      </c>
      <c r="C3018" s="1">
        <v>40799.048831018517</v>
      </c>
      <c r="D3018">
        <v>1</v>
      </c>
      <c r="E3018">
        <v>1627772616555</v>
      </c>
      <c r="F3018">
        <v>1627772616555</v>
      </c>
      <c r="G3018">
        <f t="shared" si="52"/>
        <v>0</v>
      </c>
    </row>
    <row r="3019" spans="1:7" x14ac:dyDescent="0.4">
      <c r="A3019">
        <v>1321</v>
      </c>
      <c r="B3019" t="s">
        <v>6</v>
      </c>
      <c r="C3019" s="1">
        <v>40799.059513888889</v>
      </c>
      <c r="D3019">
        <v>1</v>
      </c>
      <c r="E3019">
        <v>1627772616572</v>
      </c>
      <c r="F3019">
        <v>1627772616572</v>
      </c>
      <c r="G3019">
        <f t="shared" si="52"/>
        <v>0</v>
      </c>
    </row>
    <row r="3020" spans="1:7" x14ac:dyDescent="0.4">
      <c r="A3020">
        <v>1322</v>
      </c>
      <c r="B3020" t="s">
        <v>6</v>
      </c>
      <c r="C3020" s="1">
        <v>40799.059930555559</v>
      </c>
      <c r="D3020">
        <v>1</v>
      </c>
      <c r="E3020">
        <v>1627772616584</v>
      </c>
      <c r="F3020">
        <v>1627772616588</v>
      </c>
      <c r="G3020">
        <f t="shared" si="52"/>
        <v>4</v>
      </c>
    </row>
    <row r="3021" spans="1:7" x14ac:dyDescent="0.4">
      <c r="A3021">
        <v>1323</v>
      </c>
      <c r="B3021" t="s">
        <v>6</v>
      </c>
      <c r="C3021" s="1">
        <v>40799.061365740738</v>
      </c>
      <c r="D3021">
        <v>1</v>
      </c>
      <c r="E3021">
        <v>1627772616601</v>
      </c>
      <c r="F3021">
        <v>1627772616605</v>
      </c>
      <c r="G3021">
        <f t="shared" si="52"/>
        <v>4</v>
      </c>
    </row>
    <row r="3022" spans="1:7" x14ac:dyDescent="0.4">
      <c r="A3022">
        <v>1324</v>
      </c>
      <c r="B3022" t="s">
        <v>6</v>
      </c>
      <c r="C3022" s="1">
        <v>40799.107407407406</v>
      </c>
      <c r="D3022">
        <v>1</v>
      </c>
      <c r="E3022">
        <v>1627772616618</v>
      </c>
      <c r="F3022">
        <v>1627772616621</v>
      </c>
      <c r="G3022">
        <f t="shared" si="52"/>
        <v>3</v>
      </c>
    </row>
    <row r="3023" spans="1:7" x14ac:dyDescent="0.4">
      <c r="A3023">
        <v>1325</v>
      </c>
      <c r="B3023" t="s">
        <v>6</v>
      </c>
      <c r="C3023" s="1">
        <v>40799.236689814818</v>
      </c>
      <c r="D3023">
        <v>1</v>
      </c>
      <c r="E3023">
        <v>1627772616634</v>
      </c>
      <c r="F3023">
        <v>1627772616638</v>
      </c>
      <c r="G3023">
        <f t="shared" si="52"/>
        <v>4</v>
      </c>
    </row>
    <row r="3024" spans="1:7" x14ac:dyDescent="0.4">
      <c r="A3024">
        <v>1326</v>
      </c>
      <c r="B3024" t="s">
        <v>6</v>
      </c>
      <c r="C3024" s="1">
        <v>40800.38548611111</v>
      </c>
      <c r="D3024">
        <v>1</v>
      </c>
      <c r="E3024">
        <v>1627772616678</v>
      </c>
      <c r="F3024">
        <v>1627772616678</v>
      </c>
      <c r="G3024">
        <f t="shared" si="52"/>
        <v>0</v>
      </c>
    </row>
    <row r="3025" spans="1:7" x14ac:dyDescent="0.4">
      <c r="A3025">
        <v>1304</v>
      </c>
      <c r="B3025" t="s">
        <v>6</v>
      </c>
      <c r="C3025" s="1">
        <v>40800.38548611111</v>
      </c>
      <c r="D3025">
        <v>0.33333333333333298</v>
      </c>
      <c r="E3025">
        <v>1627772616678</v>
      </c>
      <c r="F3025">
        <v>1627772616681</v>
      </c>
      <c r="G3025">
        <f t="shared" si="52"/>
        <v>3</v>
      </c>
    </row>
    <row r="3026" spans="1:7" x14ac:dyDescent="0.4">
      <c r="A3026">
        <v>1305</v>
      </c>
      <c r="B3026" t="s">
        <v>6</v>
      </c>
      <c r="C3026" s="1">
        <v>40800.38548611111</v>
      </c>
      <c r="D3026">
        <v>0.33333333333333298</v>
      </c>
      <c r="E3026">
        <v>1627772616678</v>
      </c>
      <c r="F3026">
        <v>1627772616681</v>
      </c>
      <c r="G3026">
        <f t="shared" si="52"/>
        <v>3</v>
      </c>
    </row>
    <row r="3027" spans="1:7" x14ac:dyDescent="0.4">
      <c r="A3027">
        <v>1304</v>
      </c>
      <c r="B3027" t="s">
        <v>7</v>
      </c>
      <c r="C3027" s="1">
        <v>40800.386307870373</v>
      </c>
      <c r="D3027">
        <v>0.33333333333333298</v>
      </c>
      <c r="E3027">
        <v>1627772616694</v>
      </c>
      <c r="F3027">
        <v>1627772616694</v>
      </c>
      <c r="G3027">
        <f t="shared" si="52"/>
        <v>0</v>
      </c>
    </row>
    <row r="3028" spans="1:7" x14ac:dyDescent="0.4">
      <c r="A3028">
        <v>1305</v>
      </c>
      <c r="B3028" t="s">
        <v>7</v>
      </c>
      <c r="C3028" s="1">
        <v>40800.386307870373</v>
      </c>
      <c r="D3028">
        <v>0.33333333333333298</v>
      </c>
      <c r="E3028">
        <v>1627772616694</v>
      </c>
      <c r="F3028">
        <v>1627772616694</v>
      </c>
      <c r="G3028">
        <f t="shared" si="52"/>
        <v>0</v>
      </c>
    </row>
    <row r="3029" spans="1:7" x14ac:dyDescent="0.4">
      <c r="A3029">
        <v>1327</v>
      </c>
      <c r="B3029" t="s">
        <v>6</v>
      </c>
      <c r="C3029" s="1">
        <v>40800.428715277776</v>
      </c>
      <c r="D3029">
        <v>1</v>
      </c>
      <c r="E3029">
        <v>1627772616711</v>
      </c>
      <c r="F3029">
        <v>1627772616711</v>
      </c>
      <c r="G3029">
        <f t="shared" si="52"/>
        <v>0</v>
      </c>
    </row>
    <row r="3030" spans="1:7" x14ac:dyDescent="0.4">
      <c r="A3030">
        <v>1304</v>
      </c>
      <c r="B3030" t="s">
        <v>6</v>
      </c>
      <c r="C3030" s="1">
        <v>40800.428715277776</v>
      </c>
      <c r="D3030">
        <v>0.33333333333333298</v>
      </c>
      <c r="E3030">
        <v>1627772616711</v>
      </c>
      <c r="F3030">
        <v>1627772616711</v>
      </c>
      <c r="G3030">
        <f t="shared" si="52"/>
        <v>0</v>
      </c>
    </row>
    <row r="3031" spans="1:7" x14ac:dyDescent="0.4">
      <c r="A3031">
        <v>1305</v>
      </c>
      <c r="B3031" t="s">
        <v>6</v>
      </c>
      <c r="C3031" s="1">
        <v>40800.428715277776</v>
      </c>
      <c r="D3031">
        <v>0.33333333333333298</v>
      </c>
      <c r="E3031">
        <v>1627772616711</v>
      </c>
      <c r="F3031">
        <v>1627772616711</v>
      </c>
      <c r="G3031">
        <f t="shared" si="52"/>
        <v>0</v>
      </c>
    </row>
    <row r="3032" spans="1:7" x14ac:dyDescent="0.4">
      <c r="A3032">
        <v>1328</v>
      </c>
      <c r="B3032" t="s">
        <v>6</v>
      </c>
      <c r="C3032" s="1">
        <v>40800.445543981485</v>
      </c>
      <c r="D3032">
        <v>1</v>
      </c>
      <c r="E3032">
        <v>1627772616727</v>
      </c>
      <c r="F3032">
        <v>1627772616727</v>
      </c>
      <c r="G3032">
        <f t="shared" si="52"/>
        <v>0</v>
      </c>
    </row>
    <row r="3033" spans="1:7" x14ac:dyDescent="0.4">
      <c r="A3033">
        <v>1304</v>
      </c>
      <c r="B3033" t="s">
        <v>6</v>
      </c>
      <c r="C3033" s="1">
        <v>40800.445543981485</v>
      </c>
      <c r="D3033">
        <v>0.33333333333333298</v>
      </c>
      <c r="E3033">
        <v>1627772616727</v>
      </c>
      <c r="F3033">
        <v>1627772616727</v>
      </c>
      <c r="G3033">
        <f t="shared" si="52"/>
        <v>0</v>
      </c>
    </row>
    <row r="3034" spans="1:7" x14ac:dyDescent="0.4">
      <c r="A3034">
        <v>1305</v>
      </c>
      <c r="B3034" t="s">
        <v>6</v>
      </c>
      <c r="C3034" s="1">
        <v>40800.445543981485</v>
      </c>
      <c r="D3034">
        <v>0.33333333333333298</v>
      </c>
      <c r="E3034">
        <v>1627772616727</v>
      </c>
      <c r="F3034">
        <v>1627772616727</v>
      </c>
      <c r="G3034">
        <f t="shared" si="52"/>
        <v>0</v>
      </c>
    </row>
    <row r="3035" spans="1:7" x14ac:dyDescent="0.4">
      <c r="A3035">
        <v>1329</v>
      </c>
      <c r="B3035" t="s">
        <v>6</v>
      </c>
      <c r="C3035" s="1">
        <v>40800.448587962965</v>
      </c>
      <c r="D3035">
        <v>1</v>
      </c>
      <c r="E3035">
        <v>1627772616743</v>
      </c>
      <c r="F3035">
        <v>1627772616743</v>
      </c>
      <c r="G3035">
        <f t="shared" si="52"/>
        <v>0</v>
      </c>
    </row>
    <row r="3036" spans="1:7" x14ac:dyDescent="0.4">
      <c r="A3036">
        <v>1304</v>
      </c>
      <c r="B3036" t="s">
        <v>6</v>
      </c>
      <c r="C3036" s="1">
        <v>40800.448587962965</v>
      </c>
      <c r="D3036">
        <v>0.33333333333333298</v>
      </c>
      <c r="E3036">
        <v>1627772616743</v>
      </c>
      <c r="F3036">
        <v>1627772616743</v>
      </c>
      <c r="G3036">
        <f t="shared" si="52"/>
        <v>0</v>
      </c>
    </row>
    <row r="3037" spans="1:7" x14ac:dyDescent="0.4">
      <c r="A3037">
        <v>1305</v>
      </c>
      <c r="B3037" t="s">
        <v>6</v>
      </c>
      <c r="C3037" s="1">
        <v>40800.448587962965</v>
      </c>
      <c r="D3037">
        <v>0.33333333333333298</v>
      </c>
      <c r="E3037">
        <v>1627772616743</v>
      </c>
      <c r="F3037">
        <v>1627772616743</v>
      </c>
      <c r="G3037">
        <f t="shared" si="52"/>
        <v>0</v>
      </c>
    </row>
    <row r="3038" spans="1:7" x14ac:dyDescent="0.4">
      <c r="A3038">
        <v>1304</v>
      </c>
      <c r="B3038" t="s">
        <v>7</v>
      </c>
      <c r="C3038" s="1">
        <v>40800.449918981481</v>
      </c>
      <c r="D3038">
        <v>0.33333333333333298</v>
      </c>
      <c r="E3038">
        <v>1627772616756</v>
      </c>
      <c r="F3038">
        <v>1627772616756</v>
      </c>
      <c r="G3038">
        <f t="shared" si="52"/>
        <v>0</v>
      </c>
    </row>
    <row r="3039" spans="1:7" x14ac:dyDescent="0.4">
      <c r="A3039">
        <v>1305</v>
      </c>
      <c r="B3039" t="s">
        <v>7</v>
      </c>
      <c r="C3039" s="1">
        <v>40800.449918981481</v>
      </c>
      <c r="D3039">
        <v>0.33333333333333298</v>
      </c>
      <c r="E3039">
        <v>1627772616756</v>
      </c>
      <c r="F3039">
        <v>1627772616756</v>
      </c>
      <c r="G3039">
        <f t="shared" si="52"/>
        <v>0</v>
      </c>
    </row>
    <row r="3040" spans="1:7" x14ac:dyDescent="0.4">
      <c r="A3040">
        <v>1304</v>
      </c>
      <c r="B3040" t="s">
        <v>7</v>
      </c>
      <c r="C3040" s="1">
        <v>40800.474085648151</v>
      </c>
      <c r="D3040">
        <v>0.33333333333333298</v>
      </c>
      <c r="E3040">
        <v>1627772616772</v>
      </c>
      <c r="F3040">
        <v>1627772616776</v>
      </c>
      <c r="G3040">
        <f t="shared" si="52"/>
        <v>4</v>
      </c>
    </row>
    <row r="3041" spans="1:7" x14ac:dyDescent="0.4">
      <c r="A3041">
        <v>1305</v>
      </c>
      <c r="B3041" t="s">
        <v>7</v>
      </c>
      <c r="C3041" s="1">
        <v>40800.474085648151</v>
      </c>
      <c r="D3041">
        <v>0.33333333333333298</v>
      </c>
      <c r="E3041">
        <v>1627772616772</v>
      </c>
      <c r="F3041">
        <v>1627772616776</v>
      </c>
      <c r="G3041">
        <f t="shared" si="52"/>
        <v>4</v>
      </c>
    </row>
    <row r="3042" spans="1:7" x14ac:dyDescent="0.4">
      <c r="A3042">
        <v>1330</v>
      </c>
      <c r="B3042" t="s">
        <v>6</v>
      </c>
      <c r="C3042" s="1">
        <v>40800.482164351852</v>
      </c>
      <c r="D3042">
        <v>1</v>
      </c>
      <c r="E3042">
        <v>1627772616788</v>
      </c>
      <c r="F3042">
        <v>1627772616792</v>
      </c>
      <c r="G3042">
        <f t="shared" si="52"/>
        <v>4</v>
      </c>
    </row>
    <row r="3043" spans="1:7" x14ac:dyDescent="0.4">
      <c r="A3043">
        <v>1304</v>
      </c>
      <c r="B3043" t="s">
        <v>6</v>
      </c>
      <c r="C3043" s="1">
        <v>40800.482164351852</v>
      </c>
      <c r="D3043">
        <v>0.33333333333333298</v>
      </c>
      <c r="E3043">
        <v>1627772616788</v>
      </c>
      <c r="F3043">
        <v>1627772616792</v>
      </c>
      <c r="G3043">
        <f t="shared" si="52"/>
        <v>4</v>
      </c>
    </row>
    <row r="3044" spans="1:7" x14ac:dyDescent="0.4">
      <c r="A3044">
        <v>1305</v>
      </c>
      <c r="B3044" t="s">
        <v>6</v>
      </c>
      <c r="C3044" s="1">
        <v>40800.482164351852</v>
      </c>
      <c r="D3044">
        <v>0.33333333333333298</v>
      </c>
      <c r="E3044">
        <v>1627772616788</v>
      </c>
      <c r="F3044">
        <v>1627772616792</v>
      </c>
      <c r="G3044">
        <f t="shared" si="52"/>
        <v>4</v>
      </c>
    </row>
    <row r="3045" spans="1:7" x14ac:dyDescent="0.4">
      <c r="A3045">
        <v>1331</v>
      </c>
      <c r="B3045" t="s">
        <v>6</v>
      </c>
      <c r="C3045" s="1">
        <v>40800.487500000003</v>
      </c>
      <c r="D3045">
        <v>1</v>
      </c>
      <c r="E3045">
        <v>1627772616815</v>
      </c>
      <c r="F3045">
        <v>1627772616820</v>
      </c>
      <c r="G3045">
        <f t="shared" si="52"/>
        <v>5</v>
      </c>
    </row>
    <row r="3046" spans="1:7" x14ac:dyDescent="0.4">
      <c r="A3046">
        <v>1304</v>
      </c>
      <c r="B3046" t="s">
        <v>6</v>
      </c>
      <c r="C3046" s="1">
        <v>40800.487500000003</v>
      </c>
      <c r="D3046">
        <v>0.33333333333333298</v>
      </c>
      <c r="E3046">
        <v>1627772616815</v>
      </c>
      <c r="F3046">
        <v>1627772616820</v>
      </c>
      <c r="G3046">
        <f t="shared" si="52"/>
        <v>5</v>
      </c>
    </row>
    <row r="3047" spans="1:7" x14ac:dyDescent="0.4">
      <c r="A3047">
        <v>1305</v>
      </c>
      <c r="B3047" t="s">
        <v>6</v>
      </c>
      <c r="C3047" s="1">
        <v>40800.487500000003</v>
      </c>
      <c r="D3047">
        <v>0.33333333333333298</v>
      </c>
      <c r="E3047">
        <v>1627772616815</v>
      </c>
      <c r="F3047">
        <v>1627772616820</v>
      </c>
      <c r="G3047">
        <f t="shared" si="52"/>
        <v>5</v>
      </c>
    </row>
    <row r="3048" spans="1:7" x14ac:dyDescent="0.4">
      <c r="A3048">
        <v>1332</v>
      </c>
      <c r="B3048" t="s">
        <v>6</v>
      </c>
      <c r="C3048" s="1">
        <v>40800.502847222226</v>
      </c>
      <c r="D3048">
        <v>1</v>
      </c>
      <c r="E3048">
        <v>1627772616832</v>
      </c>
      <c r="F3048">
        <v>1627772616832</v>
      </c>
      <c r="G3048">
        <f t="shared" si="52"/>
        <v>0</v>
      </c>
    </row>
    <row r="3049" spans="1:7" x14ac:dyDescent="0.4">
      <c r="A3049">
        <v>1304</v>
      </c>
      <c r="B3049" t="s">
        <v>6</v>
      </c>
      <c r="C3049" s="1">
        <v>40800.502847222226</v>
      </c>
      <c r="D3049">
        <v>0.33333333333333298</v>
      </c>
      <c r="E3049">
        <v>1627772616832</v>
      </c>
      <c r="F3049">
        <v>1627772616832</v>
      </c>
      <c r="G3049">
        <f t="shared" si="52"/>
        <v>0</v>
      </c>
    </row>
    <row r="3050" spans="1:7" x14ac:dyDescent="0.4">
      <c r="A3050">
        <v>1305</v>
      </c>
      <c r="B3050" t="s">
        <v>6</v>
      </c>
      <c r="C3050" s="1">
        <v>40800.502847222226</v>
      </c>
      <c r="D3050">
        <v>0.33333333333333298</v>
      </c>
      <c r="E3050">
        <v>1627772616832</v>
      </c>
      <c r="F3050">
        <v>1627772616832</v>
      </c>
      <c r="G3050">
        <f t="shared" si="52"/>
        <v>0</v>
      </c>
    </row>
    <row r="3051" spans="1:7" x14ac:dyDescent="0.4">
      <c r="A3051">
        <v>1333</v>
      </c>
      <c r="B3051" t="s">
        <v>6</v>
      </c>
      <c r="C3051" s="1">
        <v>40800.503148148149</v>
      </c>
      <c r="D3051">
        <v>1</v>
      </c>
      <c r="E3051">
        <v>1627772616849</v>
      </c>
      <c r="F3051">
        <v>1627772616849</v>
      </c>
      <c r="G3051">
        <f t="shared" si="52"/>
        <v>0</v>
      </c>
    </row>
    <row r="3052" spans="1:7" x14ac:dyDescent="0.4">
      <c r="A3052">
        <v>1304</v>
      </c>
      <c r="B3052" t="s">
        <v>6</v>
      </c>
      <c r="C3052" s="1">
        <v>40800.503148148149</v>
      </c>
      <c r="D3052">
        <v>0.33333333333333298</v>
      </c>
      <c r="E3052">
        <v>1627772616849</v>
      </c>
      <c r="F3052">
        <v>1627772616849</v>
      </c>
      <c r="G3052">
        <f t="shared" si="52"/>
        <v>0</v>
      </c>
    </row>
    <row r="3053" spans="1:7" x14ac:dyDescent="0.4">
      <c r="A3053">
        <v>1305</v>
      </c>
      <c r="B3053" t="s">
        <v>6</v>
      </c>
      <c r="C3053" s="1">
        <v>40800.503148148149</v>
      </c>
      <c r="D3053">
        <v>0.33333333333333298</v>
      </c>
      <c r="E3053">
        <v>1627772616849</v>
      </c>
      <c r="F3053">
        <v>1627772616849</v>
      </c>
      <c r="G3053">
        <f t="shared" si="52"/>
        <v>0</v>
      </c>
    </row>
    <row r="3054" spans="1:7" x14ac:dyDescent="0.4">
      <c r="A3054">
        <v>1304</v>
      </c>
      <c r="B3054" t="s">
        <v>7</v>
      </c>
      <c r="C3054" s="1">
        <v>40800.533888888887</v>
      </c>
      <c r="D3054">
        <v>0.33333333333333298</v>
      </c>
      <c r="E3054">
        <v>1627772616865</v>
      </c>
      <c r="F3054">
        <v>1627772616869</v>
      </c>
      <c r="G3054">
        <f t="shared" si="52"/>
        <v>4</v>
      </c>
    </row>
    <row r="3055" spans="1:7" x14ac:dyDescent="0.4">
      <c r="A3055">
        <v>1305</v>
      </c>
      <c r="B3055" t="s">
        <v>7</v>
      </c>
      <c r="C3055" s="1">
        <v>40800.533888888887</v>
      </c>
      <c r="D3055">
        <v>0.33333333333333298</v>
      </c>
      <c r="E3055">
        <v>1627772616865</v>
      </c>
      <c r="F3055">
        <v>1627772616869</v>
      </c>
      <c r="G3055">
        <f t="shared" si="52"/>
        <v>4</v>
      </c>
    </row>
    <row r="3056" spans="1:7" x14ac:dyDescent="0.4">
      <c r="A3056">
        <v>1334</v>
      </c>
      <c r="B3056" t="s">
        <v>6</v>
      </c>
      <c r="C3056" s="1">
        <v>40800.046898148146</v>
      </c>
      <c r="D3056">
        <v>1</v>
      </c>
      <c r="E3056">
        <v>1627772616881</v>
      </c>
      <c r="F3056">
        <v>1627772616885</v>
      </c>
      <c r="G3056">
        <f t="shared" si="52"/>
        <v>4</v>
      </c>
    </row>
    <row r="3057" spans="1:7" x14ac:dyDescent="0.4">
      <c r="A3057">
        <v>1335</v>
      </c>
      <c r="B3057" t="s">
        <v>6</v>
      </c>
      <c r="C3057" s="1">
        <v>40800.055266203701</v>
      </c>
      <c r="D3057">
        <v>1</v>
      </c>
      <c r="E3057">
        <v>1627772616913</v>
      </c>
      <c r="F3057">
        <v>1627772616913</v>
      </c>
      <c r="G3057">
        <f t="shared" si="52"/>
        <v>0</v>
      </c>
    </row>
    <row r="3058" spans="1:7" x14ac:dyDescent="0.4">
      <c r="A3058">
        <v>1336</v>
      </c>
      <c r="B3058" t="s">
        <v>6</v>
      </c>
      <c r="C3058" s="1">
        <v>40800.055405092593</v>
      </c>
      <c r="D3058">
        <v>1</v>
      </c>
      <c r="E3058">
        <v>1627772616929</v>
      </c>
      <c r="F3058">
        <v>1627772616929</v>
      </c>
      <c r="G3058">
        <f t="shared" si="52"/>
        <v>0</v>
      </c>
    </row>
    <row r="3059" spans="1:7" x14ac:dyDescent="0.4">
      <c r="A3059">
        <v>1337</v>
      </c>
      <c r="B3059" t="s">
        <v>6</v>
      </c>
      <c r="C3059" s="1">
        <v>40800.11383101852</v>
      </c>
      <c r="D3059">
        <v>1</v>
      </c>
      <c r="E3059">
        <v>1627772616945</v>
      </c>
      <c r="F3059">
        <v>1627772616945</v>
      </c>
      <c r="G3059">
        <f t="shared" si="52"/>
        <v>0</v>
      </c>
    </row>
    <row r="3060" spans="1:7" x14ac:dyDescent="0.4">
      <c r="A3060">
        <v>1338</v>
      </c>
      <c r="B3060" t="s">
        <v>6</v>
      </c>
      <c r="C3060" s="1">
        <v>40800.122418981482</v>
      </c>
      <c r="D3060">
        <v>1</v>
      </c>
      <c r="E3060">
        <v>1627772616978</v>
      </c>
      <c r="F3060">
        <v>1627772616978</v>
      </c>
      <c r="G3060">
        <f t="shared" si="52"/>
        <v>0</v>
      </c>
    </row>
    <row r="3061" spans="1:7" x14ac:dyDescent="0.4">
      <c r="A3061">
        <v>1339</v>
      </c>
      <c r="B3061" t="s">
        <v>6</v>
      </c>
      <c r="C3061" s="1">
        <v>40800.122534722221</v>
      </c>
      <c r="D3061">
        <v>1</v>
      </c>
      <c r="E3061">
        <v>1627772616994</v>
      </c>
      <c r="F3061">
        <v>1627772616994</v>
      </c>
      <c r="G3061">
        <f t="shared" si="52"/>
        <v>0</v>
      </c>
    </row>
    <row r="3062" spans="1:7" x14ac:dyDescent="0.4">
      <c r="A3062">
        <v>1340</v>
      </c>
      <c r="B3062" t="s">
        <v>6</v>
      </c>
      <c r="C3062" s="1">
        <v>40800.149050925924</v>
      </c>
      <c r="D3062">
        <v>1</v>
      </c>
      <c r="E3062">
        <v>1627772617006</v>
      </c>
      <c r="F3062">
        <v>1627772617006</v>
      </c>
      <c r="G3062">
        <f t="shared" si="52"/>
        <v>0</v>
      </c>
    </row>
    <row r="3063" spans="1:7" x14ac:dyDescent="0.4">
      <c r="A3063">
        <v>1341</v>
      </c>
      <c r="B3063" t="s">
        <v>6</v>
      </c>
      <c r="C3063" s="1">
        <v>40800.154444444444</v>
      </c>
      <c r="D3063">
        <v>1</v>
      </c>
      <c r="E3063">
        <v>1627772617041</v>
      </c>
      <c r="F3063">
        <v>1627772617041</v>
      </c>
      <c r="G3063">
        <f t="shared" si="52"/>
        <v>0</v>
      </c>
    </row>
    <row r="3064" spans="1:7" x14ac:dyDescent="0.4">
      <c r="A3064">
        <v>1342</v>
      </c>
      <c r="B3064" t="s">
        <v>6</v>
      </c>
      <c r="C3064" s="1">
        <v>40800.177997685183</v>
      </c>
      <c r="D3064">
        <v>1</v>
      </c>
      <c r="E3064">
        <v>1627772617057</v>
      </c>
      <c r="F3064">
        <v>1627772617057</v>
      </c>
      <c r="G3064">
        <f t="shared" si="52"/>
        <v>0</v>
      </c>
    </row>
    <row r="3065" spans="1:7" x14ac:dyDescent="0.4">
      <c r="A3065">
        <v>1343</v>
      </c>
      <c r="B3065" t="s">
        <v>6</v>
      </c>
      <c r="C3065" s="1">
        <v>40800.190185185187</v>
      </c>
      <c r="D3065">
        <v>1</v>
      </c>
      <c r="E3065">
        <v>1627772617073</v>
      </c>
      <c r="F3065">
        <v>1627772617073</v>
      </c>
      <c r="G3065">
        <f t="shared" si="52"/>
        <v>0</v>
      </c>
    </row>
    <row r="3066" spans="1:7" x14ac:dyDescent="0.4">
      <c r="A3066">
        <v>1344</v>
      </c>
      <c r="B3066" t="s">
        <v>6</v>
      </c>
      <c r="C3066" s="1">
        <v>40800.200092592589</v>
      </c>
      <c r="D3066">
        <v>1</v>
      </c>
      <c r="E3066">
        <v>1627772617090</v>
      </c>
      <c r="F3066">
        <v>1627772617090</v>
      </c>
      <c r="G3066">
        <f t="shared" si="52"/>
        <v>0</v>
      </c>
    </row>
    <row r="3067" spans="1:7" x14ac:dyDescent="0.4">
      <c r="A3067">
        <v>1345</v>
      </c>
      <c r="B3067" t="s">
        <v>6</v>
      </c>
      <c r="C3067" s="1">
        <v>40800.216469907406</v>
      </c>
      <c r="D3067">
        <v>1</v>
      </c>
      <c r="E3067">
        <v>1627772617123</v>
      </c>
      <c r="F3067">
        <v>1627772617123</v>
      </c>
      <c r="G3067">
        <f t="shared" si="52"/>
        <v>0</v>
      </c>
    </row>
    <row r="3068" spans="1:7" x14ac:dyDescent="0.4">
      <c r="A3068">
        <v>1346</v>
      </c>
      <c r="B3068" t="s">
        <v>6</v>
      </c>
      <c r="C3068" s="1">
        <v>40800.216562499998</v>
      </c>
      <c r="D3068">
        <v>1</v>
      </c>
      <c r="E3068">
        <v>1627772617136</v>
      </c>
      <c r="F3068">
        <v>1627772617136</v>
      </c>
      <c r="G3068">
        <f t="shared" si="52"/>
        <v>0</v>
      </c>
    </row>
    <row r="3069" spans="1:7" x14ac:dyDescent="0.4">
      <c r="A3069">
        <v>1347</v>
      </c>
      <c r="B3069" t="s">
        <v>6</v>
      </c>
      <c r="C3069" s="1">
        <v>40800.395324074074</v>
      </c>
      <c r="D3069">
        <v>1</v>
      </c>
      <c r="E3069">
        <v>1627772617152</v>
      </c>
      <c r="F3069">
        <v>1627772617156</v>
      </c>
      <c r="G3069">
        <f t="shared" si="52"/>
        <v>4</v>
      </c>
    </row>
    <row r="3070" spans="1:7" x14ac:dyDescent="0.4">
      <c r="A3070">
        <v>1348</v>
      </c>
      <c r="B3070" t="s">
        <v>6</v>
      </c>
      <c r="C3070" s="1">
        <v>40801.368206018517</v>
      </c>
      <c r="D3070">
        <v>1</v>
      </c>
      <c r="E3070">
        <v>1627772617169</v>
      </c>
      <c r="F3070">
        <v>1627772617169</v>
      </c>
      <c r="G3070">
        <f t="shared" si="52"/>
        <v>0</v>
      </c>
    </row>
    <row r="3071" spans="1:7" x14ac:dyDescent="0.4">
      <c r="A3071">
        <v>1304</v>
      </c>
      <c r="B3071" t="s">
        <v>6</v>
      </c>
      <c r="C3071" s="1">
        <v>40801.368206018517</v>
      </c>
      <c r="D3071">
        <v>0.32</v>
      </c>
      <c r="E3071">
        <v>1627772617169</v>
      </c>
      <c r="F3071">
        <v>1627772617177</v>
      </c>
      <c r="G3071">
        <f t="shared" si="52"/>
        <v>8</v>
      </c>
    </row>
    <row r="3072" spans="1:7" x14ac:dyDescent="0.4">
      <c r="A3072">
        <v>1305</v>
      </c>
      <c r="B3072" t="s">
        <v>6</v>
      </c>
      <c r="C3072" s="1">
        <v>40801.368206018517</v>
      </c>
      <c r="D3072">
        <v>0.32</v>
      </c>
      <c r="E3072">
        <v>1627772617169</v>
      </c>
      <c r="F3072">
        <v>1627772617177</v>
      </c>
      <c r="G3072">
        <f t="shared" si="52"/>
        <v>8</v>
      </c>
    </row>
    <row r="3073" spans="1:7" x14ac:dyDescent="0.4">
      <c r="A3073">
        <v>1304</v>
      </c>
      <c r="B3073" t="s">
        <v>9</v>
      </c>
      <c r="C3073" s="1">
        <v>40801.377141203702</v>
      </c>
      <c r="D3073">
        <v>0.32142857142857101</v>
      </c>
      <c r="E3073">
        <v>1627772617199</v>
      </c>
      <c r="F3073">
        <v>1627772617199</v>
      </c>
      <c r="G3073">
        <f t="shared" si="52"/>
        <v>0</v>
      </c>
    </row>
    <row r="3074" spans="1:7" x14ac:dyDescent="0.4">
      <c r="A3074">
        <v>1305</v>
      </c>
      <c r="B3074" t="s">
        <v>9</v>
      </c>
      <c r="C3074" s="1">
        <v>40801.377141203702</v>
      </c>
      <c r="D3074">
        <v>0.32142857142857101</v>
      </c>
      <c r="E3074">
        <v>1627772617199</v>
      </c>
      <c r="F3074">
        <v>1627772617199</v>
      </c>
      <c r="G3074">
        <f t="shared" si="52"/>
        <v>0</v>
      </c>
    </row>
    <row r="3075" spans="1:7" x14ac:dyDescent="0.4">
      <c r="A3075">
        <v>1349</v>
      </c>
      <c r="B3075" t="s">
        <v>6</v>
      </c>
      <c r="C3075" s="1">
        <v>40801.391527777778</v>
      </c>
      <c r="D3075">
        <v>1</v>
      </c>
      <c r="E3075">
        <v>1627772617216</v>
      </c>
      <c r="F3075">
        <v>1627772617216</v>
      </c>
      <c r="G3075">
        <f t="shared" ref="G3075:G3138" si="53">F3075-E3075</f>
        <v>0</v>
      </c>
    </row>
    <row r="3076" spans="1:7" x14ac:dyDescent="0.4">
      <c r="A3076">
        <v>1304</v>
      </c>
      <c r="B3076" t="s">
        <v>6</v>
      </c>
      <c r="C3076" s="1">
        <v>40801.391527777778</v>
      </c>
      <c r="D3076">
        <v>0.32</v>
      </c>
      <c r="E3076">
        <v>1627772617216</v>
      </c>
      <c r="F3076">
        <v>1627772617216</v>
      </c>
      <c r="G3076">
        <f t="shared" si="53"/>
        <v>0</v>
      </c>
    </row>
    <row r="3077" spans="1:7" x14ac:dyDescent="0.4">
      <c r="A3077">
        <v>1305</v>
      </c>
      <c r="B3077" t="s">
        <v>6</v>
      </c>
      <c r="C3077" s="1">
        <v>40801.391527777778</v>
      </c>
      <c r="D3077">
        <v>0.32</v>
      </c>
      <c r="E3077">
        <v>1627772617216</v>
      </c>
      <c r="F3077">
        <v>1627772617216</v>
      </c>
      <c r="G3077">
        <f t="shared" si="53"/>
        <v>0</v>
      </c>
    </row>
    <row r="3078" spans="1:7" x14ac:dyDescent="0.4">
      <c r="A3078">
        <v>1304</v>
      </c>
      <c r="B3078" t="s">
        <v>7</v>
      </c>
      <c r="C3078" s="1">
        <v>40801.392546296294</v>
      </c>
      <c r="D3078">
        <v>0.33333333333333298</v>
      </c>
      <c r="E3078">
        <v>1627772617232</v>
      </c>
      <c r="F3078">
        <v>1627772617232</v>
      </c>
      <c r="G3078">
        <f t="shared" si="53"/>
        <v>0</v>
      </c>
    </row>
    <row r="3079" spans="1:7" x14ac:dyDescent="0.4">
      <c r="A3079">
        <v>1305</v>
      </c>
      <c r="B3079" t="s">
        <v>7</v>
      </c>
      <c r="C3079" s="1">
        <v>40801.392546296294</v>
      </c>
      <c r="D3079">
        <v>0.33333333333333298</v>
      </c>
      <c r="E3079">
        <v>1627772617232</v>
      </c>
      <c r="F3079">
        <v>1627772617232</v>
      </c>
      <c r="G3079">
        <f t="shared" si="53"/>
        <v>0</v>
      </c>
    </row>
    <row r="3080" spans="1:7" x14ac:dyDescent="0.4">
      <c r="A3080">
        <v>1350</v>
      </c>
      <c r="B3080" t="s">
        <v>6</v>
      </c>
      <c r="C3080" s="1">
        <v>40801.425937499997</v>
      </c>
      <c r="D3080">
        <v>1</v>
      </c>
      <c r="E3080">
        <v>1627772617249</v>
      </c>
      <c r="F3080">
        <v>1627772617249</v>
      </c>
      <c r="G3080">
        <f t="shared" si="53"/>
        <v>0</v>
      </c>
    </row>
    <row r="3081" spans="1:7" x14ac:dyDescent="0.4">
      <c r="A3081">
        <v>1304</v>
      </c>
      <c r="B3081" t="s">
        <v>6</v>
      </c>
      <c r="C3081" s="1">
        <v>40801.425937499997</v>
      </c>
      <c r="D3081">
        <v>0.33333333333333298</v>
      </c>
      <c r="E3081">
        <v>1627772617249</v>
      </c>
      <c r="F3081">
        <v>1627772617249</v>
      </c>
      <c r="G3081">
        <f t="shared" si="53"/>
        <v>0</v>
      </c>
    </row>
    <row r="3082" spans="1:7" x14ac:dyDescent="0.4">
      <c r="A3082">
        <v>1305</v>
      </c>
      <c r="B3082" t="s">
        <v>6</v>
      </c>
      <c r="C3082" s="1">
        <v>40801.425937499997</v>
      </c>
      <c r="D3082">
        <v>0.33333333333333298</v>
      </c>
      <c r="E3082">
        <v>1627772617249</v>
      </c>
      <c r="F3082">
        <v>1627772617249</v>
      </c>
      <c r="G3082">
        <f t="shared" si="53"/>
        <v>0</v>
      </c>
    </row>
    <row r="3083" spans="1:7" x14ac:dyDescent="0.4">
      <c r="A3083">
        <v>1304</v>
      </c>
      <c r="B3083" t="s">
        <v>7</v>
      </c>
      <c r="C3083" s="1">
        <v>40801.428194444445</v>
      </c>
      <c r="D3083">
        <v>0.33333333333333298</v>
      </c>
      <c r="E3083">
        <v>1627772617261</v>
      </c>
      <c r="F3083">
        <v>1627772617261</v>
      </c>
      <c r="G3083">
        <f t="shared" si="53"/>
        <v>0</v>
      </c>
    </row>
    <row r="3084" spans="1:7" x14ac:dyDescent="0.4">
      <c r="A3084">
        <v>1305</v>
      </c>
      <c r="B3084" t="s">
        <v>7</v>
      </c>
      <c r="C3084" s="1">
        <v>40801.428194444445</v>
      </c>
      <c r="D3084">
        <v>0.33333333333333298</v>
      </c>
      <c r="E3084">
        <v>1627772617261</v>
      </c>
      <c r="F3084">
        <v>1627772617261</v>
      </c>
      <c r="G3084">
        <f t="shared" si="53"/>
        <v>0</v>
      </c>
    </row>
    <row r="3085" spans="1:7" x14ac:dyDescent="0.4">
      <c r="A3085">
        <v>1351</v>
      </c>
      <c r="B3085" t="s">
        <v>6</v>
      </c>
      <c r="C3085" s="1">
        <v>40801.476840277777</v>
      </c>
      <c r="D3085">
        <v>1</v>
      </c>
      <c r="E3085">
        <v>1627772617278</v>
      </c>
      <c r="F3085">
        <v>1627772617281</v>
      </c>
      <c r="G3085">
        <f t="shared" si="53"/>
        <v>3</v>
      </c>
    </row>
    <row r="3086" spans="1:7" x14ac:dyDescent="0.4">
      <c r="A3086">
        <v>1304</v>
      </c>
      <c r="B3086" t="s">
        <v>6</v>
      </c>
      <c r="C3086" s="1">
        <v>40801.476840277777</v>
      </c>
      <c r="D3086">
        <v>0.33333333333333298</v>
      </c>
      <c r="E3086">
        <v>1627772617278</v>
      </c>
      <c r="F3086">
        <v>1627772617285</v>
      </c>
      <c r="G3086">
        <f t="shared" si="53"/>
        <v>7</v>
      </c>
    </row>
    <row r="3087" spans="1:7" x14ac:dyDescent="0.4">
      <c r="A3087">
        <v>1305</v>
      </c>
      <c r="B3087" t="s">
        <v>6</v>
      </c>
      <c r="C3087" s="1">
        <v>40801.476840277777</v>
      </c>
      <c r="D3087">
        <v>0.33333333333333298</v>
      </c>
      <c r="E3087">
        <v>1627772617278</v>
      </c>
      <c r="F3087">
        <v>1627772617285</v>
      </c>
      <c r="G3087">
        <f t="shared" si="53"/>
        <v>7</v>
      </c>
    </row>
    <row r="3088" spans="1:7" x14ac:dyDescent="0.4">
      <c r="A3088">
        <v>1304</v>
      </c>
      <c r="B3088" t="s">
        <v>7</v>
      </c>
      <c r="C3088" s="1">
        <v>40801.477372685185</v>
      </c>
      <c r="D3088">
        <v>0.33333333333333298</v>
      </c>
      <c r="E3088">
        <v>1627772617306</v>
      </c>
      <c r="F3088">
        <v>1627772617310</v>
      </c>
      <c r="G3088">
        <f t="shared" si="53"/>
        <v>4</v>
      </c>
    </row>
    <row r="3089" spans="1:7" x14ac:dyDescent="0.4">
      <c r="A3089">
        <v>1305</v>
      </c>
      <c r="B3089" t="s">
        <v>7</v>
      </c>
      <c r="C3089" s="1">
        <v>40801.477372685185</v>
      </c>
      <c r="D3089">
        <v>0.33333333333333298</v>
      </c>
      <c r="E3089">
        <v>1627772617306</v>
      </c>
      <c r="F3089">
        <v>1627772617310</v>
      </c>
      <c r="G3089">
        <f t="shared" si="53"/>
        <v>4</v>
      </c>
    </row>
    <row r="3090" spans="1:7" x14ac:dyDescent="0.4">
      <c r="A3090">
        <v>1352</v>
      </c>
      <c r="B3090" t="s">
        <v>6</v>
      </c>
      <c r="C3090" s="1">
        <v>40801.477696759262</v>
      </c>
      <c r="D3090">
        <v>1</v>
      </c>
      <c r="E3090">
        <v>1627772617322</v>
      </c>
      <c r="F3090">
        <v>1627772617326</v>
      </c>
      <c r="G3090">
        <f t="shared" si="53"/>
        <v>4</v>
      </c>
    </row>
    <row r="3091" spans="1:7" x14ac:dyDescent="0.4">
      <c r="A3091">
        <v>1304</v>
      </c>
      <c r="B3091" t="s">
        <v>6</v>
      </c>
      <c r="C3091" s="1">
        <v>40801.477696759262</v>
      </c>
      <c r="D3091">
        <v>0.33333333333333298</v>
      </c>
      <c r="E3091">
        <v>1627772617322</v>
      </c>
      <c r="F3091">
        <v>1627772617326</v>
      </c>
      <c r="G3091">
        <f t="shared" si="53"/>
        <v>4</v>
      </c>
    </row>
    <row r="3092" spans="1:7" x14ac:dyDescent="0.4">
      <c r="A3092">
        <v>1305</v>
      </c>
      <c r="B3092" t="s">
        <v>6</v>
      </c>
      <c r="C3092" s="1">
        <v>40801.477696759262</v>
      </c>
      <c r="D3092">
        <v>0.33333333333333298</v>
      </c>
      <c r="E3092">
        <v>1627772617322</v>
      </c>
      <c r="F3092">
        <v>1627772617326</v>
      </c>
      <c r="G3092">
        <f t="shared" si="53"/>
        <v>4</v>
      </c>
    </row>
    <row r="3093" spans="1:7" x14ac:dyDescent="0.4">
      <c r="A3093">
        <v>1353</v>
      </c>
      <c r="B3093" t="s">
        <v>6</v>
      </c>
      <c r="C3093" s="1">
        <v>40801.477812500001</v>
      </c>
      <c r="D3093">
        <v>1</v>
      </c>
      <c r="E3093">
        <v>1627772617349</v>
      </c>
      <c r="F3093">
        <v>1627772617350</v>
      </c>
      <c r="G3093">
        <f t="shared" si="53"/>
        <v>1</v>
      </c>
    </row>
    <row r="3094" spans="1:7" x14ac:dyDescent="0.4">
      <c r="A3094">
        <v>1304</v>
      </c>
      <c r="B3094" t="s">
        <v>6</v>
      </c>
      <c r="C3094" s="1">
        <v>40801.477812500001</v>
      </c>
      <c r="D3094">
        <v>0.33333333333333298</v>
      </c>
      <c r="E3094">
        <v>1627772617349</v>
      </c>
      <c r="F3094">
        <v>1627772617350</v>
      </c>
      <c r="G3094">
        <f t="shared" si="53"/>
        <v>1</v>
      </c>
    </row>
    <row r="3095" spans="1:7" x14ac:dyDescent="0.4">
      <c r="A3095">
        <v>1305</v>
      </c>
      <c r="B3095" t="s">
        <v>6</v>
      </c>
      <c r="C3095" s="1">
        <v>40801.477812500001</v>
      </c>
      <c r="D3095">
        <v>0.33333333333333298</v>
      </c>
      <c r="E3095">
        <v>1627772617349</v>
      </c>
      <c r="F3095">
        <v>1627772617350</v>
      </c>
      <c r="G3095">
        <f t="shared" si="53"/>
        <v>1</v>
      </c>
    </row>
    <row r="3096" spans="1:7" x14ac:dyDescent="0.4">
      <c r="A3096">
        <v>1304</v>
      </c>
      <c r="B3096" t="s">
        <v>7</v>
      </c>
      <c r="C3096" s="1">
        <v>40801.503877314812</v>
      </c>
      <c r="D3096">
        <v>0.33333333333333298</v>
      </c>
      <c r="E3096">
        <v>1627772617367</v>
      </c>
      <c r="F3096">
        <v>1627772617371</v>
      </c>
      <c r="G3096">
        <f t="shared" si="53"/>
        <v>4</v>
      </c>
    </row>
    <row r="3097" spans="1:7" x14ac:dyDescent="0.4">
      <c r="A3097">
        <v>1305</v>
      </c>
      <c r="B3097" t="s">
        <v>7</v>
      </c>
      <c r="C3097" s="1">
        <v>40801.503877314812</v>
      </c>
      <c r="D3097">
        <v>0.33333333333333298</v>
      </c>
      <c r="E3097">
        <v>1627772617367</v>
      </c>
      <c r="F3097">
        <v>1627772617371</v>
      </c>
      <c r="G3097">
        <f t="shared" si="53"/>
        <v>4</v>
      </c>
    </row>
    <row r="3098" spans="1:7" x14ac:dyDescent="0.4">
      <c r="A3098">
        <v>1354</v>
      </c>
      <c r="B3098" t="s">
        <v>6</v>
      </c>
      <c r="C3098" s="1">
        <v>40801.505995370368</v>
      </c>
      <c r="D3098">
        <v>1</v>
      </c>
      <c r="E3098">
        <v>1627772617384</v>
      </c>
      <c r="F3098">
        <v>1627772617384</v>
      </c>
      <c r="G3098">
        <f t="shared" si="53"/>
        <v>0</v>
      </c>
    </row>
    <row r="3099" spans="1:7" x14ac:dyDescent="0.4">
      <c r="A3099">
        <v>1304</v>
      </c>
      <c r="B3099" t="s">
        <v>6</v>
      </c>
      <c r="C3099" s="1">
        <v>40801.505995370368</v>
      </c>
      <c r="D3099">
        <v>0.33333333333333298</v>
      </c>
      <c r="E3099">
        <v>1627772617384</v>
      </c>
      <c r="F3099">
        <v>1627772617384</v>
      </c>
      <c r="G3099">
        <f t="shared" si="53"/>
        <v>0</v>
      </c>
    </row>
    <row r="3100" spans="1:7" x14ac:dyDescent="0.4">
      <c r="A3100">
        <v>1305</v>
      </c>
      <c r="B3100" t="s">
        <v>6</v>
      </c>
      <c r="C3100" s="1">
        <v>40801.505995370368</v>
      </c>
      <c r="D3100">
        <v>0.33333333333333298</v>
      </c>
      <c r="E3100">
        <v>1627772617384</v>
      </c>
      <c r="F3100">
        <v>1627772617384</v>
      </c>
      <c r="G3100">
        <f t="shared" si="53"/>
        <v>0</v>
      </c>
    </row>
    <row r="3101" spans="1:7" x14ac:dyDescent="0.4">
      <c r="A3101">
        <v>1355</v>
      </c>
      <c r="B3101" t="s">
        <v>6</v>
      </c>
      <c r="C3101" s="1">
        <v>40801.159050925926</v>
      </c>
      <c r="D3101">
        <v>1</v>
      </c>
      <c r="E3101">
        <v>1627772617401</v>
      </c>
      <c r="F3101">
        <v>1627772617401</v>
      </c>
      <c r="G3101">
        <f t="shared" si="53"/>
        <v>0</v>
      </c>
    </row>
    <row r="3102" spans="1:7" x14ac:dyDescent="0.4">
      <c r="A3102">
        <v>1356</v>
      </c>
      <c r="B3102" t="s">
        <v>6</v>
      </c>
      <c r="C3102" s="1">
        <v>40801.166180555556</v>
      </c>
      <c r="D3102">
        <v>1</v>
      </c>
      <c r="E3102">
        <v>1627772617417</v>
      </c>
      <c r="F3102">
        <v>1627772617417</v>
      </c>
      <c r="G3102">
        <f t="shared" si="53"/>
        <v>0</v>
      </c>
    </row>
    <row r="3103" spans="1:7" x14ac:dyDescent="0.4">
      <c r="A3103">
        <v>1357</v>
      </c>
      <c r="B3103" t="s">
        <v>6</v>
      </c>
      <c r="C3103" s="1">
        <v>40802.459629629629</v>
      </c>
      <c r="D3103">
        <v>1</v>
      </c>
      <c r="E3103">
        <v>1627772617434</v>
      </c>
      <c r="F3103">
        <v>1627772617438</v>
      </c>
      <c r="G3103">
        <f t="shared" si="53"/>
        <v>4</v>
      </c>
    </row>
    <row r="3104" spans="1:7" x14ac:dyDescent="0.4">
      <c r="A3104">
        <v>1304</v>
      </c>
      <c r="B3104" t="s">
        <v>6</v>
      </c>
      <c r="C3104" s="1">
        <v>40802.459629629629</v>
      </c>
      <c r="D3104">
        <v>0.33333333333333298</v>
      </c>
      <c r="E3104">
        <v>1627772617434</v>
      </c>
      <c r="F3104">
        <v>1627772617450</v>
      </c>
      <c r="G3104">
        <f t="shared" si="53"/>
        <v>16</v>
      </c>
    </row>
    <row r="3105" spans="1:7" x14ac:dyDescent="0.4">
      <c r="A3105">
        <v>1305</v>
      </c>
      <c r="B3105" t="s">
        <v>6</v>
      </c>
      <c r="C3105" s="1">
        <v>40802.459629629629</v>
      </c>
      <c r="D3105">
        <v>0.33333333333333298</v>
      </c>
      <c r="E3105">
        <v>1627772617434</v>
      </c>
      <c r="F3105">
        <v>1627772617450</v>
      </c>
      <c r="G3105">
        <f t="shared" si="53"/>
        <v>16</v>
      </c>
    </row>
    <row r="3106" spans="1:7" x14ac:dyDescent="0.4">
      <c r="A3106">
        <v>1357</v>
      </c>
      <c r="B3106" t="s">
        <v>7</v>
      </c>
      <c r="C3106" s="1">
        <v>40802.518819444442</v>
      </c>
      <c r="D3106">
        <v>0.33333333333333298</v>
      </c>
      <c r="E3106">
        <v>1627772617465</v>
      </c>
      <c r="F3106">
        <v>1627772617466</v>
      </c>
      <c r="G3106">
        <f t="shared" si="53"/>
        <v>1</v>
      </c>
    </row>
    <row r="3107" spans="1:7" x14ac:dyDescent="0.4">
      <c r="A3107">
        <v>1304</v>
      </c>
      <c r="B3107" t="s">
        <v>7</v>
      </c>
      <c r="C3107" s="1">
        <v>40802.518819444442</v>
      </c>
      <c r="D3107">
        <v>0.33333333333333298</v>
      </c>
      <c r="E3107">
        <v>1627772617465</v>
      </c>
      <c r="F3107">
        <v>1627772617466</v>
      </c>
      <c r="G3107">
        <f t="shared" si="53"/>
        <v>1</v>
      </c>
    </row>
    <row r="3108" spans="1:7" x14ac:dyDescent="0.4">
      <c r="A3108">
        <v>1305</v>
      </c>
      <c r="B3108" t="s">
        <v>7</v>
      </c>
      <c r="C3108" s="1">
        <v>40802.518819444442</v>
      </c>
      <c r="D3108">
        <v>0.33333333333333298</v>
      </c>
      <c r="E3108">
        <v>1627772617465</v>
      </c>
      <c r="F3108">
        <v>1627772617466</v>
      </c>
      <c r="G3108">
        <f t="shared" si="53"/>
        <v>1</v>
      </c>
    </row>
    <row r="3109" spans="1:7" x14ac:dyDescent="0.4">
      <c r="A3109">
        <v>1358</v>
      </c>
      <c r="B3109" t="s">
        <v>6</v>
      </c>
      <c r="C3109" s="1">
        <v>40802.24422453704</v>
      </c>
      <c r="D3109">
        <v>1</v>
      </c>
      <c r="E3109">
        <v>1627772617494</v>
      </c>
      <c r="F3109">
        <v>1627772617494</v>
      </c>
      <c r="G3109">
        <f t="shared" si="53"/>
        <v>0</v>
      </c>
    </row>
    <row r="3110" spans="1:7" x14ac:dyDescent="0.4">
      <c r="A3110">
        <v>1359</v>
      </c>
      <c r="B3110" t="s">
        <v>6</v>
      </c>
      <c r="C3110" s="1">
        <v>40805.130960648145</v>
      </c>
      <c r="D3110">
        <v>1</v>
      </c>
      <c r="E3110">
        <v>1627772617511</v>
      </c>
      <c r="F3110">
        <v>1627772617511</v>
      </c>
      <c r="G3110">
        <f t="shared" si="53"/>
        <v>0</v>
      </c>
    </row>
    <row r="3111" spans="1:7" x14ac:dyDescent="0.4">
      <c r="A3111">
        <v>1304</v>
      </c>
      <c r="B3111" t="s">
        <v>6</v>
      </c>
      <c r="C3111" s="1">
        <v>40802.24422453704</v>
      </c>
      <c r="D3111">
        <v>0.33333333333333298</v>
      </c>
      <c r="E3111">
        <v>1627772617511</v>
      </c>
      <c r="F3111">
        <v>1627772617515</v>
      </c>
      <c r="G3111">
        <f t="shared" si="53"/>
        <v>4</v>
      </c>
    </row>
    <row r="3112" spans="1:7" x14ac:dyDescent="0.4">
      <c r="A3112">
        <v>1305</v>
      </c>
      <c r="B3112" t="s">
        <v>6</v>
      </c>
      <c r="C3112" s="1">
        <v>40802.24422453704</v>
      </c>
      <c r="D3112">
        <v>0.33333333333333298</v>
      </c>
      <c r="E3112">
        <v>1627772617511</v>
      </c>
      <c r="F3112">
        <v>1627772617515</v>
      </c>
      <c r="G3112">
        <f t="shared" si="53"/>
        <v>4</v>
      </c>
    </row>
    <row r="3113" spans="1:7" x14ac:dyDescent="0.4">
      <c r="A3113">
        <v>1304</v>
      </c>
      <c r="B3113" t="s">
        <v>9</v>
      </c>
      <c r="C3113" s="1">
        <v>40802.134641203702</v>
      </c>
      <c r="D3113">
        <v>0.30434782608695599</v>
      </c>
      <c r="E3113">
        <v>1627772617511</v>
      </c>
      <c r="F3113">
        <v>1627772617515</v>
      </c>
      <c r="G3113">
        <f t="shared" si="53"/>
        <v>4</v>
      </c>
    </row>
    <row r="3114" spans="1:7" x14ac:dyDescent="0.4">
      <c r="A3114">
        <v>1305</v>
      </c>
      <c r="B3114" t="s">
        <v>9</v>
      </c>
      <c r="C3114" s="1">
        <v>40802.134641203702</v>
      </c>
      <c r="D3114">
        <v>0.30434782608695599</v>
      </c>
      <c r="E3114">
        <v>1627772617511</v>
      </c>
      <c r="F3114">
        <v>1627772617515</v>
      </c>
      <c r="G3114">
        <f t="shared" si="53"/>
        <v>4</v>
      </c>
    </row>
    <row r="3115" spans="1:7" x14ac:dyDescent="0.4">
      <c r="A3115">
        <v>1360</v>
      </c>
      <c r="B3115" t="s">
        <v>6</v>
      </c>
      <c r="C3115" s="1">
        <v>40805.156099537038</v>
      </c>
      <c r="D3115">
        <v>1</v>
      </c>
      <c r="E3115">
        <v>1627772617528</v>
      </c>
      <c r="F3115">
        <v>1627772617533</v>
      </c>
      <c r="G3115">
        <f t="shared" si="53"/>
        <v>5</v>
      </c>
    </row>
    <row r="3116" spans="1:7" x14ac:dyDescent="0.4">
      <c r="A3116">
        <v>1359</v>
      </c>
      <c r="B3116" t="s">
        <v>6</v>
      </c>
      <c r="C3116" s="1">
        <v>40805.156099537038</v>
      </c>
      <c r="D3116">
        <v>1</v>
      </c>
      <c r="E3116">
        <v>1627772617528</v>
      </c>
      <c r="F3116">
        <v>1627772617533</v>
      </c>
      <c r="G3116">
        <f t="shared" si="53"/>
        <v>5</v>
      </c>
    </row>
    <row r="3117" spans="1:7" x14ac:dyDescent="0.4">
      <c r="A3117">
        <v>1361</v>
      </c>
      <c r="B3117" t="s">
        <v>6</v>
      </c>
      <c r="C3117" s="1">
        <v>40806.129317129627</v>
      </c>
      <c r="D3117">
        <v>1</v>
      </c>
      <c r="E3117">
        <v>1627772617545</v>
      </c>
      <c r="F3117">
        <v>1627772617545</v>
      </c>
      <c r="G3117">
        <f t="shared" si="53"/>
        <v>0</v>
      </c>
    </row>
    <row r="3118" spans="1:7" x14ac:dyDescent="0.4">
      <c r="A3118">
        <v>1359</v>
      </c>
      <c r="B3118" t="s">
        <v>6</v>
      </c>
      <c r="C3118" s="1">
        <v>40806.129317129627</v>
      </c>
      <c r="D3118">
        <v>0.66666666666666596</v>
      </c>
      <c r="E3118">
        <v>1627772617545</v>
      </c>
      <c r="F3118">
        <v>1627772617545</v>
      </c>
      <c r="G3118">
        <f t="shared" si="53"/>
        <v>0</v>
      </c>
    </row>
    <row r="3119" spans="1:7" x14ac:dyDescent="0.4">
      <c r="A3119">
        <v>1360</v>
      </c>
      <c r="B3119" t="s">
        <v>6</v>
      </c>
      <c r="C3119" s="1">
        <v>40806.129317129627</v>
      </c>
      <c r="D3119">
        <v>0.33333333333333298</v>
      </c>
      <c r="E3119">
        <v>1627772617545</v>
      </c>
      <c r="F3119">
        <v>1627772617545</v>
      </c>
      <c r="G3119">
        <f t="shared" si="53"/>
        <v>0</v>
      </c>
    </row>
    <row r="3120" spans="1:7" x14ac:dyDescent="0.4">
      <c r="A3120">
        <v>1362</v>
      </c>
      <c r="B3120" t="s">
        <v>6</v>
      </c>
      <c r="C3120" s="1">
        <v>40806.288275462961</v>
      </c>
      <c r="D3120">
        <v>1</v>
      </c>
      <c r="E3120">
        <v>1627772617561</v>
      </c>
      <c r="F3120">
        <v>1627772617561</v>
      </c>
      <c r="G3120">
        <f t="shared" si="53"/>
        <v>0</v>
      </c>
    </row>
    <row r="3121" spans="1:7" x14ac:dyDescent="0.4">
      <c r="A3121">
        <v>1361</v>
      </c>
      <c r="B3121" t="s">
        <v>6</v>
      </c>
      <c r="C3121" s="1">
        <v>40806.288275462961</v>
      </c>
      <c r="D3121">
        <v>0.33333333333333298</v>
      </c>
      <c r="E3121">
        <v>1627772617561</v>
      </c>
      <c r="F3121">
        <v>1627772617561</v>
      </c>
      <c r="G3121">
        <f t="shared" si="53"/>
        <v>0</v>
      </c>
    </row>
    <row r="3122" spans="1:7" x14ac:dyDescent="0.4">
      <c r="A3122">
        <v>1359</v>
      </c>
      <c r="B3122" t="s">
        <v>6</v>
      </c>
      <c r="C3122" s="1">
        <v>40806.288275462961</v>
      </c>
      <c r="D3122">
        <v>0.33333333333333298</v>
      </c>
      <c r="E3122">
        <v>1627772617561</v>
      </c>
      <c r="F3122">
        <v>1627772617561</v>
      </c>
      <c r="G3122">
        <f t="shared" si="53"/>
        <v>0</v>
      </c>
    </row>
    <row r="3123" spans="1:7" x14ac:dyDescent="0.4">
      <c r="A3123">
        <v>1360</v>
      </c>
      <c r="B3123" t="s">
        <v>6</v>
      </c>
      <c r="C3123" s="1">
        <v>40806.288275462961</v>
      </c>
      <c r="D3123">
        <v>0.33333333333333298</v>
      </c>
      <c r="E3123">
        <v>1627772617561</v>
      </c>
      <c r="F3123">
        <v>1627772617561</v>
      </c>
      <c r="G3123">
        <f t="shared" si="53"/>
        <v>0</v>
      </c>
    </row>
    <row r="3124" spans="1:7" x14ac:dyDescent="0.4">
      <c r="A3124">
        <v>1363</v>
      </c>
      <c r="B3124" t="s">
        <v>6</v>
      </c>
      <c r="C3124" s="1">
        <v>40806.297615740739</v>
      </c>
      <c r="D3124">
        <v>1</v>
      </c>
      <c r="E3124">
        <v>1627772617573</v>
      </c>
      <c r="F3124">
        <v>1627772617573</v>
      </c>
      <c r="G3124">
        <f t="shared" si="53"/>
        <v>0</v>
      </c>
    </row>
    <row r="3125" spans="1:7" x14ac:dyDescent="0.4">
      <c r="A3125">
        <v>1364</v>
      </c>
      <c r="B3125" t="s">
        <v>6</v>
      </c>
      <c r="C3125" s="1">
        <v>40807.447581018518</v>
      </c>
      <c r="D3125">
        <v>1</v>
      </c>
      <c r="E3125">
        <v>1627772617590</v>
      </c>
      <c r="F3125">
        <v>1627772617590</v>
      </c>
      <c r="G3125">
        <f t="shared" si="53"/>
        <v>0</v>
      </c>
    </row>
    <row r="3126" spans="1:7" x14ac:dyDescent="0.4">
      <c r="A3126">
        <v>1365</v>
      </c>
      <c r="B3126" t="s">
        <v>6</v>
      </c>
      <c r="C3126" s="1">
        <v>40807.484895833331</v>
      </c>
      <c r="D3126">
        <v>1</v>
      </c>
      <c r="E3126">
        <v>1627772617606</v>
      </c>
      <c r="F3126">
        <v>1627772617606</v>
      </c>
      <c r="G3126">
        <f t="shared" si="53"/>
        <v>0</v>
      </c>
    </row>
    <row r="3127" spans="1:7" x14ac:dyDescent="0.4">
      <c r="A3127">
        <v>1364</v>
      </c>
      <c r="B3127" t="s">
        <v>6</v>
      </c>
      <c r="C3127" s="1">
        <v>40807.484895833331</v>
      </c>
      <c r="D3127">
        <v>1</v>
      </c>
      <c r="E3127">
        <v>1627772617606</v>
      </c>
      <c r="F3127">
        <v>1627772617606</v>
      </c>
      <c r="G3127">
        <f t="shared" si="53"/>
        <v>0</v>
      </c>
    </row>
    <row r="3128" spans="1:7" x14ac:dyDescent="0.4">
      <c r="A3128">
        <v>1366</v>
      </c>
      <c r="B3128" t="s">
        <v>6</v>
      </c>
      <c r="C3128" s="1">
        <v>40807.17391203704</v>
      </c>
      <c r="D3128">
        <v>1</v>
      </c>
      <c r="E3128">
        <v>1627772617618</v>
      </c>
      <c r="F3128">
        <v>1627772617618</v>
      </c>
      <c r="G3128">
        <f t="shared" si="53"/>
        <v>0</v>
      </c>
    </row>
    <row r="3129" spans="1:7" x14ac:dyDescent="0.4">
      <c r="A3129">
        <v>1367</v>
      </c>
      <c r="B3129" t="s">
        <v>6</v>
      </c>
      <c r="C3129" s="1">
        <v>40808.291273148148</v>
      </c>
      <c r="D3129">
        <v>1</v>
      </c>
      <c r="E3129">
        <v>1627772617635</v>
      </c>
      <c r="F3129">
        <v>1627772617639</v>
      </c>
      <c r="G3129">
        <f t="shared" si="53"/>
        <v>4</v>
      </c>
    </row>
    <row r="3130" spans="1:7" x14ac:dyDescent="0.4">
      <c r="A3130">
        <v>1364</v>
      </c>
      <c r="B3130" t="s">
        <v>6</v>
      </c>
      <c r="C3130" s="1">
        <v>40808.291273148148</v>
      </c>
      <c r="D3130">
        <v>0.66666666666666596</v>
      </c>
      <c r="E3130">
        <v>1627772617635</v>
      </c>
      <c r="F3130">
        <v>1627772617639</v>
      </c>
      <c r="G3130">
        <f t="shared" si="53"/>
        <v>4</v>
      </c>
    </row>
    <row r="3131" spans="1:7" x14ac:dyDescent="0.4">
      <c r="A3131">
        <v>1365</v>
      </c>
      <c r="B3131" t="s">
        <v>6</v>
      </c>
      <c r="C3131" s="1">
        <v>40808.291273148148</v>
      </c>
      <c r="D3131">
        <v>0.33333333333333298</v>
      </c>
      <c r="E3131">
        <v>1627772617635</v>
      </c>
      <c r="F3131">
        <v>1627772617639</v>
      </c>
      <c r="G3131">
        <f t="shared" si="53"/>
        <v>4</v>
      </c>
    </row>
    <row r="3132" spans="1:7" x14ac:dyDescent="0.4">
      <c r="A3132">
        <v>1364</v>
      </c>
      <c r="B3132" t="s">
        <v>7</v>
      </c>
      <c r="C3132" s="1">
        <v>40808.298206018517</v>
      </c>
      <c r="D3132">
        <v>0.5</v>
      </c>
      <c r="E3132">
        <v>1627772617651</v>
      </c>
      <c r="F3132">
        <v>1627772617655</v>
      </c>
      <c r="G3132">
        <f t="shared" si="53"/>
        <v>4</v>
      </c>
    </row>
    <row r="3133" spans="1:7" x14ac:dyDescent="0.4">
      <c r="A3133">
        <v>1365</v>
      </c>
      <c r="B3133" t="s">
        <v>7</v>
      </c>
      <c r="C3133" s="1">
        <v>40808.298206018517</v>
      </c>
      <c r="D3133">
        <v>0.33333333333333298</v>
      </c>
      <c r="E3133">
        <v>1627772617651</v>
      </c>
      <c r="F3133">
        <v>1627772617655</v>
      </c>
      <c r="G3133">
        <f t="shared" si="53"/>
        <v>4</v>
      </c>
    </row>
    <row r="3134" spans="1:7" x14ac:dyDescent="0.4">
      <c r="A3134">
        <v>1368</v>
      </c>
      <c r="B3134" t="s">
        <v>6</v>
      </c>
      <c r="C3134" s="1">
        <v>40808.072291666664</v>
      </c>
      <c r="D3134">
        <v>1</v>
      </c>
      <c r="E3134">
        <v>1627772617667</v>
      </c>
      <c r="F3134">
        <v>1627772617667</v>
      </c>
      <c r="G3134">
        <f t="shared" si="53"/>
        <v>0</v>
      </c>
    </row>
    <row r="3135" spans="1:7" x14ac:dyDescent="0.4">
      <c r="A3135">
        <v>1369</v>
      </c>
      <c r="B3135" t="s">
        <v>6</v>
      </c>
      <c r="C3135" s="1">
        <v>40808.094548611109</v>
      </c>
      <c r="D3135">
        <v>1</v>
      </c>
      <c r="E3135">
        <v>1627772617679</v>
      </c>
      <c r="F3135">
        <v>1627772617679</v>
      </c>
      <c r="G3135">
        <f t="shared" si="53"/>
        <v>0</v>
      </c>
    </row>
    <row r="3136" spans="1:7" x14ac:dyDescent="0.4">
      <c r="A3136">
        <v>1370</v>
      </c>
      <c r="B3136" t="s">
        <v>6</v>
      </c>
      <c r="C3136" s="1">
        <v>40808.113668981481</v>
      </c>
      <c r="D3136">
        <v>1</v>
      </c>
      <c r="E3136">
        <v>1627772617695</v>
      </c>
      <c r="F3136">
        <v>1627772617695</v>
      </c>
      <c r="G3136">
        <f t="shared" si="53"/>
        <v>0</v>
      </c>
    </row>
    <row r="3137" spans="1:7" x14ac:dyDescent="0.4">
      <c r="A3137">
        <v>1371</v>
      </c>
      <c r="B3137" t="s">
        <v>6</v>
      </c>
      <c r="C3137" s="1">
        <v>40808.153263888889</v>
      </c>
      <c r="D3137">
        <v>1</v>
      </c>
      <c r="E3137">
        <v>1627772617711</v>
      </c>
      <c r="F3137">
        <v>1627772617711</v>
      </c>
      <c r="G3137">
        <f t="shared" si="53"/>
        <v>0</v>
      </c>
    </row>
    <row r="3138" spans="1:7" x14ac:dyDescent="0.4">
      <c r="A3138">
        <v>1372</v>
      </c>
      <c r="B3138" t="s">
        <v>6</v>
      </c>
      <c r="C3138" s="1">
        <v>40808.224629629629</v>
      </c>
      <c r="D3138">
        <v>1</v>
      </c>
      <c r="E3138">
        <v>1627772617728</v>
      </c>
      <c r="F3138">
        <v>1627772617728</v>
      </c>
      <c r="G3138">
        <f t="shared" si="53"/>
        <v>0</v>
      </c>
    </row>
    <row r="3139" spans="1:7" x14ac:dyDescent="0.4">
      <c r="A3139">
        <v>1364</v>
      </c>
      <c r="B3139" t="s">
        <v>6</v>
      </c>
      <c r="C3139" s="1">
        <v>40808.224629629629</v>
      </c>
      <c r="D3139">
        <v>0.5</v>
      </c>
      <c r="E3139">
        <v>1627772617761</v>
      </c>
      <c r="F3139">
        <v>1627772617761</v>
      </c>
      <c r="G3139">
        <f t="shared" ref="G3139:G3202" si="54">F3139-E3139</f>
        <v>0</v>
      </c>
    </row>
    <row r="3140" spans="1:7" x14ac:dyDescent="0.4">
      <c r="A3140">
        <v>1364</v>
      </c>
      <c r="B3140" t="s">
        <v>6</v>
      </c>
      <c r="C3140" s="1">
        <v>40808.224629629629</v>
      </c>
      <c r="D3140">
        <v>0.4</v>
      </c>
      <c r="E3140">
        <v>1627772617761</v>
      </c>
      <c r="F3140">
        <v>1627772617761</v>
      </c>
      <c r="G3140">
        <f t="shared" si="54"/>
        <v>0</v>
      </c>
    </row>
    <row r="3141" spans="1:7" x14ac:dyDescent="0.4">
      <c r="A3141">
        <v>1364</v>
      </c>
      <c r="B3141" t="s">
        <v>6</v>
      </c>
      <c r="C3141" s="1">
        <v>40808.224629629629</v>
      </c>
      <c r="D3141">
        <v>0.33333333333333298</v>
      </c>
      <c r="E3141">
        <v>1627772617761</v>
      </c>
      <c r="F3141">
        <v>1627772617761</v>
      </c>
      <c r="G3141">
        <f t="shared" si="54"/>
        <v>0</v>
      </c>
    </row>
    <row r="3142" spans="1:7" x14ac:dyDescent="0.4">
      <c r="A3142">
        <v>1373</v>
      </c>
      <c r="B3142" t="s">
        <v>6</v>
      </c>
      <c r="C3142" s="1">
        <v>40809.540451388886</v>
      </c>
      <c r="D3142">
        <v>1</v>
      </c>
      <c r="E3142">
        <v>1627772617792</v>
      </c>
      <c r="F3142">
        <v>1627772617792</v>
      </c>
      <c r="G3142">
        <f t="shared" si="54"/>
        <v>0</v>
      </c>
    </row>
    <row r="3143" spans="1:7" x14ac:dyDescent="0.4">
      <c r="A3143">
        <v>1374</v>
      </c>
      <c r="B3143" t="s">
        <v>6</v>
      </c>
      <c r="C3143" s="1">
        <v>40809.407696759263</v>
      </c>
      <c r="D3143">
        <v>1</v>
      </c>
      <c r="E3143">
        <v>1627772617806</v>
      </c>
      <c r="F3143">
        <v>1627772617806</v>
      </c>
      <c r="G3143">
        <f t="shared" si="54"/>
        <v>0</v>
      </c>
    </row>
    <row r="3144" spans="1:7" x14ac:dyDescent="0.4">
      <c r="A3144">
        <v>1375</v>
      </c>
      <c r="B3144" t="s">
        <v>6</v>
      </c>
      <c r="C3144" s="1">
        <v>40809.408750000002</v>
      </c>
      <c r="D3144">
        <v>1</v>
      </c>
      <c r="E3144">
        <v>1627772617823</v>
      </c>
      <c r="F3144">
        <v>1627772617823</v>
      </c>
      <c r="G3144">
        <f t="shared" si="54"/>
        <v>0</v>
      </c>
    </row>
    <row r="3145" spans="1:7" x14ac:dyDescent="0.4">
      <c r="A3145">
        <v>1376</v>
      </c>
      <c r="B3145" t="s">
        <v>6</v>
      </c>
      <c r="C3145" s="1">
        <v>40809.419120370374</v>
      </c>
      <c r="D3145">
        <v>1</v>
      </c>
      <c r="E3145">
        <v>1627772617839</v>
      </c>
      <c r="F3145">
        <v>1627772617839</v>
      </c>
      <c r="G3145">
        <f t="shared" si="54"/>
        <v>0</v>
      </c>
    </row>
    <row r="3146" spans="1:7" x14ac:dyDescent="0.4">
      <c r="A3146">
        <v>1377</v>
      </c>
      <c r="B3146" t="s">
        <v>6</v>
      </c>
      <c r="C3146" s="1">
        <v>40809.462569444448</v>
      </c>
      <c r="D3146">
        <v>1</v>
      </c>
      <c r="E3146">
        <v>1627772617868</v>
      </c>
      <c r="F3146">
        <v>1627772617872</v>
      </c>
      <c r="G3146">
        <f t="shared" si="54"/>
        <v>4</v>
      </c>
    </row>
    <row r="3147" spans="1:7" x14ac:dyDescent="0.4">
      <c r="A3147">
        <v>1378</v>
      </c>
      <c r="B3147" t="s">
        <v>6</v>
      </c>
      <c r="C3147" s="1">
        <v>40809.057488425926</v>
      </c>
      <c r="D3147">
        <v>1</v>
      </c>
      <c r="E3147">
        <v>1627772617899</v>
      </c>
      <c r="F3147">
        <v>1627772617903</v>
      </c>
      <c r="G3147">
        <f t="shared" si="54"/>
        <v>4</v>
      </c>
    </row>
    <row r="3148" spans="1:7" x14ac:dyDescent="0.4">
      <c r="A3148">
        <v>1379</v>
      </c>
      <c r="B3148" t="s">
        <v>6</v>
      </c>
      <c r="C3148" s="1">
        <v>40809.06527777778</v>
      </c>
      <c r="D3148">
        <v>1</v>
      </c>
      <c r="E3148">
        <v>1627772617945</v>
      </c>
      <c r="F3148">
        <v>1627772617948</v>
      </c>
      <c r="G3148">
        <f t="shared" si="54"/>
        <v>3</v>
      </c>
    </row>
    <row r="3149" spans="1:7" x14ac:dyDescent="0.4">
      <c r="A3149">
        <v>1380</v>
      </c>
      <c r="B3149" t="s">
        <v>6</v>
      </c>
      <c r="C3149" s="1">
        <v>40809.065393518518</v>
      </c>
      <c r="D3149">
        <v>1</v>
      </c>
      <c r="E3149">
        <v>1627772617961</v>
      </c>
      <c r="F3149">
        <v>1627772617965</v>
      </c>
      <c r="G3149">
        <f t="shared" si="54"/>
        <v>4</v>
      </c>
    </row>
    <row r="3150" spans="1:7" x14ac:dyDescent="0.4">
      <c r="A3150">
        <v>1381</v>
      </c>
      <c r="B3150" t="s">
        <v>6</v>
      </c>
      <c r="C3150" s="1">
        <v>40809.312465277777</v>
      </c>
      <c r="D3150">
        <v>1</v>
      </c>
      <c r="E3150">
        <v>1627772618023</v>
      </c>
      <c r="F3150">
        <v>1627772618027</v>
      </c>
      <c r="G3150">
        <f t="shared" si="54"/>
        <v>4</v>
      </c>
    </row>
    <row r="3151" spans="1:7" x14ac:dyDescent="0.4">
      <c r="A3151">
        <v>1382</v>
      </c>
      <c r="B3151" t="s">
        <v>6</v>
      </c>
      <c r="C3151" s="1">
        <v>40809.32203703704</v>
      </c>
      <c r="D3151">
        <v>1</v>
      </c>
      <c r="E3151">
        <v>1627772618069</v>
      </c>
      <c r="F3151">
        <v>1627772618073</v>
      </c>
      <c r="G3151">
        <f t="shared" si="54"/>
        <v>4</v>
      </c>
    </row>
    <row r="3152" spans="1:7" x14ac:dyDescent="0.4">
      <c r="A3152">
        <v>1383</v>
      </c>
      <c r="B3152" t="s">
        <v>6</v>
      </c>
      <c r="C3152" s="1">
        <v>40809.322395833333</v>
      </c>
      <c r="D3152">
        <v>1</v>
      </c>
      <c r="E3152">
        <v>1627772618085</v>
      </c>
      <c r="F3152">
        <v>1627772618089</v>
      </c>
      <c r="G3152">
        <f t="shared" si="54"/>
        <v>4</v>
      </c>
    </row>
    <row r="3153" spans="1:7" x14ac:dyDescent="0.4">
      <c r="A3153">
        <v>1384</v>
      </c>
      <c r="B3153" t="s">
        <v>6</v>
      </c>
      <c r="C3153" s="1">
        <v>40809.328240740739</v>
      </c>
      <c r="D3153">
        <v>1</v>
      </c>
      <c r="E3153">
        <v>1627772618113</v>
      </c>
      <c r="F3153">
        <v>1627772618116</v>
      </c>
      <c r="G3153">
        <f t="shared" si="54"/>
        <v>3</v>
      </c>
    </row>
    <row r="3154" spans="1:7" x14ac:dyDescent="0.4">
      <c r="A3154">
        <v>1385</v>
      </c>
      <c r="B3154" t="s">
        <v>6</v>
      </c>
      <c r="C3154" s="1">
        <v>40809.328703703701</v>
      </c>
      <c r="D3154">
        <v>1</v>
      </c>
      <c r="E3154">
        <v>1627772618127</v>
      </c>
      <c r="F3154">
        <v>1627772618127</v>
      </c>
      <c r="G3154">
        <f t="shared" si="54"/>
        <v>0</v>
      </c>
    </row>
    <row r="3155" spans="1:7" x14ac:dyDescent="0.4">
      <c r="A3155">
        <v>1364</v>
      </c>
      <c r="B3155" t="s">
        <v>6</v>
      </c>
      <c r="C3155" s="1">
        <v>40809.065393518518</v>
      </c>
      <c r="D3155">
        <v>0.36363636363636298</v>
      </c>
      <c r="E3155">
        <v>1627772618144</v>
      </c>
      <c r="F3155">
        <v>1627772618152</v>
      </c>
      <c r="G3155">
        <f t="shared" si="54"/>
        <v>8</v>
      </c>
    </row>
    <row r="3156" spans="1:7" x14ac:dyDescent="0.4">
      <c r="A3156">
        <v>1364</v>
      </c>
      <c r="B3156" t="s">
        <v>6</v>
      </c>
      <c r="C3156" s="1">
        <v>40809.065393518518</v>
      </c>
      <c r="D3156">
        <v>0.33333333333333298</v>
      </c>
      <c r="E3156">
        <v>1627772618144</v>
      </c>
      <c r="F3156">
        <v>1627772618152</v>
      </c>
      <c r="G3156">
        <f t="shared" si="54"/>
        <v>8</v>
      </c>
    </row>
    <row r="3157" spans="1:7" x14ac:dyDescent="0.4">
      <c r="A3157">
        <v>1364</v>
      </c>
      <c r="B3157" t="s">
        <v>6</v>
      </c>
      <c r="C3157" s="1">
        <v>40809.065393518518</v>
      </c>
      <c r="D3157">
        <v>0.30769230769230699</v>
      </c>
      <c r="E3157">
        <v>1627772618144</v>
      </c>
      <c r="F3157">
        <v>1627772618152</v>
      </c>
      <c r="G3157">
        <f t="shared" si="54"/>
        <v>8</v>
      </c>
    </row>
    <row r="3158" spans="1:7" x14ac:dyDescent="0.4">
      <c r="A3158">
        <v>1378</v>
      </c>
      <c r="B3158" t="s">
        <v>6</v>
      </c>
      <c r="C3158" s="1">
        <v>40809.328703703701</v>
      </c>
      <c r="D3158">
        <v>0.33333333333333298</v>
      </c>
      <c r="E3158">
        <v>1627772618144</v>
      </c>
      <c r="F3158">
        <v>1627772618152</v>
      </c>
      <c r="G3158">
        <f t="shared" si="54"/>
        <v>8</v>
      </c>
    </row>
    <row r="3159" spans="1:7" x14ac:dyDescent="0.4">
      <c r="A3159">
        <v>1379</v>
      </c>
      <c r="B3159" t="s">
        <v>6</v>
      </c>
      <c r="C3159" s="1">
        <v>40809.328703703701</v>
      </c>
      <c r="D3159">
        <v>0.33333333333333298</v>
      </c>
      <c r="E3159">
        <v>1627772618144</v>
      </c>
      <c r="F3159">
        <v>1627772618152</v>
      </c>
      <c r="G3159">
        <f t="shared" si="54"/>
        <v>8</v>
      </c>
    </row>
    <row r="3160" spans="1:7" x14ac:dyDescent="0.4">
      <c r="A3160">
        <v>1380</v>
      </c>
      <c r="B3160" t="s">
        <v>6</v>
      </c>
      <c r="C3160" s="1">
        <v>40809.328703703701</v>
      </c>
      <c r="D3160">
        <v>0.33333333333333298</v>
      </c>
      <c r="E3160">
        <v>1627772618144</v>
      </c>
      <c r="F3160">
        <v>1627772618152</v>
      </c>
      <c r="G3160">
        <f t="shared" si="54"/>
        <v>8</v>
      </c>
    </row>
    <row r="3161" spans="1:7" x14ac:dyDescent="0.4">
      <c r="A3161">
        <v>1374</v>
      </c>
      <c r="B3161" t="s">
        <v>6</v>
      </c>
      <c r="C3161" s="1">
        <v>40809.462569444448</v>
      </c>
      <c r="D3161">
        <v>1</v>
      </c>
      <c r="E3161">
        <v>1627772618144</v>
      </c>
      <c r="F3161">
        <v>1627772618152</v>
      </c>
      <c r="G3161">
        <f t="shared" si="54"/>
        <v>8</v>
      </c>
    </row>
    <row r="3162" spans="1:7" x14ac:dyDescent="0.4">
      <c r="A3162">
        <v>1374</v>
      </c>
      <c r="B3162" t="s">
        <v>6</v>
      </c>
      <c r="C3162" s="1">
        <v>40809.462569444448</v>
      </c>
      <c r="D3162">
        <v>0.5</v>
      </c>
      <c r="E3162">
        <v>1627772618144</v>
      </c>
      <c r="F3162">
        <v>1627772618152</v>
      </c>
      <c r="G3162">
        <f t="shared" si="54"/>
        <v>8</v>
      </c>
    </row>
    <row r="3163" spans="1:7" x14ac:dyDescent="0.4">
      <c r="A3163">
        <v>1375</v>
      </c>
      <c r="B3163" t="s">
        <v>6</v>
      </c>
      <c r="C3163" s="1">
        <v>40809.462569444448</v>
      </c>
      <c r="D3163">
        <v>0.5</v>
      </c>
      <c r="E3163">
        <v>1627772618144</v>
      </c>
      <c r="F3163">
        <v>1627772618152</v>
      </c>
      <c r="G3163">
        <f t="shared" si="54"/>
        <v>8</v>
      </c>
    </row>
    <row r="3164" spans="1:7" x14ac:dyDescent="0.4">
      <c r="A3164">
        <v>1374</v>
      </c>
      <c r="B3164" t="s">
        <v>6</v>
      </c>
      <c r="C3164" s="1">
        <v>40809.462569444448</v>
      </c>
      <c r="D3164">
        <v>0.33333333333333298</v>
      </c>
      <c r="E3164">
        <v>1627772618144</v>
      </c>
      <c r="F3164">
        <v>1627772618152</v>
      </c>
      <c r="G3164">
        <f t="shared" si="54"/>
        <v>8</v>
      </c>
    </row>
    <row r="3165" spans="1:7" x14ac:dyDescent="0.4">
      <c r="A3165">
        <v>1375</v>
      </c>
      <c r="B3165" t="s">
        <v>6</v>
      </c>
      <c r="C3165" s="1">
        <v>40809.462569444448</v>
      </c>
      <c r="D3165">
        <v>0.33333333333333298</v>
      </c>
      <c r="E3165">
        <v>1627772618144</v>
      </c>
      <c r="F3165">
        <v>1627772618152</v>
      </c>
      <c r="G3165">
        <f t="shared" si="54"/>
        <v>8</v>
      </c>
    </row>
    <row r="3166" spans="1:7" x14ac:dyDescent="0.4">
      <c r="A3166">
        <v>1376</v>
      </c>
      <c r="B3166" t="s">
        <v>6</v>
      </c>
      <c r="C3166" s="1">
        <v>40809.462569444448</v>
      </c>
      <c r="D3166">
        <v>0.33333333333333298</v>
      </c>
      <c r="E3166">
        <v>1627772618144</v>
      </c>
      <c r="F3166">
        <v>1627772618152</v>
      </c>
      <c r="G3166">
        <f t="shared" si="54"/>
        <v>8</v>
      </c>
    </row>
    <row r="3167" spans="1:7" x14ac:dyDescent="0.4">
      <c r="A3167">
        <v>1364</v>
      </c>
      <c r="B3167" t="s">
        <v>7</v>
      </c>
      <c r="C3167" s="1">
        <v>40809.164409722223</v>
      </c>
      <c r="D3167">
        <v>0.33333333333333298</v>
      </c>
      <c r="E3167">
        <v>1627772618144</v>
      </c>
      <c r="F3167">
        <v>1627772618152</v>
      </c>
      <c r="G3167">
        <f t="shared" si="54"/>
        <v>8</v>
      </c>
    </row>
    <row r="3168" spans="1:7" x14ac:dyDescent="0.4">
      <c r="A3168">
        <v>1364</v>
      </c>
      <c r="B3168" t="s">
        <v>7</v>
      </c>
      <c r="C3168" s="1">
        <v>40809.164409722223</v>
      </c>
      <c r="D3168">
        <v>0.36363636363636298</v>
      </c>
      <c r="E3168">
        <v>1627772618144</v>
      </c>
      <c r="F3168">
        <v>1627772618152</v>
      </c>
      <c r="G3168">
        <f t="shared" si="54"/>
        <v>8</v>
      </c>
    </row>
    <row r="3169" spans="1:7" x14ac:dyDescent="0.4">
      <c r="A3169">
        <v>1364</v>
      </c>
      <c r="B3169" t="s">
        <v>7</v>
      </c>
      <c r="C3169" s="1">
        <v>40809.164409722223</v>
      </c>
      <c r="D3169">
        <v>0.4</v>
      </c>
      <c r="E3169">
        <v>1627772618144</v>
      </c>
      <c r="F3169">
        <v>1627772618152</v>
      </c>
      <c r="G3169">
        <f t="shared" si="54"/>
        <v>8</v>
      </c>
    </row>
    <row r="3170" spans="1:7" x14ac:dyDescent="0.4">
      <c r="A3170">
        <v>1374</v>
      </c>
      <c r="B3170" t="s">
        <v>7</v>
      </c>
      <c r="C3170" s="1">
        <v>40809.463148148148</v>
      </c>
      <c r="D3170">
        <v>0.33333333333333298</v>
      </c>
      <c r="E3170">
        <v>1627772618144</v>
      </c>
      <c r="F3170">
        <v>1627772618152</v>
      </c>
      <c r="G3170">
        <f t="shared" si="54"/>
        <v>8</v>
      </c>
    </row>
    <row r="3171" spans="1:7" x14ac:dyDescent="0.4">
      <c r="A3171">
        <v>1375</v>
      </c>
      <c r="B3171" t="s">
        <v>7</v>
      </c>
      <c r="C3171" s="1">
        <v>40809.463148148148</v>
      </c>
      <c r="D3171">
        <v>0.33333333333333298</v>
      </c>
      <c r="E3171">
        <v>1627772618144</v>
      </c>
      <c r="F3171">
        <v>1627772618152</v>
      </c>
      <c r="G3171">
        <f t="shared" si="54"/>
        <v>8</v>
      </c>
    </row>
    <row r="3172" spans="1:7" x14ac:dyDescent="0.4">
      <c r="A3172">
        <v>1376</v>
      </c>
      <c r="B3172" t="s">
        <v>7</v>
      </c>
      <c r="C3172" s="1">
        <v>40809.463148148148</v>
      </c>
      <c r="D3172">
        <v>0.33333333333333298</v>
      </c>
      <c r="E3172">
        <v>1627772618144</v>
      </c>
      <c r="F3172">
        <v>1627772618152</v>
      </c>
      <c r="G3172">
        <f t="shared" si="54"/>
        <v>8</v>
      </c>
    </row>
    <row r="3173" spans="1:7" x14ac:dyDescent="0.4">
      <c r="A3173">
        <v>1386</v>
      </c>
      <c r="B3173" t="s">
        <v>6</v>
      </c>
      <c r="C3173" s="1">
        <v>40812.118622685186</v>
      </c>
      <c r="D3173">
        <v>1</v>
      </c>
      <c r="E3173">
        <v>1627772618194</v>
      </c>
      <c r="F3173">
        <v>1627772618194</v>
      </c>
      <c r="G3173">
        <f t="shared" si="54"/>
        <v>0</v>
      </c>
    </row>
    <row r="3174" spans="1:7" x14ac:dyDescent="0.4">
      <c r="A3174">
        <v>1387</v>
      </c>
      <c r="B3174" t="s">
        <v>6</v>
      </c>
      <c r="C3174" s="1">
        <v>40812.119756944441</v>
      </c>
      <c r="D3174">
        <v>1</v>
      </c>
      <c r="E3174">
        <v>1627772618206</v>
      </c>
      <c r="F3174">
        <v>1627772618206</v>
      </c>
      <c r="G3174">
        <f t="shared" si="54"/>
        <v>0</v>
      </c>
    </row>
    <row r="3175" spans="1:7" x14ac:dyDescent="0.4">
      <c r="A3175">
        <v>1388</v>
      </c>
      <c r="B3175" t="s">
        <v>6</v>
      </c>
      <c r="C3175" s="1">
        <v>40812.196388888886</v>
      </c>
      <c r="D3175">
        <v>1</v>
      </c>
      <c r="E3175">
        <v>1627772618223</v>
      </c>
      <c r="F3175">
        <v>1627772618223</v>
      </c>
      <c r="G3175">
        <f t="shared" si="54"/>
        <v>0</v>
      </c>
    </row>
    <row r="3176" spans="1:7" x14ac:dyDescent="0.4">
      <c r="A3176">
        <v>1389</v>
      </c>
      <c r="B3176" t="s">
        <v>6</v>
      </c>
      <c r="C3176" s="1">
        <v>40813.203657407408</v>
      </c>
      <c r="D3176">
        <v>1</v>
      </c>
      <c r="E3176">
        <v>1627772618240</v>
      </c>
      <c r="F3176">
        <v>1627772618240</v>
      </c>
      <c r="G3176">
        <f t="shared" si="54"/>
        <v>0</v>
      </c>
    </row>
    <row r="3177" spans="1:7" x14ac:dyDescent="0.4">
      <c r="A3177">
        <v>1386</v>
      </c>
      <c r="B3177" t="s">
        <v>6</v>
      </c>
      <c r="C3177" s="1">
        <v>40812.196388888886</v>
      </c>
      <c r="D3177">
        <v>1</v>
      </c>
      <c r="E3177">
        <v>1627772618240</v>
      </c>
      <c r="F3177">
        <v>1627772618240</v>
      </c>
      <c r="G3177">
        <f t="shared" si="54"/>
        <v>0</v>
      </c>
    </row>
    <row r="3178" spans="1:7" x14ac:dyDescent="0.4">
      <c r="A3178">
        <v>1386</v>
      </c>
      <c r="B3178" t="s">
        <v>6</v>
      </c>
      <c r="C3178" s="1">
        <v>40812.196388888886</v>
      </c>
      <c r="D3178">
        <v>0.5</v>
      </c>
      <c r="E3178">
        <v>1627772618240</v>
      </c>
      <c r="F3178">
        <v>1627772618240</v>
      </c>
      <c r="G3178">
        <f t="shared" si="54"/>
        <v>0</v>
      </c>
    </row>
    <row r="3179" spans="1:7" x14ac:dyDescent="0.4">
      <c r="A3179">
        <v>1387</v>
      </c>
      <c r="B3179" t="s">
        <v>6</v>
      </c>
      <c r="C3179" s="1">
        <v>40812.196388888886</v>
      </c>
      <c r="D3179">
        <v>0.5</v>
      </c>
      <c r="E3179">
        <v>1627772618240</v>
      </c>
      <c r="F3179">
        <v>1627772618240</v>
      </c>
      <c r="G3179">
        <f t="shared" si="54"/>
        <v>0</v>
      </c>
    </row>
    <row r="3180" spans="1:7" x14ac:dyDescent="0.4">
      <c r="A3180">
        <v>1390</v>
      </c>
      <c r="B3180" t="s">
        <v>6</v>
      </c>
      <c r="C3180" s="1">
        <v>40813.401585648149</v>
      </c>
      <c r="D3180">
        <v>1</v>
      </c>
      <c r="E3180">
        <v>1627772618256</v>
      </c>
      <c r="F3180">
        <v>1627772618256</v>
      </c>
      <c r="G3180">
        <f t="shared" si="54"/>
        <v>0</v>
      </c>
    </row>
    <row r="3181" spans="1:7" x14ac:dyDescent="0.4">
      <c r="A3181">
        <v>1389</v>
      </c>
      <c r="B3181" t="s">
        <v>6</v>
      </c>
      <c r="C3181" s="1">
        <v>40813.401585648149</v>
      </c>
      <c r="D3181">
        <v>1</v>
      </c>
      <c r="E3181">
        <v>1627772618256</v>
      </c>
      <c r="F3181">
        <v>1627772618260</v>
      </c>
      <c r="G3181">
        <f t="shared" si="54"/>
        <v>4</v>
      </c>
    </row>
    <row r="3182" spans="1:7" x14ac:dyDescent="0.4">
      <c r="A3182">
        <v>1389</v>
      </c>
      <c r="B3182" t="s">
        <v>7</v>
      </c>
      <c r="C3182" s="1">
        <v>40813.404004629629</v>
      </c>
      <c r="D3182">
        <v>0.66666666666666596</v>
      </c>
      <c r="E3182">
        <v>1627772618273</v>
      </c>
      <c r="F3182">
        <v>1627772618277</v>
      </c>
      <c r="G3182">
        <f t="shared" si="54"/>
        <v>4</v>
      </c>
    </row>
    <row r="3183" spans="1:7" x14ac:dyDescent="0.4">
      <c r="A3183">
        <v>1390</v>
      </c>
      <c r="B3183" t="s">
        <v>7</v>
      </c>
      <c r="C3183" s="1">
        <v>40813.404004629629</v>
      </c>
      <c r="D3183">
        <v>0.33333333333333298</v>
      </c>
      <c r="E3183">
        <v>1627772618273</v>
      </c>
      <c r="F3183">
        <v>1627772618277</v>
      </c>
      <c r="G3183">
        <f t="shared" si="54"/>
        <v>4</v>
      </c>
    </row>
    <row r="3184" spans="1:7" x14ac:dyDescent="0.4">
      <c r="A3184">
        <v>1391</v>
      </c>
      <c r="B3184" t="s">
        <v>6</v>
      </c>
      <c r="C3184" s="1">
        <v>40813.420960648145</v>
      </c>
      <c r="D3184">
        <v>1</v>
      </c>
      <c r="E3184">
        <v>1627772618290</v>
      </c>
      <c r="F3184">
        <v>1627772618294</v>
      </c>
      <c r="G3184">
        <f t="shared" si="54"/>
        <v>4</v>
      </c>
    </row>
    <row r="3185" spans="1:7" x14ac:dyDescent="0.4">
      <c r="A3185">
        <v>1389</v>
      </c>
      <c r="B3185" t="s">
        <v>6</v>
      </c>
      <c r="C3185" s="1">
        <v>40813.420960648145</v>
      </c>
      <c r="D3185">
        <v>0.66666666666666596</v>
      </c>
      <c r="E3185">
        <v>1627772618290</v>
      </c>
      <c r="F3185">
        <v>1627772618294</v>
      </c>
      <c r="G3185">
        <f t="shared" si="54"/>
        <v>4</v>
      </c>
    </row>
    <row r="3186" spans="1:7" x14ac:dyDescent="0.4">
      <c r="A3186">
        <v>1390</v>
      </c>
      <c r="B3186" t="s">
        <v>6</v>
      </c>
      <c r="C3186" s="1">
        <v>40813.420960648145</v>
      </c>
      <c r="D3186">
        <v>0.33333333333333298</v>
      </c>
      <c r="E3186">
        <v>1627772618290</v>
      </c>
      <c r="F3186">
        <v>1627772618294</v>
      </c>
      <c r="G3186">
        <f t="shared" si="54"/>
        <v>4</v>
      </c>
    </row>
    <row r="3187" spans="1:7" x14ac:dyDescent="0.4">
      <c r="A3187">
        <v>1392</v>
      </c>
      <c r="B3187" t="s">
        <v>6</v>
      </c>
      <c r="C3187" s="1">
        <v>40813.421157407407</v>
      </c>
      <c r="D3187">
        <v>1</v>
      </c>
      <c r="E3187">
        <v>1627772618306</v>
      </c>
      <c r="F3187">
        <v>1627772618310</v>
      </c>
      <c r="G3187">
        <f t="shared" si="54"/>
        <v>4</v>
      </c>
    </row>
    <row r="3188" spans="1:7" x14ac:dyDescent="0.4">
      <c r="A3188">
        <v>1389</v>
      </c>
      <c r="B3188" t="s">
        <v>6</v>
      </c>
      <c r="C3188" s="1">
        <v>40813.421157407407</v>
      </c>
      <c r="D3188">
        <v>0.5</v>
      </c>
      <c r="E3188">
        <v>1627772618306</v>
      </c>
      <c r="F3188">
        <v>1627772618310</v>
      </c>
      <c r="G3188">
        <f t="shared" si="54"/>
        <v>4</v>
      </c>
    </row>
    <row r="3189" spans="1:7" x14ac:dyDescent="0.4">
      <c r="A3189">
        <v>1390</v>
      </c>
      <c r="B3189" t="s">
        <v>6</v>
      </c>
      <c r="C3189" s="1">
        <v>40813.421157407407</v>
      </c>
      <c r="D3189">
        <v>0.33333333333333298</v>
      </c>
      <c r="E3189">
        <v>1627772618306</v>
      </c>
      <c r="F3189">
        <v>1627772618310</v>
      </c>
      <c r="G3189">
        <f t="shared" si="54"/>
        <v>4</v>
      </c>
    </row>
    <row r="3190" spans="1:7" x14ac:dyDescent="0.4">
      <c r="A3190">
        <v>1393</v>
      </c>
      <c r="B3190" t="s">
        <v>6</v>
      </c>
      <c r="C3190" s="1">
        <v>40813.0859375</v>
      </c>
      <c r="D3190">
        <v>1</v>
      </c>
      <c r="E3190">
        <v>1627772618331</v>
      </c>
      <c r="F3190">
        <v>1627772618335</v>
      </c>
      <c r="G3190">
        <f t="shared" si="54"/>
        <v>4</v>
      </c>
    </row>
    <row r="3191" spans="1:7" x14ac:dyDescent="0.4">
      <c r="A3191">
        <v>1394</v>
      </c>
      <c r="B3191" t="s">
        <v>6</v>
      </c>
      <c r="C3191" s="1">
        <v>40813.241990740738</v>
      </c>
      <c r="D3191">
        <v>1</v>
      </c>
      <c r="E3191">
        <v>1627772618349</v>
      </c>
      <c r="F3191">
        <v>1627772618349</v>
      </c>
      <c r="G3191">
        <f t="shared" si="54"/>
        <v>0</v>
      </c>
    </row>
    <row r="3192" spans="1:7" x14ac:dyDescent="0.4">
      <c r="A3192">
        <v>1395</v>
      </c>
      <c r="B3192" t="s">
        <v>6</v>
      </c>
      <c r="C3192" s="1">
        <v>40814.162141203706</v>
      </c>
      <c r="D3192">
        <v>1</v>
      </c>
      <c r="E3192">
        <v>1627772618365</v>
      </c>
      <c r="F3192">
        <v>1627772618370</v>
      </c>
      <c r="G3192">
        <f t="shared" si="54"/>
        <v>5</v>
      </c>
    </row>
    <row r="3193" spans="1:7" x14ac:dyDescent="0.4">
      <c r="A3193">
        <v>1386</v>
      </c>
      <c r="B3193" t="s">
        <v>6</v>
      </c>
      <c r="C3193" s="1">
        <v>40813.0859375</v>
      </c>
      <c r="D3193">
        <v>0.5</v>
      </c>
      <c r="E3193">
        <v>1627772618365</v>
      </c>
      <c r="F3193">
        <v>1627772618374</v>
      </c>
      <c r="G3193">
        <f t="shared" si="54"/>
        <v>9</v>
      </c>
    </row>
    <row r="3194" spans="1:7" x14ac:dyDescent="0.4">
      <c r="A3194">
        <v>1387</v>
      </c>
      <c r="B3194" t="s">
        <v>6</v>
      </c>
      <c r="C3194" s="1">
        <v>40813.0859375</v>
      </c>
      <c r="D3194">
        <v>0.33333333333333298</v>
      </c>
      <c r="E3194">
        <v>1627772618365</v>
      </c>
      <c r="F3194">
        <v>1627772618374</v>
      </c>
      <c r="G3194">
        <f t="shared" si="54"/>
        <v>9</v>
      </c>
    </row>
    <row r="3195" spans="1:7" x14ac:dyDescent="0.4">
      <c r="A3195">
        <v>1393</v>
      </c>
      <c r="B3195" t="s">
        <v>6</v>
      </c>
      <c r="C3195" s="1">
        <v>40813.241990740738</v>
      </c>
      <c r="D3195">
        <v>0.5</v>
      </c>
      <c r="E3195">
        <v>1627772618365</v>
      </c>
      <c r="F3195">
        <v>1627772618374</v>
      </c>
      <c r="G3195">
        <f t="shared" si="54"/>
        <v>9</v>
      </c>
    </row>
    <row r="3196" spans="1:7" x14ac:dyDescent="0.4">
      <c r="A3196">
        <v>1389</v>
      </c>
      <c r="B3196" t="s">
        <v>6</v>
      </c>
      <c r="C3196" s="1">
        <v>40814.162141203706</v>
      </c>
      <c r="D3196">
        <v>0.5</v>
      </c>
      <c r="E3196">
        <v>1627772618365</v>
      </c>
      <c r="F3196">
        <v>1627772618374</v>
      </c>
      <c r="G3196">
        <f t="shared" si="54"/>
        <v>9</v>
      </c>
    </row>
    <row r="3197" spans="1:7" x14ac:dyDescent="0.4">
      <c r="A3197">
        <v>1389</v>
      </c>
      <c r="B3197" t="s">
        <v>6</v>
      </c>
      <c r="C3197" s="1">
        <v>40814.162141203706</v>
      </c>
      <c r="D3197">
        <v>0.4</v>
      </c>
      <c r="E3197">
        <v>1627772618365</v>
      </c>
      <c r="F3197">
        <v>1627772618374</v>
      </c>
      <c r="G3197">
        <f t="shared" si="54"/>
        <v>9</v>
      </c>
    </row>
    <row r="3198" spans="1:7" x14ac:dyDescent="0.4">
      <c r="A3198">
        <v>1390</v>
      </c>
      <c r="B3198" t="s">
        <v>6</v>
      </c>
      <c r="C3198" s="1">
        <v>40814.162141203706</v>
      </c>
      <c r="D3198">
        <v>0.3</v>
      </c>
      <c r="E3198">
        <v>1627772618365</v>
      </c>
      <c r="F3198">
        <v>1627772618374</v>
      </c>
      <c r="G3198">
        <f t="shared" si="54"/>
        <v>9</v>
      </c>
    </row>
    <row r="3199" spans="1:7" x14ac:dyDescent="0.4">
      <c r="A3199">
        <v>1389</v>
      </c>
      <c r="B3199" t="s">
        <v>7</v>
      </c>
      <c r="C3199" s="1">
        <v>40814.174618055556</v>
      </c>
      <c r="D3199">
        <v>0.4</v>
      </c>
      <c r="E3199">
        <v>1627772618394</v>
      </c>
      <c r="F3199">
        <v>1627772618398</v>
      </c>
      <c r="G3199">
        <f t="shared" si="54"/>
        <v>4</v>
      </c>
    </row>
    <row r="3200" spans="1:7" x14ac:dyDescent="0.4">
      <c r="A3200">
        <v>1396</v>
      </c>
      <c r="B3200" t="s">
        <v>6</v>
      </c>
      <c r="C3200" s="1">
        <v>40814.397627314815</v>
      </c>
      <c r="D3200">
        <v>1</v>
      </c>
      <c r="E3200">
        <v>1627772618411</v>
      </c>
      <c r="F3200">
        <v>1627772618415</v>
      </c>
      <c r="G3200">
        <f t="shared" si="54"/>
        <v>4</v>
      </c>
    </row>
    <row r="3201" spans="1:7" x14ac:dyDescent="0.4">
      <c r="A3201">
        <v>1390</v>
      </c>
      <c r="B3201" t="s">
        <v>6</v>
      </c>
      <c r="C3201" s="1">
        <v>40814.397627314815</v>
      </c>
      <c r="D3201">
        <v>0.33333333333333298</v>
      </c>
      <c r="E3201">
        <v>1627772618411</v>
      </c>
      <c r="F3201">
        <v>1627772618415</v>
      </c>
      <c r="G3201">
        <f t="shared" si="54"/>
        <v>4</v>
      </c>
    </row>
    <row r="3202" spans="1:7" x14ac:dyDescent="0.4">
      <c r="A3202">
        <v>1389</v>
      </c>
      <c r="B3202" t="s">
        <v>6</v>
      </c>
      <c r="C3202" s="1">
        <v>40814.397627314815</v>
      </c>
      <c r="D3202">
        <v>0.41666666666666602</v>
      </c>
      <c r="E3202">
        <v>1627772618411</v>
      </c>
      <c r="F3202">
        <v>1627772618415</v>
      </c>
      <c r="G3202">
        <f t="shared" si="54"/>
        <v>4</v>
      </c>
    </row>
    <row r="3203" spans="1:7" x14ac:dyDescent="0.4">
      <c r="A3203">
        <v>1397</v>
      </c>
      <c r="B3203" t="s">
        <v>6</v>
      </c>
      <c r="C3203" s="1">
        <v>40814.448344907411</v>
      </c>
      <c r="D3203">
        <v>1</v>
      </c>
      <c r="E3203">
        <v>1627772618428</v>
      </c>
      <c r="F3203">
        <v>1627772618432</v>
      </c>
      <c r="G3203">
        <f t="shared" ref="G3203:G3266" si="55">F3203-E3203</f>
        <v>4</v>
      </c>
    </row>
    <row r="3204" spans="1:7" x14ac:dyDescent="0.4">
      <c r="A3204">
        <v>1389</v>
      </c>
      <c r="B3204" t="s">
        <v>6</v>
      </c>
      <c r="C3204" s="1">
        <v>40814.448344907411</v>
      </c>
      <c r="D3204">
        <v>0.42857142857142799</v>
      </c>
      <c r="E3204">
        <v>1627772618428</v>
      </c>
      <c r="F3204">
        <v>1627772618436</v>
      </c>
      <c r="G3204">
        <f t="shared" si="55"/>
        <v>8</v>
      </c>
    </row>
    <row r="3205" spans="1:7" x14ac:dyDescent="0.4">
      <c r="A3205">
        <v>1398</v>
      </c>
      <c r="B3205" t="s">
        <v>6</v>
      </c>
      <c r="C3205" s="1">
        <v>40814.465451388889</v>
      </c>
      <c r="D3205">
        <v>1</v>
      </c>
      <c r="E3205">
        <v>1627772618461</v>
      </c>
      <c r="F3205">
        <v>1627772618461</v>
      </c>
      <c r="G3205">
        <f t="shared" si="55"/>
        <v>0</v>
      </c>
    </row>
    <row r="3206" spans="1:7" x14ac:dyDescent="0.4">
      <c r="A3206">
        <v>1389</v>
      </c>
      <c r="B3206" t="s">
        <v>6</v>
      </c>
      <c r="C3206" s="1">
        <v>40814.465451388889</v>
      </c>
      <c r="D3206">
        <v>0.44444444444444398</v>
      </c>
      <c r="E3206">
        <v>1627772618461</v>
      </c>
      <c r="F3206">
        <v>1627772618461</v>
      </c>
      <c r="G3206">
        <f t="shared" si="55"/>
        <v>0</v>
      </c>
    </row>
    <row r="3207" spans="1:7" x14ac:dyDescent="0.4">
      <c r="A3207">
        <v>1399</v>
      </c>
      <c r="B3207" t="s">
        <v>6</v>
      </c>
      <c r="C3207" s="1">
        <v>40814.466249999998</v>
      </c>
      <c r="D3207">
        <v>1</v>
      </c>
      <c r="E3207">
        <v>1627772618478</v>
      </c>
      <c r="F3207">
        <v>1627772618478</v>
      </c>
      <c r="G3207">
        <f t="shared" si="55"/>
        <v>0</v>
      </c>
    </row>
    <row r="3208" spans="1:7" x14ac:dyDescent="0.4">
      <c r="A3208">
        <v>1389</v>
      </c>
      <c r="B3208" t="s">
        <v>6</v>
      </c>
      <c r="C3208" s="1">
        <v>40814.466249999998</v>
      </c>
      <c r="D3208">
        <v>0.45454545454545398</v>
      </c>
      <c r="E3208">
        <v>1627772618478</v>
      </c>
      <c r="F3208">
        <v>1627772618478</v>
      </c>
      <c r="G3208">
        <f t="shared" si="55"/>
        <v>0</v>
      </c>
    </row>
    <row r="3209" spans="1:7" x14ac:dyDescent="0.4">
      <c r="A3209">
        <v>1400</v>
      </c>
      <c r="B3209" t="s">
        <v>6</v>
      </c>
      <c r="C3209" s="1">
        <v>40814.485983796294</v>
      </c>
      <c r="D3209">
        <v>1</v>
      </c>
      <c r="E3209">
        <v>1627772618495</v>
      </c>
      <c r="F3209">
        <v>1627772618495</v>
      </c>
      <c r="G3209">
        <f t="shared" si="55"/>
        <v>0</v>
      </c>
    </row>
    <row r="3210" spans="1:7" x14ac:dyDescent="0.4">
      <c r="A3210">
        <v>1389</v>
      </c>
      <c r="B3210" t="s">
        <v>6</v>
      </c>
      <c r="C3210" s="1">
        <v>40814.485983796294</v>
      </c>
      <c r="D3210">
        <v>0.46153846153846101</v>
      </c>
      <c r="E3210">
        <v>1627772618495</v>
      </c>
      <c r="F3210">
        <v>1627772618498</v>
      </c>
      <c r="G3210">
        <f t="shared" si="55"/>
        <v>3</v>
      </c>
    </row>
    <row r="3211" spans="1:7" x14ac:dyDescent="0.4">
      <c r="A3211">
        <v>1401</v>
      </c>
      <c r="B3211" t="s">
        <v>6</v>
      </c>
      <c r="C3211" s="1">
        <v>40814.486817129633</v>
      </c>
      <c r="D3211">
        <v>1</v>
      </c>
      <c r="E3211">
        <v>1627772618511</v>
      </c>
      <c r="F3211">
        <v>1627772618515</v>
      </c>
      <c r="G3211">
        <f t="shared" si="55"/>
        <v>4</v>
      </c>
    </row>
    <row r="3212" spans="1:7" x14ac:dyDescent="0.4">
      <c r="A3212">
        <v>1389</v>
      </c>
      <c r="B3212" t="s">
        <v>6</v>
      </c>
      <c r="C3212" s="1">
        <v>40814.486817129633</v>
      </c>
      <c r="D3212">
        <v>0.46666666666666601</v>
      </c>
      <c r="E3212">
        <v>1627772618511</v>
      </c>
      <c r="F3212">
        <v>1627772618515</v>
      </c>
      <c r="G3212">
        <f t="shared" si="55"/>
        <v>4</v>
      </c>
    </row>
    <row r="3213" spans="1:7" x14ac:dyDescent="0.4">
      <c r="A3213">
        <v>1389</v>
      </c>
      <c r="B3213" t="s">
        <v>7</v>
      </c>
      <c r="C3213" s="1">
        <v>40814.490057870367</v>
      </c>
      <c r="D3213">
        <v>0.47058823529411697</v>
      </c>
      <c r="E3213">
        <v>1627772618540</v>
      </c>
      <c r="F3213">
        <v>1627772618544</v>
      </c>
      <c r="G3213">
        <f t="shared" si="55"/>
        <v>4</v>
      </c>
    </row>
    <row r="3214" spans="1:7" x14ac:dyDescent="0.4">
      <c r="A3214">
        <v>1389</v>
      </c>
      <c r="B3214" t="s">
        <v>7</v>
      </c>
      <c r="C3214" s="1">
        <v>40814.493032407408</v>
      </c>
      <c r="D3214">
        <v>0.47058823529411697</v>
      </c>
      <c r="E3214">
        <v>1627772618557</v>
      </c>
      <c r="F3214">
        <v>1627772618557</v>
      </c>
      <c r="G3214">
        <f t="shared" si="55"/>
        <v>0</v>
      </c>
    </row>
    <row r="3215" spans="1:7" x14ac:dyDescent="0.4">
      <c r="A3215">
        <v>1402</v>
      </c>
      <c r="B3215" t="s">
        <v>6</v>
      </c>
      <c r="C3215" s="1">
        <v>40814.084432870368</v>
      </c>
      <c r="D3215">
        <v>1</v>
      </c>
      <c r="E3215">
        <v>1627772618572</v>
      </c>
      <c r="F3215">
        <v>1627772618572</v>
      </c>
      <c r="G3215">
        <f t="shared" si="55"/>
        <v>0</v>
      </c>
    </row>
    <row r="3216" spans="1:7" x14ac:dyDescent="0.4">
      <c r="A3216">
        <v>1403</v>
      </c>
      <c r="B3216" t="s">
        <v>6</v>
      </c>
      <c r="C3216" s="1">
        <v>40814.170023148145</v>
      </c>
      <c r="D3216">
        <v>1</v>
      </c>
      <c r="E3216">
        <v>1627772618588</v>
      </c>
      <c r="F3216">
        <v>1627772618588</v>
      </c>
      <c r="G3216">
        <f t="shared" si="55"/>
        <v>0</v>
      </c>
    </row>
    <row r="3217" spans="1:7" x14ac:dyDescent="0.4">
      <c r="A3217">
        <v>1404</v>
      </c>
      <c r="B3217" t="s">
        <v>6</v>
      </c>
      <c r="C3217" s="1">
        <v>40814.170173611114</v>
      </c>
      <c r="D3217">
        <v>1</v>
      </c>
      <c r="E3217">
        <v>1627772618605</v>
      </c>
      <c r="F3217">
        <v>1627772618605</v>
      </c>
      <c r="G3217">
        <f t="shared" si="55"/>
        <v>0</v>
      </c>
    </row>
    <row r="3218" spans="1:7" x14ac:dyDescent="0.4">
      <c r="A3218">
        <v>1405</v>
      </c>
      <c r="B3218" t="s">
        <v>6</v>
      </c>
      <c r="C3218" s="1">
        <v>40814.321342592593</v>
      </c>
      <c r="D3218">
        <v>1</v>
      </c>
      <c r="E3218">
        <v>1627772618622</v>
      </c>
      <c r="F3218">
        <v>1627772618622</v>
      </c>
      <c r="G3218">
        <f t="shared" si="55"/>
        <v>0</v>
      </c>
    </row>
    <row r="3219" spans="1:7" x14ac:dyDescent="0.4">
      <c r="A3219">
        <v>1406</v>
      </c>
      <c r="B3219" t="s">
        <v>6</v>
      </c>
      <c r="C3219" s="1">
        <v>40814.327453703707</v>
      </c>
      <c r="D3219">
        <v>1</v>
      </c>
      <c r="E3219">
        <v>1627772618654</v>
      </c>
      <c r="F3219">
        <v>1627772618659</v>
      </c>
      <c r="G3219">
        <f t="shared" si="55"/>
        <v>5</v>
      </c>
    </row>
    <row r="3220" spans="1:7" x14ac:dyDescent="0.4">
      <c r="A3220">
        <v>1407</v>
      </c>
      <c r="B3220" t="s">
        <v>6</v>
      </c>
      <c r="C3220" s="1">
        <v>40814.327569444446</v>
      </c>
      <c r="D3220">
        <v>1</v>
      </c>
      <c r="E3220">
        <v>1627772618669</v>
      </c>
      <c r="F3220">
        <v>1627772618669</v>
      </c>
      <c r="G3220">
        <f t="shared" si="55"/>
        <v>0</v>
      </c>
    </row>
    <row r="3221" spans="1:7" x14ac:dyDescent="0.4">
      <c r="A3221">
        <v>1408</v>
      </c>
      <c r="B3221" t="s">
        <v>6</v>
      </c>
      <c r="C3221" s="1">
        <v>40815.519756944443</v>
      </c>
      <c r="D3221">
        <v>1</v>
      </c>
      <c r="E3221">
        <v>1627772618682</v>
      </c>
      <c r="F3221">
        <v>1627772618682</v>
      </c>
      <c r="G3221">
        <f t="shared" si="55"/>
        <v>0</v>
      </c>
    </row>
    <row r="3222" spans="1:7" x14ac:dyDescent="0.4">
      <c r="A3222">
        <v>1389</v>
      </c>
      <c r="B3222" t="s">
        <v>6</v>
      </c>
      <c r="C3222" s="1">
        <v>40814.327569444446</v>
      </c>
      <c r="D3222">
        <v>0.375</v>
      </c>
      <c r="E3222">
        <v>1627772618682</v>
      </c>
      <c r="F3222">
        <v>1627772618685</v>
      </c>
      <c r="G3222">
        <f t="shared" si="55"/>
        <v>3</v>
      </c>
    </row>
    <row r="3223" spans="1:7" x14ac:dyDescent="0.4">
      <c r="A3223">
        <v>1389</v>
      </c>
      <c r="B3223" t="s">
        <v>6</v>
      </c>
      <c r="C3223" s="1">
        <v>40814.327569444446</v>
      </c>
      <c r="D3223">
        <v>0.35294117647058798</v>
      </c>
      <c r="E3223">
        <v>1627772618682</v>
      </c>
      <c r="F3223">
        <v>1627772618685</v>
      </c>
      <c r="G3223">
        <f t="shared" si="55"/>
        <v>3</v>
      </c>
    </row>
    <row r="3224" spans="1:7" x14ac:dyDescent="0.4">
      <c r="A3224">
        <v>1389</v>
      </c>
      <c r="B3224" t="s">
        <v>6</v>
      </c>
      <c r="C3224" s="1">
        <v>40814.327569444446</v>
      </c>
      <c r="D3224">
        <v>0.33333333333333298</v>
      </c>
      <c r="E3224">
        <v>1627772618682</v>
      </c>
      <c r="F3224">
        <v>1627772618685</v>
      </c>
      <c r="G3224">
        <f t="shared" si="55"/>
        <v>3</v>
      </c>
    </row>
    <row r="3225" spans="1:7" x14ac:dyDescent="0.4">
      <c r="A3225">
        <v>1389</v>
      </c>
      <c r="B3225" t="s">
        <v>6</v>
      </c>
      <c r="C3225" s="1">
        <v>40814.327569444446</v>
      </c>
      <c r="D3225">
        <v>0.3125</v>
      </c>
      <c r="E3225">
        <v>1627772618682</v>
      </c>
      <c r="F3225">
        <v>1627772618685</v>
      </c>
      <c r="G3225">
        <f t="shared" si="55"/>
        <v>3</v>
      </c>
    </row>
    <row r="3226" spans="1:7" x14ac:dyDescent="0.4">
      <c r="A3226">
        <v>1389</v>
      </c>
      <c r="B3226" t="s">
        <v>7</v>
      </c>
      <c r="C3226" s="1">
        <v>40814.324270833335</v>
      </c>
      <c r="D3226">
        <v>0.3125</v>
      </c>
      <c r="E3226">
        <v>1627772618682</v>
      </c>
      <c r="F3226">
        <v>1627772618685</v>
      </c>
      <c r="G3226">
        <f t="shared" si="55"/>
        <v>3</v>
      </c>
    </row>
    <row r="3227" spans="1:7" x14ac:dyDescent="0.4">
      <c r="A3227">
        <v>1409</v>
      </c>
      <c r="B3227" t="s">
        <v>6</v>
      </c>
      <c r="C3227" s="1">
        <v>40815.53565972222</v>
      </c>
      <c r="D3227">
        <v>1</v>
      </c>
      <c r="E3227">
        <v>1627772618698</v>
      </c>
      <c r="F3227">
        <v>1627772618698</v>
      </c>
      <c r="G3227">
        <f t="shared" si="55"/>
        <v>0</v>
      </c>
    </row>
    <row r="3228" spans="1:7" x14ac:dyDescent="0.4">
      <c r="A3228">
        <v>1408</v>
      </c>
      <c r="B3228" t="s">
        <v>6</v>
      </c>
      <c r="C3228" s="1">
        <v>40815.53565972222</v>
      </c>
      <c r="D3228">
        <v>1</v>
      </c>
      <c r="E3228">
        <v>1627772618698</v>
      </c>
      <c r="F3228">
        <v>1627772618698</v>
      </c>
      <c r="G3228">
        <f t="shared" si="55"/>
        <v>0</v>
      </c>
    </row>
    <row r="3229" spans="1:7" x14ac:dyDescent="0.4">
      <c r="A3229">
        <v>1410</v>
      </c>
      <c r="B3229" t="s">
        <v>6</v>
      </c>
      <c r="C3229" s="1">
        <v>40815.240034722221</v>
      </c>
      <c r="D3229">
        <v>1</v>
      </c>
      <c r="E3229">
        <v>1627772618723</v>
      </c>
      <c r="F3229">
        <v>1627772618723</v>
      </c>
      <c r="G3229">
        <f t="shared" si="55"/>
        <v>0</v>
      </c>
    </row>
    <row r="3230" spans="1:7" x14ac:dyDescent="0.4">
      <c r="A3230">
        <v>1411</v>
      </c>
      <c r="B3230" t="s">
        <v>6</v>
      </c>
      <c r="C3230" s="1">
        <v>40815.332465277781</v>
      </c>
      <c r="D3230">
        <v>1</v>
      </c>
      <c r="E3230">
        <v>1627772618757</v>
      </c>
      <c r="F3230">
        <v>1627772618761</v>
      </c>
      <c r="G3230">
        <f t="shared" si="55"/>
        <v>4</v>
      </c>
    </row>
    <row r="3231" spans="1:7" x14ac:dyDescent="0.4">
      <c r="A3231">
        <v>1412</v>
      </c>
      <c r="B3231" t="s">
        <v>6</v>
      </c>
      <c r="C3231" s="1">
        <v>40815.33258101852</v>
      </c>
      <c r="D3231">
        <v>1</v>
      </c>
      <c r="E3231">
        <v>1627772618773</v>
      </c>
      <c r="F3231">
        <v>1627772618773</v>
      </c>
      <c r="G3231">
        <f t="shared" si="55"/>
        <v>0</v>
      </c>
    </row>
    <row r="3232" spans="1:7" x14ac:dyDescent="0.4">
      <c r="A3232">
        <v>1413</v>
      </c>
      <c r="B3232" t="s">
        <v>6</v>
      </c>
      <c r="C3232" s="1">
        <v>40816.182337962964</v>
      </c>
      <c r="D3232">
        <v>1</v>
      </c>
      <c r="E3232">
        <v>1627772618816</v>
      </c>
      <c r="F3232">
        <v>1627772618817</v>
      </c>
      <c r="G3232">
        <f t="shared" si="55"/>
        <v>1</v>
      </c>
    </row>
    <row r="3233" spans="1:7" x14ac:dyDescent="0.4">
      <c r="A3233">
        <v>1389</v>
      </c>
      <c r="B3233" t="s">
        <v>6</v>
      </c>
      <c r="C3233" s="1">
        <v>40815.33258101852</v>
      </c>
      <c r="D3233">
        <v>0.5</v>
      </c>
      <c r="E3233">
        <v>1627772618816</v>
      </c>
      <c r="F3233">
        <v>1627772618817</v>
      </c>
      <c r="G3233">
        <f t="shared" si="55"/>
        <v>1</v>
      </c>
    </row>
    <row r="3234" spans="1:7" x14ac:dyDescent="0.4">
      <c r="A3234">
        <v>1389</v>
      </c>
      <c r="B3234" t="s">
        <v>6</v>
      </c>
      <c r="C3234" s="1">
        <v>40815.33258101852</v>
      </c>
      <c r="D3234">
        <v>0.42857142857142799</v>
      </c>
      <c r="E3234">
        <v>1627772618816</v>
      </c>
      <c r="F3234">
        <v>1627772618817</v>
      </c>
      <c r="G3234">
        <f t="shared" si="55"/>
        <v>1</v>
      </c>
    </row>
    <row r="3235" spans="1:7" x14ac:dyDescent="0.4">
      <c r="A3235">
        <v>1389</v>
      </c>
      <c r="B3235" t="s">
        <v>6</v>
      </c>
      <c r="C3235" s="1">
        <v>40815.33258101852</v>
      </c>
      <c r="D3235">
        <v>0.4</v>
      </c>
      <c r="E3235">
        <v>1627772618816</v>
      </c>
      <c r="F3235">
        <v>1627772618817</v>
      </c>
      <c r="G3235">
        <f t="shared" si="55"/>
        <v>1</v>
      </c>
    </row>
    <row r="3236" spans="1:7" x14ac:dyDescent="0.4">
      <c r="A3236">
        <v>1408</v>
      </c>
      <c r="B3236" t="s">
        <v>6</v>
      </c>
      <c r="C3236" s="1">
        <v>40816.182337962964</v>
      </c>
      <c r="D3236">
        <v>0.33333333333333298</v>
      </c>
      <c r="E3236">
        <v>1627772618816</v>
      </c>
      <c r="F3236">
        <v>1627772618817</v>
      </c>
      <c r="G3236">
        <f t="shared" si="55"/>
        <v>1</v>
      </c>
    </row>
    <row r="3237" spans="1:7" x14ac:dyDescent="0.4">
      <c r="A3237">
        <v>1389</v>
      </c>
      <c r="B3237" t="s">
        <v>7</v>
      </c>
      <c r="C3237" s="1">
        <v>40815.433923611112</v>
      </c>
      <c r="D3237">
        <v>0.44444444444444398</v>
      </c>
      <c r="E3237">
        <v>1627772618816</v>
      </c>
      <c r="F3237">
        <v>1627772618817</v>
      </c>
      <c r="G3237">
        <f t="shared" si="55"/>
        <v>1</v>
      </c>
    </row>
    <row r="3238" spans="1:7" x14ac:dyDescent="0.4">
      <c r="A3238">
        <v>1389</v>
      </c>
      <c r="B3238" t="s">
        <v>7</v>
      </c>
      <c r="C3238" s="1">
        <v>40815.433923611112</v>
      </c>
      <c r="D3238">
        <v>0.476190476190476</v>
      </c>
      <c r="E3238">
        <v>1627772618816</v>
      </c>
      <c r="F3238">
        <v>1627772618817</v>
      </c>
      <c r="G3238">
        <f t="shared" si="55"/>
        <v>1</v>
      </c>
    </row>
    <row r="3239" spans="1:7" x14ac:dyDescent="0.4">
      <c r="A3239">
        <v>1389</v>
      </c>
      <c r="B3239" t="s">
        <v>7</v>
      </c>
      <c r="C3239" s="1">
        <v>40815.433923611112</v>
      </c>
      <c r="D3239">
        <v>0.38461538461538403</v>
      </c>
      <c r="E3239">
        <v>1627772618816</v>
      </c>
      <c r="F3239">
        <v>1627772618817</v>
      </c>
      <c r="G3239">
        <f t="shared" si="55"/>
        <v>1</v>
      </c>
    </row>
    <row r="3240" spans="1:7" x14ac:dyDescent="0.4">
      <c r="A3240">
        <v>1414</v>
      </c>
      <c r="B3240" t="s">
        <v>6</v>
      </c>
      <c r="C3240" s="1">
        <v>40816.393310185187</v>
      </c>
      <c r="D3240">
        <v>1</v>
      </c>
      <c r="E3240">
        <v>1627772618846</v>
      </c>
      <c r="F3240">
        <v>1627772618846</v>
      </c>
      <c r="G3240">
        <f t="shared" si="55"/>
        <v>0</v>
      </c>
    </row>
    <row r="3241" spans="1:7" x14ac:dyDescent="0.4">
      <c r="A3241">
        <v>1408</v>
      </c>
      <c r="B3241" t="s">
        <v>6</v>
      </c>
      <c r="C3241" s="1">
        <v>40816.393310185187</v>
      </c>
      <c r="D3241">
        <v>0.6</v>
      </c>
      <c r="E3241">
        <v>1627772618846</v>
      </c>
      <c r="F3241">
        <v>1627772618846</v>
      </c>
      <c r="G3241">
        <f t="shared" si="55"/>
        <v>0</v>
      </c>
    </row>
    <row r="3242" spans="1:7" x14ac:dyDescent="0.4">
      <c r="A3242">
        <v>1408</v>
      </c>
      <c r="B3242" t="s">
        <v>7</v>
      </c>
      <c r="C3242" s="1">
        <v>40816.39434027778</v>
      </c>
      <c r="D3242">
        <v>0.57142857142857095</v>
      </c>
      <c r="E3242">
        <v>1627772618861</v>
      </c>
      <c r="F3242">
        <v>1627772618861</v>
      </c>
      <c r="G3242">
        <f t="shared" si="55"/>
        <v>0</v>
      </c>
    </row>
    <row r="3243" spans="1:7" x14ac:dyDescent="0.4">
      <c r="A3243">
        <v>1415</v>
      </c>
      <c r="B3243" t="s">
        <v>6</v>
      </c>
      <c r="C3243" s="1">
        <v>40816.39984953704</v>
      </c>
      <c r="D3243">
        <v>1</v>
      </c>
      <c r="E3243">
        <v>1627772618873</v>
      </c>
      <c r="F3243">
        <v>1627772618873</v>
      </c>
      <c r="G3243">
        <f t="shared" si="55"/>
        <v>0</v>
      </c>
    </row>
    <row r="3244" spans="1:7" x14ac:dyDescent="0.4">
      <c r="A3244">
        <v>1408</v>
      </c>
      <c r="B3244" t="s">
        <v>6</v>
      </c>
      <c r="C3244" s="1">
        <v>40816.39984953704</v>
      </c>
      <c r="D3244">
        <v>0.57142857142857095</v>
      </c>
      <c r="E3244">
        <v>1627772618873</v>
      </c>
      <c r="F3244">
        <v>1627772618873</v>
      </c>
      <c r="G3244">
        <f t="shared" si="55"/>
        <v>0</v>
      </c>
    </row>
    <row r="3245" spans="1:7" x14ac:dyDescent="0.4">
      <c r="A3245">
        <v>1416</v>
      </c>
      <c r="B3245" t="s">
        <v>6</v>
      </c>
      <c r="C3245" s="1">
        <v>40816.400034722225</v>
      </c>
      <c r="D3245">
        <v>1</v>
      </c>
      <c r="E3245">
        <v>1627772618888</v>
      </c>
      <c r="F3245">
        <v>1627772618888</v>
      </c>
      <c r="G3245">
        <f t="shared" si="55"/>
        <v>0</v>
      </c>
    </row>
    <row r="3246" spans="1:7" x14ac:dyDescent="0.4">
      <c r="A3246">
        <v>1408</v>
      </c>
      <c r="B3246" t="s">
        <v>6</v>
      </c>
      <c r="C3246" s="1">
        <v>40816.400034722225</v>
      </c>
      <c r="D3246">
        <v>0.55555555555555503</v>
      </c>
      <c r="E3246">
        <v>1627772618888</v>
      </c>
      <c r="F3246">
        <v>1627772618888</v>
      </c>
      <c r="G3246">
        <f t="shared" si="55"/>
        <v>0</v>
      </c>
    </row>
    <row r="3247" spans="1:7" x14ac:dyDescent="0.4">
      <c r="A3247">
        <v>1417</v>
      </c>
      <c r="B3247" t="s">
        <v>6</v>
      </c>
      <c r="C3247" s="1">
        <v>40816.413900462961</v>
      </c>
      <c r="D3247">
        <v>1</v>
      </c>
      <c r="E3247">
        <v>1627772618905</v>
      </c>
      <c r="F3247">
        <v>1627772618905</v>
      </c>
      <c r="G3247">
        <f t="shared" si="55"/>
        <v>0</v>
      </c>
    </row>
    <row r="3248" spans="1:7" x14ac:dyDescent="0.4">
      <c r="A3248">
        <v>1408</v>
      </c>
      <c r="B3248" t="s">
        <v>6</v>
      </c>
      <c r="C3248" s="1">
        <v>40816.413900462961</v>
      </c>
      <c r="D3248">
        <v>0.54545454545454497</v>
      </c>
      <c r="E3248">
        <v>1627772618905</v>
      </c>
      <c r="F3248">
        <v>1627772618905</v>
      </c>
      <c r="G3248">
        <f t="shared" si="55"/>
        <v>0</v>
      </c>
    </row>
    <row r="3249" spans="1:7" x14ac:dyDescent="0.4">
      <c r="A3249">
        <v>1418</v>
      </c>
      <c r="B3249" t="s">
        <v>6</v>
      </c>
      <c r="C3249" s="1">
        <v>40816.50613425926</v>
      </c>
      <c r="D3249">
        <v>1</v>
      </c>
      <c r="E3249">
        <v>1627772618921</v>
      </c>
      <c r="F3249">
        <v>1627772618921</v>
      </c>
      <c r="G3249">
        <f t="shared" si="55"/>
        <v>0</v>
      </c>
    </row>
    <row r="3250" spans="1:7" x14ac:dyDescent="0.4">
      <c r="A3250">
        <v>1408</v>
      </c>
      <c r="B3250" t="s">
        <v>6</v>
      </c>
      <c r="C3250" s="1">
        <v>40816.50613425926</v>
      </c>
      <c r="D3250">
        <v>0.53846153846153799</v>
      </c>
      <c r="E3250">
        <v>1627772618921</v>
      </c>
      <c r="F3250">
        <v>1627772618921</v>
      </c>
      <c r="G3250">
        <f t="shared" si="55"/>
        <v>0</v>
      </c>
    </row>
    <row r="3251" spans="1:7" x14ac:dyDescent="0.4">
      <c r="A3251">
        <v>1419</v>
      </c>
      <c r="B3251" t="s">
        <v>6</v>
      </c>
      <c r="C3251" s="1">
        <v>40816.509398148148</v>
      </c>
      <c r="D3251">
        <v>1</v>
      </c>
      <c r="E3251">
        <v>1627772618934</v>
      </c>
      <c r="F3251">
        <v>1627772618934</v>
      </c>
      <c r="G3251">
        <f t="shared" si="55"/>
        <v>0</v>
      </c>
    </row>
    <row r="3252" spans="1:7" x14ac:dyDescent="0.4">
      <c r="A3252">
        <v>1408</v>
      </c>
      <c r="B3252" t="s">
        <v>6</v>
      </c>
      <c r="C3252" s="1">
        <v>40816.509398148148</v>
      </c>
      <c r="D3252">
        <v>0.53333333333333299</v>
      </c>
      <c r="E3252">
        <v>1627772618934</v>
      </c>
      <c r="F3252">
        <v>1627772618938</v>
      </c>
      <c r="G3252">
        <f t="shared" si="55"/>
        <v>4</v>
      </c>
    </row>
    <row r="3253" spans="1:7" x14ac:dyDescent="0.4">
      <c r="A3253">
        <v>1408</v>
      </c>
      <c r="B3253" t="s">
        <v>7</v>
      </c>
      <c r="C3253" s="1">
        <v>40816.50990740741</v>
      </c>
      <c r="D3253">
        <v>0.52941176470588203</v>
      </c>
      <c r="E3253">
        <v>1627772618963</v>
      </c>
      <c r="F3253">
        <v>1627772618967</v>
      </c>
      <c r="G3253">
        <f t="shared" si="55"/>
        <v>4</v>
      </c>
    </row>
    <row r="3254" spans="1:7" x14ac:dyDescent="0.4">
      <c r="A3254">
        <v>1420</v>
      </c>
      <c r="B3254" t="s">
        <v>6</v>
      </c>
      <c r="C3254" s="1">
        <v>40816.51153935185</v>
      </c>
      <c r="D3254">
        <v>1</v>
      </c>
      <c r="E3254">
        <v>1627772618978</v>
      </c>
      <c r="F3254">
        <v>1627772618981</v>
      </c>
      <c r="G3254">
        <f t="shared" si="55"/>
        <v>3</v>
      </c>
    </row>
    <row r="3255" spans="1:7" x14ac:dyDescent="0.4">
      <c r="A3255">
        <v>1408</v>
      </c>
      <c r="B3255" t="s">
        <v>6</v>
      </c>
      <c r="C3255" s="1">
        <v>40816.51153935185</v>
      </c>
      <c r="D3255">
        <v>0.52941176470588203</v>
      </c>
      <c r="E3255">
        <v>1627772618978</v>
      </c>
      <c r="F3255">
        <v>1627772618981</v>
      </c>
      <c r="G3255">
        <f t="shared" si="55"/>
        <v>3</v>
      </c>
    </row>
    <row r="3256" spans="1:7" x14ac:dyDescent="0.4">
      <c r="A3256">
        <v>1408</v>
      </c>
      <c r="B3256" t="s">
        <v>7</v>
      </c>
      <c r="C3256" s="1">
        <v>40816.512372685182</v>
      </c>
      <c r="D3256">
        <v>0.52631578947368396</v>
      </c>
      <c r="E3256">
        <v>1627772619003</v>
      </c>
      <c r="F3256">
        <v>1627772619007</v>
      </c>
      <c r="G3256">
        <f t="shared" si="55"/>
        <v>4</v>
      </c>
    </row>
    <row r="3257" spans="1:7" x14ac:dyDescent="0.4">
      <c r="A3257">
        <v>1421</v>
      </c>
      <c r="B3257" t="s">
        <v>6</v>
      </c>
      <c r="C3257" s="1">
        <v>40816.1643287037</v>
      </c>
      <c r="D3257">
        <v>1</v>
      </c>
      <c r="E3257">
        <v>1627772619020</v>
      </c>
      <c r="F3257">
        <v>1627772619024</v>
      </c>
      <c r="G3257">
        <f t="shared" si="55"/>
        <v>4</v>
      </c>
    </row>
    <row r="3258" spans="1:7" x14ac:dyDescent="0.4">
      <c r="A3258">
        <v>1422</v>
      </c>
      <c r="B3258" t="s">
        <v>6</v>
      </c>
      <c r="C3258" s="1">
        <v>40816.383113425924</v>
      </c>
      <c r="D3258">
        <v>1</v>
      </c>
      <c r="E3258">
        <v>1627772619048</v>
      </c>
      <c r="F3258">
        <v>1627772619048</v>
      </c>
      <c r="G3258">
        <f t="shared" si="55"/>
        <v>0</v>
      </c>
    </row>
    <row r="3259" spans="1:7" x14ac:dyDescent="0.4">
      <c r="A3259">
        <v>1423</v>
      </c>
      <c r="B3259" t="s">
        <v>6</v>
      </c>
      <c r="C3259" s="1">
        <v>40817.444768518515</v>
      </c>
      <c r="D3259">
        <v>1</v>
      </c>
      <c r="E3259">
        <v>1627772619061</v>
      </c>
      <c r="F3259">
        <v>1627772619061</v>
      </c>
      <c r="G3259">
        <f t="shared" si="55"/>
        <v>0</v>
      </c>
    </row>
    <row r="3260" spans="1:7" x14ac:dyDescent="0.4">
      <c r="A3260">
        <v>1389</v>
      </c>
      <c r="B3260" t="s">
        <v>6</v>
      </c>
      <c r="C3260" s="1">
        <v>40816.1643287037</v>
      </c>
      <c r="D3260">
        <v>0.33333333333333298</v>
      </c>
      <c r="E3260">
        <v>1627772619061</v>
      </c>
      <c r="F3260">
        <v>1627772619065</v>
      </c>
      <c r="G3260">
        <f t="shared" si="55"/>
        <v>4</v>
      </c>
    </row>
    <row r="3261" spans="1:7" x14ac:dyDescent="0.4">
      <c r="A3261">
        <v>1408</v>
      </c>
      <c r="B3261" t="s">
        <v>6</v>
      </c>
      <c r="C3261" s="1">
        <v>40817.444768518515</v>
      </c>
      <c r="D3261">
        <v>0.5</v>
      </c>
      <c r="E3261">
        <v>1627772619061</v>
      </c>
      <c r="F3261">
        <v>1627772619065</v>
      </c>
      <c r="G3261">
        <f t="shared" si="55"/>
        <v>4</v>
      </c>
    </row>
    <row r="3262" spans="1:7" x14ac:dyDescent="0.4">
      <c r="A3262">
        <v>1424</v>
      </c>
      <c r="B3262" t="s">
        <v>6</v>
      </c>
      <c r="C3262" s="1">
        <v>40819.386481481481</v>
      </c>
      <c r="D3262">
        <v>1</v>
      </c>
      <c r="E3262">
        <v>1627772619078</v>
      </c>
      <c r="F3262">
        <v>1627772619078</v>
      </c>
      <c r="G3262">
        <f t="shared" si="55"/>
        <v>0</v>
      </c>
    </row>
    <row r="3263" spans="1:7" x14ac:dyDescent="0.4">
      <c r="A3263">
        <v>1425</v>
      </c>
      <c r="B3263" t="s">
        <v>6</v>
      </c>
      <c r="C3263" s="1">
        <v>40819.064710648148</v>
      </c>
      <c r="D3263">
        <v>1</v>
      </c>
      <c r="E3263">
        <v>1627772619094</v>
      </c>
      <c r="F3263">
        <v>1627772619094</v>
      </c>
      <c r="G3263">
        <f t="shared" si="55"/>
        <v>0</v>
      </c>
    </row>
    <row r="3264" spans="1:7" x14ac:dyDescent="0.4">
      <c r="A3264">
        <v>1426</v>
      </c>
      <c r="B3264" t="s">
        <v>6</v>
      </c>
      <c r="C3264" s="1">
        <v>40819.065381944441</v>
      </c>
      <c r="D3264">
        <v>1</v>
      </c>
      <c r="E3264">
        <v>1627772619111</v>
      </c>
      <c r="F3264">
        <v>1627772619111</v>
      </c>
      <c r="G3264">
        <f t="shared" si="55"/>
        <v>0</v>
      </c>
    </row>
    <row r="3265" spans="1:7" x14ac:dyDescent="0.4">
      <c r="A3265">
        <v>1427</v>
      </c>
      <c r="B3265" t="s">
        <v>6</v>
      </c>
      <c r="C3265" s="1">
        <v>40819.118576388886</v>
      </c>
      <c r="D3265">
        <v>1</v>
      </c>
      <c r="E3265">
        <v>1627772619128</v>
      </c>
      <c r="F3265">
        <v>1627772619128</v>
      </c>
      <c r="G3265">
        <f t="shared" si="55"/>
        <v>0</v>
      </c>
    </row>
    <row r="3266" spans="1:7" x14ac:dyDescent="0.4">
      <c r="A3266">
        <v>1428</v>
      </c>
      <c r="B3266" t="s">
        <v>6</v>
      </c>
      <c r="C3266" s="1">
        <v>40819.186122685183</v>
      </c>
      <c r="D3266">
        <v>1</v>
      </c>
      <c r="E3266">
        <v>1627772619144</v>
      </c>
      <c r="F3266">
        <v>1627772619144</v>
      </c>
      <c r="G3266">
        <f t="shared" si="55"/>
        <v>0</v>
      </c>
    </row>
    <row r="3267" spans="1:7" x14ac:dyDescent="0.4">
      <c r="A3267">
        <v>1429</v>
      </c>
      <c r="B3267" t="s">
        <v>6</v>
      </c>
      <c r="C3267" s="1">
        <v>40819.227800925924</v>
      </c>
      <c r="D3267">
        <v>1</v>
      </c>
      <c r="E3267">
        <v>1627772619173</v>
      </c>
      <c r="F3267">
        <v>1627772619177</v>
      </c>
      <c r="G3267">
        <f t="shared" ref="G3267:G3330" si="56">F3267-E3267</f>
        <v>4</v>
      </c>
    </row>
    <row r="3268" spans="1:7" x14ac:dyDescent="0.4">
      <c r="A3268">
        <v>1430</v>
      </c>
      <c r="B3268" t="s">
        <v>6</v>
      </c>
      <c r="C3268" s="1">
        <v>40819.229155092595</v>
      </c>
      <c r="D3268">
        <v>1</v>
      </c>
      <c r="E3268">
        <v>1627772619202</v>
      </c>
      <c r="F3268">
        <v>1627772619206</v>
      </c>
      <c r="G3268">
        <f t="shared" si="56"/>
        <v>4</v>
      </c>
    </row>
    <row r="3269" spans="1:7" x14ac:dyDescent="0.4">
      <c r="A3269">
        <v>1431</v>
      </c>
      <c r="B3269" t="s">
        <v>6</v>
      </c>
      <c r="C3269" s="1">
        <v>40819.24019675926</v>
      </c>
      <c r="D3269">
        <v>1</v>
      </c>
      <c r="E3269">
        <v>1627772619219</v>
      </c>
      <c r="F3269">
        <v>1627772619223</v>
      </c>
      <c r="G3269">
        <f t="shared" si="56"/>
        <v>4</v>
      </c>
    </row>
    <row r="3270" spans="1:7" x14ac:dyDescent="0.4">
      <c r="A3270">
        <v>1432</v>
      </c>
      <c r="B3270" t="s">
        <v>6</v>
      </c>
      <c r="C3270" s="1">
        <v>40819.244571759256</v>
      </c>
      <c r="D3270">
        <v>1</v>
      </c>
      <c r="E3270">
        <v>1627772619236</v>
      </c>
      <c r="F3270">
        <v>1627772619236</v>
      </c>
      <c r="G3270">
        <f t="shared" si="56"/>
        <v>0</v>
      </c>
    </row>
    <row r="3271" spans="1:7" x14ac:dyDescent="0.4">
      <c r="A3271">
        <v>1433</v>
      </c>
      <c r="B3271" t="s">
        <v>6</v>
      </c>
      <c r="C3271" s="1">
        <v>40819.251747685186</v>
      </c>
      <c r="D3271">
        <v>1</v>
      </c>
      <c r="E3271">
        <v>1627772619269</v>
      </c>
      <c r="F3271">
        <v>1627772619269</v>
      </c>
      <c r="G3271">
        <f t="shared" si="56"/>
        <v>0</v>
      </c>
    </row>
    <row r="3272" spans="1:7" x14ac:dyDescent="0.4">
      <c r="A3272">
        <v>1434</v>
      </c>
      <c r="B3272" t="s">
        <v>6</v>
      </c>
      <c r="C3272" s="1">
        <v>40819.251851851855</v>
      </c>
      <c r="D3272">
        <v>1</v>
      </c>
      <c r="E3272">
        <v>1627772619281</v>
      </c>
      <c r="F3272">
        <v>1627772619284</v>
      </c>
      <c r="G3272">
        <f t="shared" si="56"/>
        <v>3</v>
      </c>
    </row>
    <row r="3273" spans="1:7" x14ac:dyDescent="0.4">
      <c r="A3273">
        <v>1425</v>
      </c>
      <c r="B3273" t="s">
        <v>6</v>
      </c>
      <c r="C3273" s="1">
        <v>40819.251851851855</v>
      </c>
      <c r="D3273">
        <v>1</v>
      </c>
      <c r="E3273">
        <v>1627772619298</v>
      </c>
      <c r="F3273">
        <v>1627772619302</v>
      </c>
      <c r="G3273">
        <f t="shared" si="56"/>
        <v>4</v>
      </c>
    </row>
    <row r="3274" spans="1:7" x14ac:dyDescent="0.4">
      <c r="A3274">
        <v>1425</v>
      </c>
      <c r="B3274" t="s">
        <v>6</v>
      </c>
      <c r="C3274" s="1">
        <v>40819.251851851855</v>
      </c>
      <c r="D3274">
        <v>0.5</v>
      </c>
      <c r="E3274">
        <v>1627772619298</v>
      </c>
      <c r="F3274">
        <v>1627772619302</v>
      </c>
      <c r="G3274">
        <f t="shared" si="56"/>
        <v>4</v>
      </c>
    </row>
    <row r="3275" spans="1:7" x14ac:dyDescent="0.4">
      <c r="A3275">
        <v>1426</v>
      </c>
      <c r="B3275" t="s">
        <v>6</v>
      </c>
      <c r="C3275" s="1">
        <v>40819.251851851855</v>
      </c>
      <c r="D3275">
        <v>0.5</v>
      </c>
      <c r="E3275">
        <v>1627772619298</v>
      </c>
      <c r="F3275">
        <v>1627772619302</v>
      </c>
      <c r="G3275">
        <f t="shared" si="56"/>
        <v>4</v>
      </c>
    </row>
    <row r="3276" spans="1:7" x14ac:dyDescent="0.4">
      <c r="A3276">
        <v>1425</v>
      </c>
      <c r="B3276" t="s">
        <v>6</v>
      </c>
      <c r="C3276" s="1">
        <v>40819.251851851855</v>
      </c>
      <c r="D3276">
        <v>0.33333333333333298</v>
      </c>
      <c r="E3276">
        <v>1627772619298</v>
      </c>
      <c r="F3276">
        <v>1627772619302</v>
      </c>
      <c r="G3276">
        <f t="shared" si="56"/>
        <v>4</v>
      </c>
    </row>
    <row r="3277" spans="1:7" x14ac:dyDescent="0.4">
      <c r="A3277">
        <v>1426</v>
      </c>
      <c r="B3277" t="s">
        <v>6</v>
      </c>
      <c r="C3277" s="1">
        <v>40819.251851851855</v>
      </c>
      <c r="D3277">
        <v>0.33333333333333298</v>
      </c>
      <c r="E3277">
        <v>1627772619298</v>
      </c>
      <c r="F3277">
        <v>1627772619302</v>
      </c>
      <c r="G3277">
        <f t="shared" si="56"/>
        <v>4</v>
      </c>
    </row>
    <row r="3278" spans="1:7" x14ac:dyDescent="0.4">
      <c r="A3278">
        <v>1427</v>
      </c>
      <c r="B3278" t="s">
        <v>6</v>
      </c>
      <c r="C3278" s="1">
        <v>40819.251851851855</v>
      </c>
      <c r="D3278">
        <v>0.33333333333333298</v>
      </c>
      <c r="E3278">
        <v>1627772619298</v>
      </c>
      <c r="F3278">
        <v>1627772619302</v>
      </c>
      <c r="G3278">
        <f t="shared" si="56"/>
        <v>4</v>
      </c>
    </row>
    <row r="3279" spans="1:7" x14ac:dyDescent="0.4">
      <c r="A3279">
        <v>1435</v>
      </c>
      <c r="B3279" t="s">
        <v>6</v>
      </c>
      <c r="C3279" s="1">
        <v>40819.41851851852</v>
      </c>
      <c r="D3279">
        <v>1</v>
      </c>
      <c r="E3279">
        <v>1627772619315</v>
      </c>
      <c r="F3279">
        <v>1627772619318</v>
      </c>
      <c r="G3279">
        <f t="shared" si="56"/>
        <v>3</v>
      </c>
    </row>
    <row r="3280" spans="1:7" x14ac:dyDescent="0.4">
      <c r="A3280">
        <v>1436</v>
      </c>
      <c r="B3280" t="s">
        <v>6</v>
      </c>
      <c r="C3280" s="1">
        <v>40820.435023148151</v>
      </c>
      <c r="D3280">
        <v>1</v>
      </c>
      <c r="E3280">
        <v>1627772619331</v>
      </c>
      <c r="F3280">
        <v>1627772619334</v>
      </c>
      <c r="G3280">
        <f t="shared" si="56"/>
        <v>3</v>
      </c>
    </row>
    <row r="3281" spans="1:7" x14ac:dyDescent="0.4">
      <c r="A3281">
        <v>1437</v>
      </c>
      <c r="B3281" t="s">
        <v>6</v>
      </c>
      <c r="C3281" s="1">
        <v>40820.435381944444</v>
      </c>
      <c r="D3281">
        <v>1</v>
      </c>
      <c r="E3281">
        <v>1627772619363</v>
      </c>
      <c r="F3281">
        <v>1627772619363</v>
      </c>
      <c r="G3281">
        <f t="shared" si="56"/>
        <v>0</v>
      </c>
    </row>
    <row r="3282" spans="1:7" x14ac:dyDescent="0.4">
      <c r="A3282">
        <v>1436</v>
      </c>
      <c r="B3282" t="s">
        <v>6</v>
      </c>
      <c r="C3282" s="1">
        <v>40820.435381944444</v>
      </c>
      <c r="D3282">
        <v>1</v>
      </c>
      <c r="E3282">
        <v>1627772619363</v>
      </c>
      <c r="F3282">
        <v>1627772619363</v>
      </c>
      <c r="G3282">
        <f t="shared" si="56"/>
        <v>0</v>
      </c>
    </row>
    <row r="3283" spans="1:7" x14ac:dyDescent="0.4">
      <c r="A3283">
        <v>1438</v>
      </c>
      <c r="B3283" t="s">
        <v>6</v>
      </c>
      <c r="C3283" s="1">
        <v>40820.183958333335</v>
      </c>
      <c r="D3283">
        <v>1</v>
      </c>
      <c r="E3283">
        <v>1627772619381</v>
      </c>
      <c r="F3283">
        <v>1627772619381</v>
      </c>
      <c r="G3283">
        <f t="shared" si="56"/>
        <v>0</v>
      </c>
    </row>
    <row r="3284" spans="1:7" x14ac:dyDescent="0.4">
      <c r="A3284">
        <v>1439</v>
      </c>
      <c r="B3284" t="s">
        <v>6</v>
      </c>
      <c r="C3284" s="1">
        <v>40820.3359837963</v>
      </c>
      <c r="D3284">
        <v>1</v>
      </c>
      <c r="E3284">
        <v>1627772619394</v>
      </c>
      <c r="F3284">
        <v>1627772619394</v>
      </c>
      <c r="G3284">
        <f t="shared" si="56"/>
        <v>0</v>
      </c>
    </row>
    <row r="3285" spans="1:7" x14ac:dyDescent="0.4">
      <c r="A3285">
        <v>1440</v>
      </c>
      <c r="B3285" t="s">
        <v>6</v>
      </c>
      <c r="C3285" s="1">
        <v>40821.360127314816</v>
      </c>
      <c r="D3285">
        <v>1</v>
      </c>
      <c r="E3285">
        <v>1627772619427</v>
      </c>
      <c r="F3285">
        <v>1627772619427</v>
      </c>
      <c r="G3285">
        <f t="shared" si="56"/>
        <v>0</v>
      </c>
    </row>
    <row r="3286" spans="1:7" x14ac:dyDescent="0.4">
      <c r="A3286">
        <v>1424</v>
      </c>
      <c r="B3286" t="s">
        <v>6</v>
      </c>
      <c r="C3286" s="1">
        <v>40820.3359837963</v>
      </c>
      <c r="D3286">
        <v>0.33333333333333298</v>
      </c>
      <c r="E3286">
        <v>1627772619427</v>
      </c>
      <c r="F3286">
        <v>1627772619427</v>
      </c>
      <c r="G3286">
        <f t="shared" si="56"/>
        <v>0</v>
      </c>
    </row>
    <row r="3287" spans="1:7" x14ac:dyDescent="0.4">
      <c r="A3287">
        <v>1435</v>
      </c>
      <c r="B3287" t="s">
        <v>6</v>
      </c>
      <c r="C3287" s="1">
        <v>40820.3359837963</v>
      </c>
      <c r="D3287">
        <v>0.33333333333333298</v>
      </c>
      <c r="E3287">
        <v>1627772619427</v>
      </c>
      <c r="F3287">
        <v>1627772619427</v>
      </c>
      <c r="G3287">
        <f t="shared" si="56"/>
        <v>0</v>
      </c>
    </row>
    <row r="3288" spans="1:7" x14ac:dyDescent="0.4">
      <c r="A3288">
        <v>1438</v>
      </c>
      <c r="B3288" t="s">
        <v>6</v>
      </c>
      <c r="C3288" s="1">
        <v>40820.3359837963</v>
      </c>
      <c r="D3288">
        <v>0.33333333333333298</v>
      </c>
      <c r="E3288">
        <v>1627772619427</v>
      </c>
      <c r="F3288">
        <v>1627772619427</v>
      </c>
      <c r="G3288">
        <f t="shared" si="56"/>
        <v>0</v>
      </c>
    </row>
    <row r="3289" spans="1:7" x14ac:dyDescent="0.4">
      <c r="A3289">
        <v>1436</v>
      </c>
      <c r="B3289" t="s">
        <v>6</v>
      </c>
      <c r="C3289" s="1">
        <v>40821.360127314816</v>
      </c>
      <c r="D3289">
        <v>0.66666666666666596</v>
      </c>
      <c r="E3289">
        <v>1627772619427</v>
      </c>
      <c r="F3289">
        <v>1627772619427</v>
      </c>
      <c r="G3289">
        <f t="shared" si="56"/>
        <v>0</v>
      </c>
    </row>
    <row r="3290" spans="1:7" x14ac:dyDescent="0.4">
      <c r="A3290">
        <v>1437</v>
      </c>
      <c r="B3290" t="s">
        <v>6</v>
      </c>
      <c r="C3290" s="1">
        <v>40821.360127314816</v>
      </c>
      <c r="D3290">
        <v>0.33333333333333298</v>
      </c>
      <c r="E3290">
        <v>1627772619427</v>
      </c>
      <c r="F3290">
        <v>1627772619427</v>
      </c>
      <c r="G3290">
        <f t="shared" si="56"/>
        <v>0</v>
      </c>
    </row>
    <row r="3291" spans="1:7" x14ac:dyDescent="0.4">
      <c r="A3291">
        <v>1441</v>
      </c>
      <c r="B3291" t="s">
        <v>6</v>
      </c>
      <c r="C3291" s="1">
        <v>40821.363043981481</v>
      </c>
      <c r="D3291">
        <v>1</v>
      </c>
      <c r="E3291">
        <v>1627772619440</v>
      </c>
      <c r="F3291">
        <v>1627772619440</v>
      </c>
      <c r="G3291">
        <f t="shared" si="56"/>
        <v>0</v>
      </c>
    </row>
    <row r="3292" spans="1:7" x14ac:dyDescent="0.4">
      <c r="A3292">
        <v>1436</v>
      </c>
      <c r="B3292" t="s">
        <v>6</v>
      </c>
      <c r="C3292" s="1">
        <v>40821.363043981481</v>
      </c>
      <c r="D3292">
        <v>0.5</v>
      </c>
      <c r="E3292">
        <v>1627772619440</v>
      </c>
      <c r="F3292">
        <v>1627772619440</v>
      </c>
      <c r="G3292">
        <f t="shared" si="56"/>
        <v>0</v>
      </c>
    </row>
    <row r="3293" spans="1:7" x14ac:dyDescent="0.4">
      <c r="A3293">
        <v>1437</v>
      </c>
      <c r="B3293" t="s">
        <v>6</v>
      </c>
      <c r="C3293" s="1">
        <v>40821.363043981481</v>
      </c>
      <c r="D3293">
        <v>0.33333333333333298</v>
      </c>
      <c r="E3293">
        <v>1627772619440</v>
      </c>
      <c r="F3293">
        <v>1627772619440</v>
      </c>
      <c r="G3293">
        <f t="shared" si="56"/>
        <v>0</v>
      </c>
    </row>
    <row r="3294" spans="1:7" x14ac:dyDescent="0.4">
      <c r="A3294">
        <v>1442</v>
      </c>
      <c r="B3294" t="s">
        <v>6</v>
      </c>
      <c r="C3294" s="1">
        <v>40821.377083333333</v>
      </c>
      <c r="D3294">
        <v>1</v>
      </c>
      <c r="E3294">
        <v>1627772619456</v>
      </c>
      <c r="F3294">
        <v>1627772619456</v>
      </c>
      <c r="G3294">
        <f t="shared" si="56"/>
        <v>0</v>
      </c>
    </row>
    <row r="3295" spans="1:7" x14ac:dyDescent="0.4">
      <c r="A3295">
        <v>1436</v>
      </c>
      <c r="B3295" t="s">
        <v>6</v>
      </c>
      <c r="C3295" s="1">
        <v>40821.377083333333</v>
      </c>
      <c r="D3295">
        <v>0.44444444444444398</v>
      </c>
      <c r="E3295">
        <v>1627772619456</v>
      </c>
      <c r="F3295">
        <v>1627772619460</v>
      </c>
      <c r="G3295">
        <f t="shared" si="56"/>
        <v>4</v>
      </c>
    </row>
    <row r="3296" spans="1:7" x14ac:dyDescent="0.4">
      <c r="A3296">
        <v>1437</v>
      </c>
      <c r="B3296" t="s">
        <v>6</v>
      </c>
      <c r="C3296" s="1">
        <v>40821.377083333333</v>
      </c>
      <c r="D3296">
        <v>0.33333333333333298</v>
      </c>
      <c r="E3296">
        <v>1627772619456</v>
      </c>
      <c r="F3296">
        <v>1627772619460</v>
      </c>
      <c r="G3296">
        <f t="shared" si="56"/>
        <v>4</v>
      </c>
    </row>
    <row r="3297" spans="1:7" x14ac:dyDescent="0.4">
      <c r="A3297">
        <v>1436</v>
      </c>
      <c r="B3297" t="s">
        <v>7</v>
      </c>
      <c r="C3297" s="1">
        <v>40821.380659722221</v>
      </c>
      <c r="D3297">
        <v>0.41666666666666602</v>
      </c>
      <c r="E3297">
        <v>1627772619473</v>
      </c>
      <c r="F3297">
        <v>1627772619477</v>
      </c>
      <c r="G3297">
        <f t="shared" si="56"/>
        <v>4</v>
      </c>
    </row>
    <row r="3298" spans="1:7" x14ac:dyDescent="0.4">
      <c r="A3298">
        <v>1437</v>
      </c>
      <c r="B3298" t="s">
        <v>7</v>
      </c>
      <c r="C3298" s="1">
        <v>40821.380659722221</v>
      </c>
      <c r="D3298">
        <v>0.33333333333333298</v>
      </c>
      <c r="E3298">
        <v>1627772619473</v>
      </c>
      <c r="F3298">
        <v>1627772619477</v>
      </c>
      <c r="G3298">
        <f t="shared" si="56"/>
        <v>4</v>
      </c>
    </row>
    <row r="3299" spans="1:7" x14ac:dyDescent="0.4">
      <c r="A3299">
        <v>1443</v>
      </c>
      <c r="B3299" t="s">
        <v>6</v>
      </c>
      <c r="C3299" s="1">
        <v>40821.504803240743</v>
      </c>
      <c r="D3299">
        <v>1</v>
      </c>
      <c r="E3299">
        <v>1627772619489</v>
      </c>
      <c r="F3299">
        <v>1627772619493</v>
      </c>
      <c r="G3299">
        <f t="shared" si="56"/>
        <v>4</v>
      </c>
    </row>
    <row r="3300" spans="1:7" x14ac:dyDescent="0.4">
      <c r="A3300">
        <v>1436</v>
      </c>
      <c r="B3300" t="s">
        <v>6</v>
      </c>
      <c r="C3300" s="1">
        <v>40821.504803240743</v>
      </c>
      <c r="D3300">
        <v>0.33333333333333298</v>
      </c>
      <c r="E3300">
        <v>1627772619489</v>
      </c>
      <c r="F3300">
        <v>1627772619497</v>
      </c>
      <c r="G3300">
        <f t="shared" si="56"/>
        <v>8</v>
      </c>
    </row>
    <row r="3301" spans="1:7" x14ac:dyDescent="0.4">
      <c r="A3301">
        <v>1437</v>
      </c>
      <c r="B3301" t="s">
        <v>6</v>
      </c>
      <c r="C3301" s="1">
        <v>40821.504803240743</v>
      </c>
      <c r="D3301">
        <v>0.33333333333333298</v>
      </c>
      <c r="E3301">
        <v>1627772619489</v>
      </c>
      <c r="F3301">
        <v>1627772619497</v>
      </c>
      <c r="G3301">
        <f t="shared" si="56"/>
        <v>8</v>
      </c>
    </row>
    <row r="3302" spans="1:7" x14ac:dyDescent="0.4">
      <c r="A3302">
        <v>1444</v>
      </c>
      <c r="B3302" t="s">
        <v>6</v>
      </c>
      <c r="C3302" s="1">
        <v>40821.512962962966</v>
      </c>
      <c r="D3302">
        <v>1</v>
      </c>
      <c r="E3302">
        <v>1627772619518</v>
      </c>
      <c r="F3302">
        <v>1627772619522</v>
      </c>
      <c r="G3302">
        <f t="shared" si="56"/>
        <v>4</v>
      </c>
    </row>
    <row r="3303" spans="1:7" x14ac:dyDescent="0.4">
      <c r="A3303">
        <v>1436</v>
      </c>
      <c r="B3303" t="s">
        <v>6</v>
      </c>
      <c r="C3303" s="1">
        <v>40821.512962962966</v>
      </c>
      <c r="D3303">
        <v>0.33333333333333298</v>
      </c>
      <c r="E3303">
        <v>1627772619518</v>
      </c>
      <c r="F3303">
        <v>1627772619522</v>
      </c>
      <c r="G3303">
        <f t="shared" si="56"/>
        <v>4</v>
      </c>
    </row>
    <row r="3304" spans="1:7" x14ac:dyDescent="0.4">
      <c r="A3304">
        <v>1437</v>
      </c>
      <c r="B3304" t="s">
        <v>6</v>
      </c>
      <c r="C3304" s="1">
        <v>40821.512962962966</v>
      </c>
      <c r="D3304">
        <v>0.33333333333333298</v>
      </c>
      <c r="E3304">
        <v>1627772619518</v>
      </c>
      <c r="F3304">
        <v>1627772619522</v>
      </c>
      <c r="G3304">
        <f t="shared" si="56"/>
        <v>4</v>
      </c>
    </row>
    <row r="3305" spans="1:7" x14ac:dyDescent="0.4">
      <c r="A3305">
        <v>1445</v>
      </c>
      <c r="B3305" t="s">
        <v>6</v>
      </c>
      <c r="C3305" s="1">
        <v>40821.513148148151</v>
      </c>
      <c r="D3305">
        <v>1</v>
      </c>
      <c r="E3305">
        <v>1627772619534</v>
      </c>
      <c r="F3305">
        <v>1627772619534</v>
      </c>
      <c r="G3305">
        <f t="shared" si="56"/>
        <v>0</v>
      </c>
    </row>
    <row r="3306" spans="1:7" x14ac:dyDescent="0.4">
      <c r="A3306">
        <v>1436</v>
      </c>
      <c r="B3306" t="s">
        <v>6</v>
      </c>
      <c r="C3306" s="1">
        <v>40821.513148148151</v>
      </c>
      <c r="D3306">
        <v>0.33333333333333298</v>
      </c>
      <c r="E3306">
        <v>1627772619534</v>
      </c>
      <c r="F3306">
        <v>1627772619534</v>
      </c>
      <c r="G3306">
        <f t="shared" si="56"/>
        <v>0</v>
      </c>
    </row>
    <row r="3307" spans="1:7" x14ac:dyDescent="0.4">
      <c r="A3307">
        <v>1437</v>
      </c>
      <c r="B3307" t="s">
        <v>6</v>
      </c>
      <c r="C3307" s="1">
        <v>40821.513148148151</v>
      </c>
      <c r="D3307">
        <v>0.33333333333333298</v>
      </c>
      <c r="E3307">
        <v>1627772619534</v>
      </c>
      <c r="F3307">
        <v>1627772619534</v>
      </c>
      <c r="G3307">
        <f t="shared" si="56"/>
        <v>0</v>
      </c>
    </row>
    <row r="3308" spans="1:7" x14ac:dyDescent="0.4">
      <c r="A3308">
        <v>1446</v>
      </c>
      <c r="B3308" t="s">
        <v>6</v>
      </c>
      <c r="C3308" s="1">
        <v>40821.142187500001</v>
      </c>
      <c r="D3308">
        <v>1</v>
      </c>
      <c r="E3308">
        <v>1627772619549</v>
      </c>
      <c r="F3308">
        <v>1627772619549</v>
      </c>
      <c r="G3308">
        <f t="shared" si="56"/>
        <v>0</v>
      </c>
    </row>
    <row r="3309" spans="1:7" x14ac:dyDescent="0.4">
      <c r="A3309">
        <v>1447</v>
      </c>
      <c r="B3309" t="s">
        <v>6</v>
      </c>
      <c r="C3309" s="1">
        <v>40821.233159722222</v>
      </c>
      <c r="D3309">
        <v>1</v>
      </c>
      <c r="E3309">
        <v>1627772619565</v>
      </c>
      <c r="F3309">
        <v>1627772619565</v>
      </c>
      <c r="G3309">
        <f t="shared" si="56"/>
        <v>0</v>
      </c>
    </row>
    <row r="3310" spans="1:7" x14ac:dyDescent="0.4">
      <c r="A3310">
        <v>1448</v>
      </c>
      <c r="B3310" t="s">
        <v>6</v>
      </c>
      <c r="C3310" s="1">
        <v>40821.444710648146</v>
      </c>
      <c r="D3310">
        <v>1</v>
      </c>
      <c r="E3310">
        <v>1627772619598</v>
      </c>
      <c r="F3310">
        <v>1627772619598</v>
      </c>
      <c r="G3310">
        <f t="shared" si="56"/>
        <v>0</v>
      </c>
    </row>
    <row r="3311" spans="1:7" x14ac:dyDescent="0.4">
      <c r="A3311">
        <v>1449</v>
      </c>
      <c r="B3311" t="s">
        <v>6</v>
      </c>
      <c r="C3311" s="1">
        <v>40821.449050925927</v>
      </c>
      <c r="D3311">
        <v>1</v>
      </c>
      <c r="E3311">
        <v>1627772619628</v>
      </c>
      <c r="F3311">
        <v>1627772619628</v>
      </c>
      <c r="G3311">
        <f t="shared" si="56"/>
        <v>0</v>
      </c>
    </row>
    <row r="3312" spans="1:7" x14ac:dyDescent="0.4">
      <c r="A3312">
        <v>1450</v>
      </c>
      <c r="B3312" t="s">
        <v>6</v>
      </c>
      <c r="C3312" s="1">
        <v>40821.463784722226</v>
      </c>
      <c r="D3312">
        <v>1</v>
      </c>
      <c r="E3312">
        <v>1627772619645</v>
      </c>
      <c r="F3312">
        <v>1627772619645</v>
      </c>
      <c r="G3312">
        <f t="shared" si="56"/>
        <v>0</v>
      </c>
    </row>
    <row r="3313" spans="1:7" x14ac:dyDescent="0.4">
      <c r="A3313">
        <v>1451</v>
      </c>
      <c r="B3313" t="s">
        <v>6</v>
      </c>
      <c r="C3313" s="1">
        <v>40822.089618055557</v>
      </c>
      <c r="D3313">
        <v>1</v>
      </c>
      <c r="E3313">
        <v>1627772619677</v>
      </c>
      <c r="F3313">
        <v>1627772619677</v>
      </c>
      <c r="G3313">
        <f t="shared" si="56"/>
        <v>0</v>
      </c>
    </row>
    <row r="3314" spans="1:7" x14ac:dyDescent="0.4">
      <c r="A3314">
        <v>1452</v>
      </c>
      <c r="B3314" t="s">
        <v>6</v>
      </c>
      <c r="C3314" s="1">
        <v>40822.428657407407</v>
      </c>
      <c r="D3314">
        <v>1</v>
      </c>
      <c r="E3314">
        <v>1627772619709</v>
      </c>
      <c r="F3314">
        <v>1627772619709</v>
      </c>
      <c r="G3314">
        <f t="shared" si="56"/>
        <v>0</v>
      </c>
    </row>
    <row r="3315" spans="1:7" x14ac:dyDescent="0.4">
      <c r="A3315">
        <v>1453</v>
      </c>
      <c r="B3315" t="s">
        <v>6</v>
      </c>
      <c r="C3315" s="1">
        <v>40822.459791666668</v>
      </c>
      <c r="D3315">
        <v>1</v>
      </c>
      <c r="E3315">
        <v>1627772619741</v>
      </c>
      <c r="F3315">
        <v>1627772619741</v>
      </c>
      <c r="G3315">
        <f t="shared" si="56"/>
        <v>0</v>
      </c>
    </row>
    <row r="3316" spans="1:7" x14ac:dyDescent="0.4">
      <c r="A3316">
        <v>1454</v>
      </c>
      <c r="B3316" t="s">
        <v>6</v>
      </c>
      <c r="C3316" s="1">
        <v>40822.479814814818</v>
      </c>
      <c r="D3316">
        <v>1</v>
      </c>
      <c r="E3316">
        <v>1627772619754</v>
      </c>
      <c r="F3316">
        <v>1627772619754</v>
      </c>
      <c r="G3316">
        <f t="shared" si="56"/>
        <v>0</v>
      </c>
    </row>
    <row r="3317" spans="1:7" x14ac:dyDescent="0.4">
      <c r="A3317">
        <v>1455</v>
      </c>
      <c r="B3317" t="s">
        <v>6</v>
      </c>
      <c r="C3317" s="1">
        <v>40822.124560185184</v>
      </c>
      <c r="D3317">
        <v>1</v>
      </c>
      <c r="E3317">
        <v>1627772619785</v>
      </c>
      <c r="F3317">
        <v>1627772619785</v>
      </c>
      <c r="G3317">
        <f t="shared" si="56"/>
        <v>0</v>
      </c>
    </row>
    <row r="3318" spans="1:7" x14ac:dyDescent="0.4">
      <c r="A3318">
        <v>1456</v>
      </c>
      <c r="B3318" t="s">
        <v>6</v>
      </c>
      <c r="C3318" s="1">
        <v>40822.136099537034</v>
      </c>
      <c r="D3318">
        <v>1</v>
      </c>
      <c r="E3318">
        <v>1627772619802</v>
      </c>
      <c r="F3318">
        <v>1627772619802</v>
      </c>
      <c r="G3318">
        <f t="shared" si="56"/>
        <v>0</v>
      </c>
    </row>
    <row r="3319" spans="1:7" x14ac:dyDescent="0.4">
      <c r="A3319">
        <v>1457</v>
      </c>
      <c r="B3319" t="s">
        <v>6</v>
      </c>
      <c r="C3319" s="1">
        <v>40822.156493055554</v>
      </c>
      <c r="D3319">
        <v>1</v>
      </c>
      <c r="E3319">
        <v>1627772619831</v>
      </c>
      <c r="F3319">
        <v>1627772619831</v>
      </c>
      <c r="G3319">
        <f t="shared" si="56"/>
        <v>0</v>
      </c>
    </row>
    <row r="3320" spans="1:7" x14ac:dyDescent="0.4">
      <c r="A3320">
        <v>1458</v>
      </c>
      <c r="B3320" t="s">
        <v>6</v>
      </c>
      <c r="C3320" s="1">
        <v>40822.337187500001</v>
      </c>
      <c r="D3320">
        <v>1</v>
      </c>
      <c r="E3320">
        <v>1627772619861</v>
      </c>
      <c r="F3320">
        <v>1627772619861</v>
      </c>
      <c r="G3320">
        <f t="shared" si="56"/>
        <v>0</v>
      </c>
    </row>
    <row r="3321" spans="1:7" x14ac:dyDescent="0.4">
      <c r="A3321">
        <v>1459</v>
      </c>
      <c r="B3321" t="s">
        <v>6</v>
      </c>
      <c r="C3321" s="1">
        <v>40823.062106481484</v>
      </c>
      <c r="D3321">
        <v>1</v>
      </c>
      <c r="E3321">
        <v>1627772619878</v>
      </c>
      <c r="F3321">
        <v>1627772619878</v>
      </c>
      <c r="G3321">
        <f t="shared" si="56"/>
        <v>0</v>
      </c>
    </row>
    <row r="3322" spans="1:7" x14ac:dyDescent="0.4">
      <c r="A3322">
        <v>1460</v>
      </c>
      <c r="B3322" t="s">
        <v>6</v>
      </c>
      <c r="C3322" s="1">
        <v>40823.07135416667</v>
      </c>
      <c r="D3322">
        <v>1</v>
      </c>
      <c r="E3322">
        <v>1627772619907</v>
      </c>
      <c r="F3322">
        <v>1627772619907</v>
      </c>
      <c r="G3322">
        <f t="shared" si="56"/>
        <v>0</v>
      </c>
    </row>
    <row r="3323" spans="1:7" x14ac:dyDescent="0.4">
      <c r="A3323">
        <v>1461</v>
      </c>
      <c r="B3323" t="s">
        <v>6</v>
      </c>
      <c r="C3323" s="1">
        <v>40823.071446759262</v>
      </c>
      <c r="D3323">
        <v>1</v>
      </c>
      <c r="E3323">
        <v>1627772619923</v>
      </c>
      <c r="F3323">
        <v>1627772619923</v>
      </c>
      <c r="G3323">
        <f t="shared" si="56"/>
        <v>0</v>
      </c>
    </row>
    <row r="3324" spans="1:7" x14ac:dyDescent="0.4">
      <c r="A3324">
        <v>1462</v>
      </c>
      <c r="B3324" t="s">
        <v>6</v>
      </c>
      <c r="C3324" s="1">
        <v>40826.318171296298</v>
      </c>
      <c r="D3324">
        <v>1</v>
      </c>
      <c r="E3324">
        <v>1627772619939</v>
      </c>
      <c r="F3324">
        <v>1627772619939</v>
      </c>
      <c r="G3324">
        <f t="shared" si="56"/>
        <v>0</v>
      </c>
    </row>
    <row r="3325" spans="1:7" x14ac:dyDescent="0.4">
      <c r="A3325">
        <v>1463</v>
      </c>
      <c r="B3325" t="s">
        <v>6</v>
      </c>
      <c r="C3325" s="1">
        <v>40826.343773148146</v>
      </c>
      <c r="D3325">
        <v>1</v>
      </c>
      <c r="E3325">
        <v>1627772619966</v>
      </c>
      <c r="F3325">
        <v>1627772619966</v>
      </c>
      <c r="G3325">
        <f t="shared" si="56"/>
        <v>0</v>
      </c>
    </row>
    <row r="3326" spans="1:7" x14ac:dyDescent="0.4">
      <c r="A3326">
        <v>1462</v>
      </c>
      <c r="B3326" t="s">
        <v>6</v>
      </c>
      <c r="C3326" s="1">
        <v>40826.343773148146</v>
      </c>
      <c r="D3326">
        <v>1</v>
      </c>
      <c r="E3326">
        <v>1627772619966</v>
      </c>
      <c r="F3326">
        <v>1627772619966</v>
      </c>
      <c r="G3326">
        <f t="shared" si="56"/>
        <v>0</v>
      </c>
    </row>
    <row r="3327" spans="1:7" x14ac:dyDescent="0.4">
      <c r="A3327">
        <v>1464</v>
      </c>
      <c r="B3327" t="s">
        <v>6</v>
      </c>
      <c r="C3327" s="1">
        <v>40826.474814814814</v>
      </c>
      <c r="D3327">
        <v>1</v>
      </c>
      <c r="E3327">
        <v>1627772619982</v>
      </c>
      <c r="F3327">
        <v>1627772619982</v>
      </c>
      <c r="G3327">
        <f t="shared" si="56"/>
        <v>0</v>
      </c>
    </row>
    <row r="3328" spans="1:7" x14ac:dyDescent="0.4">
      <c r="A3328">
        <v>1462</v>
      </c>
      <c r="B3328" t="s">
        <v>6</v>
      </c>
      <c r="C3328" s="1">
        <v>40826.474814814814</v>
      </c>
      <c r="D3328">
        <v>0.66666666666666596</v>
      </c>
      <c r="E3328">
        <v>1627772619982</v>
      </c>
      <c r="F3328">
        <v>1627772619982</v>
      </c>
      <c r="G3328">
        <f t="shared" si="56"/>
        <v>0</v>
      </c>
    </row>
    <row r="3329" spans="1:7" x14ac:dyDescent="0.4">
      <c r="A3329">
        <v>1463</v>
      </c>
      <c r="B3329" t="s">
        <v>6</v>
      </c>
      <c r="C3329" s="1">
        <v>40826.474814814814</v>
      </c>
      <c r="D3329">
        <v>0.33333333333333298</v>
      </c>
      <c r="E3329">
        <v>1627772619982</v>
      </c>
      <c r="F3329">
        <v>1627772619982</v>
      </c>
      <c r="G3329">
        <f t="shared" si="56"/>
        <v>0</v>
      </c>
    </row>
    <row r="3330" spans="1:7" x14ac:dyDescent="0.4">
      <c r="A3330">
        <v>1465</v>
      </c>
      <c r="B3330" t="s">
        <v>6</v>
      </c>
      <c r="C3330" s="1">
        <v>40826.475416666668</v>
      </c>
      <c r="D3330">
        <v>1</v>
      </c>
      <c r="E3330">
        <v>1627772619998</v>
      </c>
      <c r="F3330">
        <v>1627772619998</v>
      </c>
      <c r="G3330">
        <f t="shared" si="56"/>
        <v>0</v>
      </c>
    </row>
    <row r="3331" spans="1:7" x14ac:dyDescent="0.4">
      <c r="A3331">
        <v>1462</v>
      </c>
      <c r="B3331" t="s">
        <v>6</v>
      </c>
      <c r="C3331" s="1">
        <v>40826.475416666668</v>
      </c>
      <c r="D3331">
        <v>0.5</v>
      </c>
      <c r="E3331">
        <v>1627772619998</v>
      </c>
      <c r="F3331">
        <v>1627772619998</v>
      </c>
      <c r="G3331">
        <f t="shared" ref="G3331:G3394" si="57">F3331-E3331</f>
        <v>0</v>
      </c>
    </row>
    <row r="3332" spans="1:7" x14ac:dyDescent="0.4">
      <c r="A3332">
        <v>1463</v>
      </c>
      <c r="B3332" t="s">
        <v>6</v>
      </c>
      <c r="C3332" s="1">
        <v>40826.475416666668</v>
      </c>
      <c r="D3332">
        <v>0.33333333333333298</v>
      </c>
      <c r="E3332">
        <v>1627772619998</v>
      </c>
      <c r="F3332">
        <v>1627772619998</v>
      </c>
      <c r="G3332">
        <f t="shared" si="57"/>
        <v>0</v>
      </c>
    </row>
    <row r="3333" spans="1:7" x14ac:dyDescent="0.4">
      <c r="A3333">
        <v>1466</v>
      </c>
      <c r="B3333" t="s">
        <v>6</v>
      </c>
      <c r="C3333" s="1">
        <v>40827.461041666669</v>
      </c>
      <c r="D3333">
        <v>1</v>
      </c>
      <c r="E3333">
        <v>1627772620014</v>
      </c>
      <c r="F3333">
        <v>1627772620014</v>
      </c>
      <c r="G3333">
        <f t="shared" si="57"/>
        <v>0</v>
      </c>
    </row>
    <row r="3334" spans="1:7" x14ac:dyDescent="0.4">
      <c r="A3334">
        <v>1462</v>
      </c>
      <c r="B3334" t="s">
        <v>6</v>
      </c>
      <c r="C3334" s="1">
        <v>40827.461041666669</v>
      </c>
      <c r="D3334">
        <v>0.33333333333333298</v>
      </c>
      <c r="E3334">
        <v>1627772620014</v>
      </c>
      <c r="F3334">
        <v>1627772620014</v>
      </c>
      <c r="G3334">
        <f t="shared" si="57"/>
        <v>0</v>
      </c>
    </row>
    <row r="3335" spans="1:7" x14ac:dyDescent="0.4">
      <c r="A3335">
        <v>1463</v>
      </c>
      <c r="B3335" t="s">
        <v>6</v>
      </c>
      <c r="C3335" s="1">
        <v>40827.461041666669</v>
      </c>
      <c r="D3335">
        <v>0.33333333333333298</v>
      </c>
      <c r="E3335">
        <v>1627772620014</v>
      </c>
      <c r="F3335">
        <v>1627772620014</v>
      </c>
      <c r="G3335">
        <f t="shared" si="57"/>
        <v>0</v>
      </c>
    </row>
    <row r="3336" spans="1:7" x14ac:dyDescent="0.4">
      <c r="A3336">
        <v>1467</v>
      </c>
      <c r="B3336" t="s">
        <v>6</v>
      </c>
      <c r="C3336" s="1">
        <v>40827.461134259262</v>
      </c>
      <c r="D3336">
        <v>1</v>
      </c>
      <c r="E3336">
        <v>1627772620028</v>
      </c>
      <c r="F3336">
        <v>1627772620028</v>
      </c>
      <c r="G3336">
        <f t="shared" si="57"/>
        <v>0</v>
      </c>
    </row>
    <row r="3337" spans="1:7" x14ac:dyDescent="0.4">
      <c r="A3337">
        <v>1462</v>
      </c>
      <c r="B3337" t="s">
        <v>6</v>
      </c>
      <c r="C3337" s="1">
        <v>40827.461134259262</v>
      </c>
      <c r="D3337">
        <v>0.33333333333333298</v>
      </c>
      <c r="E3337">
        <v>1627772620028</v>
      </c>
      <c r="F3337">
        <v>1627772620028</v>
      </c>
      <c r="G3337">
        <f t="shared" si="57"/>
        <v>0</v>
      </c>
    </row>
    <row r="3338" spans="1:7" x14ac:dyDescent="0.4">
      <c r="A3338">
        <v>1463</v>
      </c>
      <c r="B3338" t="s">
        <v>6</v>
      </c>
      <c r="C3338" s="1">
        <v>40827.461134259262</v>
      </c>
      <c r="D3338">
        <v>0.33333333333333298</v>
      </c>
      <c r="E3338">
        <v>1627772620028</v>
      </c>
      <c r="F3338">
        <v>1627772620028</v>
      </c>
      <c r="G3338">
        <f t="shared" si="57"/>
        <v>0</v>
      </c>
    </row>
    <row r="3339" spans="1:7" x14ac:dyDescent="0.4">
      <c r="A3339">
        <v>1468</v>
      </c>
      <c r="B3339" t="s">
        <v>6</v>
      </c>
      <c r="C3339" s="1">
        <v>40827.482627314814</v>
      </c>
      <c r="D3339">
        <v>1</v>
      </c>
      <c r="E3339">
        <v>1627772620044</v>
      </c>
      <c r="F3339">
        <v>1627772620048</v>
      </c>
      <c r="G3339">
        <f t="shared" si="57"/>
        <v>4</v>
      </c>
    </row>
    <row r="3340" spans="1:7" x14ac:dyDescent="0.4">
      <c r="A3340">
        <v>1462</v>
      </c>
      <c r="B3340" t="s">
        <v>6</v>
      </c>
      <c r="C3340" s="1">
        <v>40827.482627314814</v>
      </c>
      <c r="D3340">
        <v>0.33333333333333298</v>
      </c>
      <c r="E3340">
        <v>1627772620044</v>
      </c>
      <c r="F3340">
        <v>1627772620048</v>
      </c>
      <c r="G3340">
        <f t="shared" si="57"/>
        <v>4</v>
      </c>
    </row>
    <row r="3341" spans="1:7" x14ac:dyDescent="0.4">
      <c r="A3341">
        <v>1463</v>
      </c>
      <c r="B3341" t="s">
        <v>6</v>
      </c>
      <c r="C3341" s="1">
        <v>40827.482627314814</v>
      </c>
      <c r="D3341">
        <v>0.33333333333333298</v>
      </c>
      <c r="E3341">
        <v>1627772620044</v>
      </c>
      <c r="F3341">
        <v>1627772620048</v>
      </c>
      <c r="G3341">
        <f t="shared" si="57"/>
        <v>4</v>
      </c>
    </row>
    <row r="3342" spans="1:7" x14ac:dyDescent="0.4">
      <c r="A3342">
        <v>1469</v>
      </c>
      <c r="B3342" t="s">
        <v>6</v>
      </c>
      <c r="C3342" s="1">
        <v>40827.483634259261</v>
      </c>
      <c r="D3342">
        <v>1</v>
      </c>
      <c r="E3342">
        <v>1627772620060</v>
      </c>
      <c r="F3342">
        <v>1627772620063</v>
      </c>
      <c r="G3342">
        <f t="shared" si="57"/>
        <v>3</v>
      </c>
    </row>
    <row r="3343" spans="1:7" x14ac:dyDescent="0.4">
      <c r="A3343">
        <v>1462</v>
      </c>
      <c r="B3343" t="s">
        <v>6</v>
      </c>
      <c r="C3343" s="1">
        <v>40827.483634259261</v>
      </c>
      <c r="D3343">
        <v>0.33333333333333298</v>
      </c>
      <c r="E3343">
        <v>1627772620060</v>
      </c>
      <c r="F3343">
        <v>1627772620063</v>
      </c>
      <c r="G3343">
        <f t="shared" si="57"/>
        <v>3</v>
      </c>
    </row>
    <row r="3344" spans="1:7" x14ac:dyDescent="0.4">
      <c r="A3344">
        <v>1463</v>
      </c>
      <c r="B3344" t="s">
        <v>6</v>
      </c>
      <c r="C3344" s="1">
        <v>40827.483634259261</v>
      </c>
      <c r="D3344">
        <v>0.33333333333333298</v>
      </c>
      <c r="E3344">
        <v>1627772620060</v>
      </c>
      <c r="F3344">
        <v>1627772620063</v>
      </c>
      <c r="G3344">
        <f t="shared" si="57"/>
        <v>3</v>
      </c>
    </row>
    <row r="3345" spans="1:7" x14ac:dyDescent="0.4">
      <c r="A3345">
        <v>1470</v>
      </c>
      <c r="B3345" t="s">
        <v>6</v>
      </c>
      <c r="C3345" s="1">
        <v>40827.48364583333</v>
      </c>
      <c r="D3345">
        <v>1</v>
      </c>
      <c r="E3345">
        <v>1627772620086</v>
      </c>
      <c r="F3345">
        <v>1627772620088</v>
      </c>
      <c r="G3345">
        <f t="shared" si="57"/>
        <v>2</v>
      </c>
    </row>
    <row r="3346" spans="1:7" x14ac:dyDescent="0.4">
      <c r="A3346">
        <v>1462</v>
      </c>
      <c r="B3346" t="s">
        <v>6</v>
      </c>
      <c r="C3346" s="1">
        <v>40827.48364583333</v>
      </c>
      <c r="D3346">
        <v>0.33333333333333298</v>
      </c>
      <c r="E3346">
        <v>1627772620086</v>
      </c>
      <c r="F3346">
        <v>1627772620088</v>
      </c>
      <c r="G3346">
        <f t="shared" si="57"/>
        <v>2</v>
      </c>
    </row>
    <row r="3347" spans="1:7" x14ac:dyDescent="0.4">
      <c r="A3347">
        <v>1463</v>
      </c>
      <c r="B3347" t="s">
        <v>6</v>
      </c>
      <c r="C3347" s="1">
        <v>40827.48364583333</v>
      </c>
      <c r="D3347">
        <v>0.33333333333333298</v>
      </c>
      <c r="E3347">
        <v>1627772620086</v>
      </c>
      <c r="F3347">
        <v>1627772620088</v>
      </c>
      <c r="G3347">
        <f t="shared" si="57"/>
        <v>2</v>
      </c>
    </row>
    <row r="3348" spans="1:7" x14ac:dyDescent="0.4">
      <c r="A3348">
        <v>1471</v>
      </c>
      <c r="B3348" t="s">
        <v>6</v>
      </c>
      <c r="C3348" s="1">
        <v>40827.144641203704</v>
      </c>
      <c r="D3348">
        <v>1</v>
      </c>
      <c r="E3348">
        <v>1627772620105</v>
      </c>
      <c r="F3348">
        <v>1627772620108</v>
      </c>
      <c r="G3348">
        <f t="shared" si="57"/>
        <v>3</v>
      </c>
    </row>
    <row r="3349" spans="1:7" x14ac:dyDescent="0.4">
      <c r="A3349">
        <v>1472</v>
      </c>
      <c r="B3349" t="s">
        <v>6</v>
      </c>
      <c r="C3349" s="1">
        <v>40827.151990740742</v>
      </c>
      <c r="D3349">
        <v>1</v>
      </c>
      <c r="E3349">
        <v>1627772620119</v>
      </c>
      <c r="F3349">
        <v>1627772620123</v>
      </c>
      <c r="G3349">
        <f t="shared" si="57"/>
        <v>4</v>
      </c>
    </row>
    <row r="3350" spans="1:7" x14ac:dyDescent="0.4">
      <c r="A3350">
        <v>1473</v>
      </c>
      <c r="B3350" t="s">
        <v>6</v>
      </c>
      <c r="C3350" s="1">
        <v>40827.206724537034</v>
      </c>
      <c r="D3350">
        <v>1</v>
      </c>
      <c r="E3350">
        <v>1627772620135</v>
      </c>
      <c r="F3350">
        <v>1627772620135</v>
      </c>
      <c r="G3350">
        <f t="shared" si="57"/>
        <v>0</v>
      </c>
    </row>
    <row r="3351" spans="1:7" x14ac:dyDescent="0.4">
      <c r="A3351">
        <v>1474</v>
      </c>
      <c r="B3351" t="s">
        <v>6</v>
      </c>
      <c r="C3351" s="1">
        <v>40827.209085648145</v>
      </c>
      <c r="D3351">
        <v>1</v>
      </c>
      <c r="E3351">
        <v>1627772620151</v>
      </c>
      <c r="F3351">
        <v>1627772620151</v>
      </c>
      <c r="G3351">
        <f t="shared" si="57"/>
        <v>0</v>
      </c>
    </row>
    <row r="3352" spans="1:7" x14ac:dyDescent="0.4">
      <c r="A3352">
        <v>1475</v>
      </c>
      <c r="B3352" t="s">
        <v>6</v>
      </c>
      <c r="C3352" s="1">
        <v>40827.212210648147</v>
      </c>
      <c r="D3352">
        <v>1</v>
      </c>
      <c r="E3352">
        <v>1627772620163</v>
      </c>
      <c r="F3352">
        <v>1627772620163</v>
      </c>
      <c r="G3352">
        <f t="shared" si="57"/>
        <v>0</v>
      </c>
    </row>
    <row r="3353" spans="1:7" x14ac:dyDescent="0.4">
      <c r="A3353">
        <v>1476</v>
      </c>
      <c r="B3353" t="s">
        <v>6</v>
      </c>
      <c r="C3353" s="1">
        <v>40827.236666666664</v>
      </c>
      <c r="D3353">
        <v>1</v>
      </c>
      <c r="E3353">
        <v>1627772620178</v>
      </c>
      <c r="F3353">
        <v>1627772620178</v>
      </c>
      <c r="G3353">
        <f t="shared" si="57"/>
        <v>0</v>
      </c>
    </row>
    <row r="3354" spans="1:7" x14ac:dyDescent="0.4">
      <c r="A3354">
        <v>1477</v>
      </c>
      <c r="B3354" t="s">
        <v>6</v>
      </c>
      <c r="C3354" s="1">
        <v>40827.249398148146</v>
      </c>
      <c r="D3354">
        <v>1</v>
      </c>
      <c r="E3354">
        <v>1627772620193</v>
      </c>
      <c r="F3354">
        <v>1627772620194</v>
      </c>
      <c r="G3354">
        <f t="shared" si="57"/>
        <v>1</v>
      </c>
    </row>
    <row r="3355" spans="1:7" x14ac:dyDescent="0.4">
      <c r="A3355">
        <v>1478</v>
      </c>
      <c r="B3355" t="s">
        <v>6</v>
      </c>
      <c r="C3355" s="1">
        <v>40828.504837962966</v>
      </c>
      <c r="D3355">
        <v>1</v>
      </c>
      <c r="E3355">
        <v>1627772620211</v>
      </c>
      <c r="F3355">
        <v>1627772620211</v>
      </c>
      <c r="G3355">
        <f t="shared" si="57"/>
        <v>0</v>
      </c>
    </row>
    <row r="3356" spans="1:7" x14ac:dyDescent="0.4">
      <c r="A3356">
        <v>1462</v>
      </c>
      <c r="B3356" t="s">
        <v>6</v>
      </c>
      <c r="C3356" s="1">
        <v>40827.249398148146</v>
      </c>
      <c r="D3356">
        <v>0.44444444444444398</v>
      </c>
      <c r="E3356">
        <v>1627772620211</v>
      </c>
      <c r="F3356">
        <v>1627772620214</v>
      </c>
      <c r="G3356">
        <f t="shared" si="57"/>
        <v>3</v>
      </c>
    </row>
    <row r="3357" spans="1:7" x14ac:dyDescent="0.4">
      <c r="A3357">
        <v>1463</v>
      </c>
      <c r="B3357" t="s">
        <v>6</v>
      </c>
      <c r="C3357" s="1">
        <v>40827.249398148146</v>
      </c>
      <c r="D3357">
        <v>0.33333333333333298</v>
      </c>
      <c r="E3357">
        <v>1627772620211</v>
      </c>
      <c r="F3357">
        <v>1627772620214</v>
      </c>
      <c r="G3357">
        <f t="shared" si="57"/>
        <v>3</v>
      </c>
    </row>
    <row r="3358" spans="1:7" x14ac:dyDescent="0.4">
      <c r="A3358">
        <v>1462</v>
      </c>
      <c r="B3358" t="s">
        <v>6</v>
      </c>
      <c r="C3358" s="1">
        <v>40827.249398148146</v>
      </c>
      <c r="D3358">
        <v>0.4</v>
      </c>
      <c r="E3358">
        <v>1627772620211</v>
      </c>
      <c r="F3358">
        <v>1627772620214</v>
      </c>
      <c r="G3358">
        <f t="shared" si="57"/>
        <v>3</v>
      </c>
    </row>
    <row r="3359" spans="1:7" x14ac:dyDescent="0.4">
      <c r="A3359">
        <v>1463</v>
      </c>
      <c r="B3359" t="s">
        <v>6</v>
      </c>
      <c r="C3359" s="1">
        <v>40827.249398148146</v>
      </c>
      <c r="D3359">
        <v>0.3</v>
      </c>
      <c r="E3359">
        <v>1627772620211</v>
      </c>
      <c r="F3359">
        <v>1627772620214</v>
      </c>
      <c r="G3359">
        <f t="shared" si="57"/>
        <v>3</v>
      </c>
    </row>
    <row r="3360" spans="1:7" x14ac:dyDescent="0.4">
      <c r="A3360">
        <v>1462</v>
      </c>
      <c r="B3360" t="s">
        <v>6</v>
      </c>
      <c r="C3360" s="1">
        <v>40827.249398148146</v>
      </c>
      <c r="D3360">
        <v>0.36363636363636298</v>
      </c>
      <c r="E3360">
        <v>1627772620211</v>
      </c>
      <c r="F3360">
        <v>1627772620214</v>
      </c>
      <c r="G3360">
        <f t="shared" si="57"/>
        <v>3</v>
      </c>
    </row>
    <row r="3361" spans="1:7" x14ac:dyDescent="0.4">
      <c r="A3361">
        <v>1462</v>
      </c>
      <c r="B3361" t="s">
        <v>6</v>
      </c>
      <c r="C3361" s="1">
        <v>40827.249398148146</v>
      </c>
      <c r="D3361">
        <v>0.33333333333333298</v>
      </c>
      <c r="E3361">
        <v>1627772620211</v>
      </c>
      <c r="F3361">
        <v>1627772620214</v>
      </c>
      <c r="G3361">
        <f t="shared" si="57"/>
        <v>3</v>
      </c>
    </row>
    <row r="3362" spans="1:7" x14ac:dyDescent="0.4">
      <c r="A3362">
        <v>1462</v>
      </c>
      <c r="B3362" t="s">
        <v>6</v>
      </c>
      <c r="C3362" s="1">
        <v>40827.249398148146</v>
      </c>
      <c r="D3362">
        <v>0.30769230769230699</v>
      </c>
      <c r="E3362">
        <v>1627772620211</v>
      </c>
      <c r="F3362">
        <v>1627772620214</v>
      </c>
      <c r="G3362">
        <f t="shared" si="57"/>
        <v>3</v>
      </c>
    </row>
    <row r="3363" spans="1:7" x14ac:dyDescent="0.4">
      <c r="A3363">
        <v>1479</v>
      </c>
      <c r="B3363" t="s">
        <v>6</v>
      </c>
      <c r="C3363" s="1">
        <v>40828.509837962964</v>
      </c>
      <c r="D3363">
        <v>1</v>
      </c>
      <c r="E3363">
        <v>1627772620227</v>
      </c>
      <c r="F3363">
        <v>1627772620227</v>
      </c>
      <c r="G3363">
        <f t="shared" si="57"/>
        <v>0</v>
      </c>
    </row>
    <row r="3364" spans="1:7" x14ac:dyDescent="0.4">
      <c r="A3364">
        <v>1478</v>
      </c>
      <c r="B3364" t="s">
        <v>6</v>
      </c>
      <c r="C3364" s="1">
        <v>40828.509837962964</v>
      </c>
      <c r="D3364">
        <v>1</v>
      </c>
      <c r="E3364">
        <v>1627772620227</v>
      </c>
      <c r="F3364">
        <v>1627772620227</v>
      </c>
      <c r="G3364">
        <f t="shared" si="57"/>
        <v>0</v>
      </c>
    </row>
    <row r="3365" spans="1:7" x14ac:dyDescent="0.4">
      <c r="A3365">
        <v>1480</v>
      </c>
      <c r="B3365" t="s">
        <v>6</v>
      </c>
      <c r="C3365" s="1">
        <v>40828.481030092589</v>
      </c>
      <c r="D3365">
        <v>1</v>
      </c>
      <c r="E3365">
        <v>1627772620259</v>
      </c>
      <c r="F3365">
        <v>1627772620259</v>
      </c>
      <c r="G3365">
        <f t="shared" si="57"/>
        <v>0</v>
      </c>
    </row>
    <row r="3366" spans="1:7" x14ac:dyDescent="0.4">
      <c r="A3366">
        <v>1481</v>
      </c>
      <c r="B3366" t="s">
        <v>6</v>
      </c>
      <c r="C3366" s="1">
        <v>40828.491111111114</v>
      </c>
      <c r="D3366">
        <v>1</v>
      </c>
      <c r="E3366">
        <v>1627772620275</v>
      </c>
      <c r="F3366">
        <v>1627772620275</v>
      </c>
      <c r="G3366">
        <f t="shared" si="57"/>
        <v>0</v>
      </c>
    </row>
    <row r="3367" spans="1:7" x14ac:dyDescent="0.4">
      <c r="A3367">
        <v>1482</v>
      </c>
      <c r="B3367" t="s">
        <v>6</v>
      </c>
      <c r="C3367" s="1">
        <v>40828.496782407405</v>
      </c>
      <c r="D3367">
        <v>1</v>
      </c>
      <c r="E3367">
        <v>1627772620291</v>
      </c>
      <c r="F3367">
        <v>1627772620292</v>
      </c>
      <c r="G3367">
        <f t="shared" si="57"/>
        <v>1</v>
      </c>
    </row>
    <row r="3368" spans="1:7" x14ac:dyDescent="0.4">
      <c r="A3368">
        <v>1483</v>
      </c>
      <c r="B3368" t="s">
        <v>6</v>
      </c>
      <c r="C3368" s="1">
        <v>40828.498599537037</v>
      </c>
      <c r="D3368">
        <v>1</v>
      </c>
      <c r="E3368">
        <v>1627772620305</v>
      </c>
      <c r="F3368">
        <v>1627772620305</v>
      </c>
      <c r="G3368">
        <f t="shared" si="57"/>
        <v>0</v>
      </c>
    </row>
    <row r="3369" spans="1:7" x14ac:dyDescent="0.4">
      <c r="A3369">
        <v>1484</v>
      </c>
      <c r="B3369" t="s">
        <v>6</v>
      </c>
      <c r="C3369" s="1">
        <v>40828.540682870371</v>
      </c>
      <c r="D3369">
        <v>1</v>
      </c>
      <c r="E3369">
        <v>1627772620321</v>
      </c>
      <c r="F3369">
        <v>1627772620321</v>
      </c>
      <c r="G3369">
        <f t="shared" si="57"/>
        <v>0</v>
      </c>
    </row>
    <row r="3370" spans="1:7" x14ac:dyDescent="0.4">
      <c r="A3370">
        <v>1462</v>
      </c>
      <c r="B3370" t="s">
        <v>6</v>
      </c>
      <c r="C3370" s="1">
        <v>40828.481030092589</v>
      </c>
      <c r="D3370">
        <v>0.33333333333333298</v>
      </c>
      <c r="E3370">
        <v>1627772620321</v>
      </c>
      <c r="F3370">
        <v>1627772620321</v>
      </c>
      <c r="G3370">
        <f t="shared" si="57"/>
        <v>0</v>
      </c>
    </row>
    <row r="3371" spans="1:7" x14ac:dyDescent="0.4">
      <c r="A3371">
        <v>1463</v>
      </c>
      <c r="B3371" t="s">
        <v>6</v>
      </c>
      <c r="C3371" s="1">
        <v>40828.481030092589</v>
      </c>
      <c r="D3371">
        <v>0.33333333333333298</v>
      </c>
      <c r="E3371">
        <v>1627772620321</v>
      </c>
      <c r="F3371">
        <v>1627772620321</v>
      </c>
      <c r="G3371">
        <f t="shared" si="57"/>
        <v>0</v>
      </c>
    </row>
    <row r="3372" spans="1:7" x14ac:dyDescent="0.4">
      <c r="A3372">
        <v>1480</v>
      </c>
      <c r="B3372" t="s">
        <v>6</v>
      </c>
      <c r="C3372" s="1">
        <v>40828.540682870371</v>
      </c>
      <c r="D3372">
        <v>1</v>
      </c>
      <c r="E3372">
        <v>1627772620321</v>
      </c>
      <c r="F3372">
        <v>1627772620321</v>
      </c>
      <c r="G3372">
        <f t="shared" si="57"/>
        <v>0</v>
      </c>
    </row>
    <row r="3373" spans="1:7" x14ac:dyDescent="0.4">
      <c r="A3373">
        <v>1480</v>
      </c>
      <c r="B3373" t="s">
        <v>6</v>
      </c>
      <c r="C3373" s="1">
        <v>40828.540682870371</v>
      </c>
      <c r="D3373">
        <v>0.5</v>
      </c>
      <c r="E3373">
        <v>1627772620321</v>
      </c>
      <c r="F3373">
        <v>1627772620321</v>
      </c>
      <c r="G3373">
        <f t="shared" si="57"/>
        <v>0</v>
      </c>
    </row>
    <row r="3374" spans="1:7" x14ac:dyDescent="0.4">
      <c r="A3374">
        <v>1481</v>
      </c>
      <c r="B3374" t="s">
        <v>6</v>
      </c>
      <c r="C3374" s="1">
        <v>40828.540682870371</v>
      </c>
      <c r="D3374">
        <v>0.5</v>
      </c>
      <c r="E3374">
        <v>1627772620321</v>
      </c>
      <c r="F3374">
        <v>1627772620321</v>
      </c>
      <c r="G3374">
        <f t="shared" si="57"/>
        <v>0</v>
      </c>
    </row>
    <row r="3375" spans="1:7" x14ac:dyDescent="0.4">
      <c r="A3375">
        <v>1480</v>
      </c>
      <c r="B3375" t="s">
        <v>6</v>
      </c>
      <c r="C3375" s="1">
        <v>40828.540682870371</v>
      </c>
      <c r="D3375">
        <v>0.33333333333333298</v>
      </c>
      <c r="E3375">
        <v>1627772620321</v>
      </c>
      <c r="F3375">
        <v>1627772620321</v>
      </c>
      <c r="G3375">
        <f t="shared" si="57"/>
        <v>0</v>
      </c>
    </row>
    <row r="3376" spans="1:7" x14ac:dyDescent="0.4">
      <c r="A3376">
        <v>1481</v>
      </c>
      <c r="B3376" t="s">
        <v>6</v>
      </c>
      <c r="C3376" s="1">
        <v>40828.540682870371</v>
      </c>
      <c r="D3376">
        <v>0.33333333333333298</v>
      </c>
      <c r="E3376">
        <v>1627772620321</v>
      </c>
      <c r="F3376">
        <v>1627772620321</v>
      </c>
      <c r="G3376">
        <f t="shared" si="57"/>
        <v>0</v>
      </c>
    </row>
    <row r="3377" spans="1:7" x14ac:dyDescent="0.4">
      <c r="A3377">
        <v>1482</v>
      </c>
      <c r="B3377" t="s">
        <v>6</v>
      </c>
      <c r="C3377" s="1">
        <v>40828.540682870371</v>
      </c>
      <c r="D3377">
        <v>0.33333333333333298</v>
      </c>
      <c r="E3377">
        <v>1627772620321</v>
      </c>
      <c r="F3377">
        <v>1627772620321</v>
      </c>
      <c r="G3377">
        <f t="shared" si="57"/>
        <v>0</v>
      </c>
    </row>
    <row r="3378" spans="1:7" x14ac:dyDescent="0.4">
      <c r="A3378">
        <v>1462</v>
      </c>
      <c r="B3378" t="s">
        <v>7</v>
      </c>
      <c r="C3378" s="1">
        <v>40828.452187499999</v>
      </c>
      <c r="D3378">
        <v>0.33333333333333298</v>
      </c>
      <c r="E3378">
        <v>1627772620321</v>
      </c>
      <c r="F3378">
        <v>1627772620321</v>
      </c>
      <c r="G3378">
        <f t="shared" si="57"/>
        <v>0</v>
      </c>
    </row>
    <row r="3379" spans="1:7" x14ac:dyDescent="0.4">
      <c r="A3379">
        <v>1463</v>
      </c>
      <c r="B3379" t="s">
        <v>7</v>
      </c>
      <c r="C3379" s="1">
        <v>40828.452187499999</v>
      </c>
      <c r="D3379">
        <v>0.33333333333333298</v>
      </c>
      <c r="E3379">
        <v>1627772620321</v>
      </c>
      <c r="F3379">
        <v>1627772620321</v>
      </c>
      <c r="G3379">
        <f t="shared" si="57"/>
        <v>0</v>
      </c>
    </row>
    <row r="3380" spans="1:7" x14ac:dyDescent="0.4">
      <c r="A3380">
        <v>1485</v>
      </c>
      <c r="B3380" t="s">
        <v>6</v>
      </c>
      <c r="C3380" s="1">
        <v>40828.043124999997</v>
      </c>
      <c r="D3380">
        <v>1</v>
      </c>
      <c r="E3380">
        <v>1627772620338</v>
      </c>
      <c r="F3380">
        <v>1627772620338</v>
      </c>
      <c r="G3380">
        <f t="shared" si="57"/>
        <v>0</v>
      </c>
    </row>
    <row r="3381" spans="1:7" x14ac:dyDescent="0.4">
      <c r="A3381">
        <v>1486</v>
      </c>
      <c r="B3381" t="s">
        <v>6</v>
      </c>
      <c r="C3381" s="1">
        <v>40828.050115740742</v>
      </c>
      <c r="D3381">
        <v>1</v>
      </c>
      <c r="E3381">
        <v>1627772620350</v>
      </c>
      <c r="F3381">
        <v>1627772620350</v>
      </c>
      <c r="G3381">
        <f t="shared" si="57"/>
        <v>0</v>
      </c>
    </row>
    <row r="3382" spans="1:7" x14ac:dyDescent="0.4">
      <c r="A3382">
        <v>1487</v>
      </c>
      <c r="B3382" t="s">
        <v>6</v>
      </c>
      <c r="C3382" s="1">
        <v>40828.051215277781</v>
      </c>
      <c r="D3382">
        <v>1</v>
      </c>
      <c r="E3382">
        <v>1627772620365</v>
      </c>
      <c r="F3382">
        <v>1627772620365</v>
      </c>
      <c r="G3382">
        <f t="shared" si="57"/>
        <v>0</v>
      </c>
    </row>
    <row r="3383" spans="1:7" x14ac:dyDescent="0.4">
      <c r="A3383">
        <v>1488</v>
      </c>
      <c r="B3383" t="s">
        <v>6</v>
      </c>
      <c r="C3383" s="1">
        <v>40828.063831018517</v>
      </c>
      <c r="D3383">
        <v>1</v>
      </c>
      <c r="E3383">
        <v>1627772620381</v>
      </c>
      <c r="F3383">
        <v>1627772620381</v>
      </c>
      <c r="G3383">
        <f t="shared" si="57"/>
        <v>0</v>
      </c>
    </row>
    <row r="3384" spans="1:7" x14ac:dyDescent="0.4">
      <c r="A3384">
        <v>1489</v>
      </c>
      <c r="B3384" t="s">
        <v>6</v>
      </c>
      <c r="C3384" s="1">
        <v>40828.126469907409</v>
      </c>
      <c r="D3384">
        <v>1</v>
      </c>
      <c r="E3384">
        <v>1627772620394</v>
      </c>
      <c r="F3384">
        <v>1627772620395</v>
      </c>
      <c r="G3384">
        <f t="shared" si="57"/>
        <v>1</v>
      </c>
    </row>
    <row r="3385" spans="1:7" x14ac:dyDescent="0.4">
      <c r="A3385">
        <v>1490</v>
      </c>
      <c r="B3385" t="s">
        <v>6</v>
      </c>
      <c r="C3385" s="1">
        <v>40828.239618055559</v>
      </c>
      <c r="D3385">
        <v>1</v>
      </c>
      <c r="E3385">
        <v>1627772620412</v>
      </c>
      <c r="F3385">
        <v>1627772620412</v>
      </c>
      <c r="G3385">
        <f t="shared" si="57"/>
        <v>0</v>
      </c>
    </row>
    <row r="3386" spans="1:7" x14ac:dyDescent="0.4">
      <c r="A3386">
        <v>1491</v>
      </c>
      <c r="B3386" t="s">
        <v>6</v>
      </c>
      <c r="C3386" s="1">
        <v>40828.242372685185</v>
      </c>
      <c r="D3386">
        <v>1</v>
      </c>
      <c r="E3386">
        <v>1627772620428</v>
      </c>
      <c r="F3386">
        <v>1627772620428</v>
      </c>
      <c r="G3386">
        <f t="shared" si="57"/>
        <v>0</v>
      </c>
    </row>
    <row r="3387" spans="1:7" x14ac:dyDescent="0.4">
      <c r="A3387">
        <v>1492</v>
      </c>
      <c r="B3387" t="s">
        <v>6</v>
      </c>
      <c r="C3387" s="1">
        <v>40829.090925925928</v>
      </c>
      <c r="D3387">
        <v>1</v>
      </c>
      <c r="E3387">
        <v>1627772620461</v>
      </c>
      <c r="F3387">
        <v>1627772620465</v>
      </c>
      <c r="G3387">
        <f t="shared" si="57"/>
        <v>4</v>
      </c>
    </row>
    <row r="3388" spans="1:7" x14ac:dyDescent="0.4">
      <c r="A3388">
        <v>1462</v>
      </c>
      <c r="B3388" t="s">
        <v>6</v>
      </c>
      <c r="C3388" s="1">
        <v>40829.090925925928</v>
      </c>
      <c r="D3388">
        <v>0.34482758620689602</v>
      </c>
      <c r="E3388">
        <v>1627772620461</v>
      </c>
      <c r="F3388">
        <v>1627772620465</v>
      </c>
      <c r="G3388">
        <f t="shared" si="57"/>
        <v>4</v>
      </c>
    </row>
    <row r="3389" spans="1:7" x14ac:dyDescent="0.4">
      <c r="A3389">
        <v>1462</v>
      </c>
      <c r="B3389" t="s">
        <v>6</v>
      </c>
      <c r="C3389" s="1">
        <v>40829.090925925928</v>
      </c>
      <c r="D3389">
        <v>0.33333333333333298</v>
      </c>
      <c r="E3389">
        <v>1627772620461</v>
      </c>
      <c r="F3389">
        <v>1627772620465</v>
      </c>
      <c r="G3389">
        <f t="shared" si="57"/>
        <v>4</v>
      </c>
    </row>
    <row r="3390" spans="1:7" x14ac:dyDescent="0.4">
      <c r="A3390">
        <v>1462</v>
      </c>
      <c r="B3390" t="s">
        <v>6</v>
      </c>
      <c r="C3390" s="1">
        <v>40829.090925925928</v>
      </c>
      <c r="D3390">
        <v>0.32258064516128998</v>
      </c>
      <c r="E3390">
        <v>1627772620461</v>
      </c>
      <c r="F3390">
        <v>1627772620465</v>
      </c>
      <c r="G3390">
        <f t="shared" si="57"/>
        <v>4</v>
      </c>
    </row>
    <row r="3391" spans="1:7" x14ac:dyDescent="0.4">
      <c r="A3391">
        <v>1462</v>
      </c>
      <c r="B3391" t="s">
        <v>6</v>
      </c>
      <c r="C3391" s="1">
        <v>40829.090925925928</v>
      </c>
      <c r="D3391">
        <v>0.3125</v>
      </c>
      <c r="E3391">
        <v>1627772620461</v>
      </c>
      <c r="F3391">
        <v>1627772620465</v>
      </c>
      <c r="G3391">
        <f t="shared" si="57"/>
        <v>4</v>
      </c>
    </row>
    <row r="3392" spans="1:7" x14ac:dyDescent="0.4">
      <c r="A3392">
        <v>1462</v>
      </c>
      <c r="B3392" t="s">
        <v>6</v>
      </c>
      <c r="C3392" s="1">
        <v>40829.090925925928</v>
      </c>
      <c r="D3392">
        <v>0.30303030303030298</v>
      </c>
      <c r="E3392">
        <v>1627772620461</v>
      </c>
      <c r="F3392">
        <v>1627772620465</v>
      </c>
      <c r="G3392">
        <f t="shared" si="57"/>
        <v>4</v>
      </c>
    </row>
    <row r="3393" spans="1:7" x14ac:dyDescent="0.4">
      <c r="A3393">
        <v>1462</v>
      </c>
      <c r="B3393" t="s">
        <v>6</v>
      </c>
      <c r="C3393" s="1">
        <v>40829.090925925928</v>
      </c>
      <c r="D3393">
        <v>0.35714285714285698</v>
      </c>
      <c r="E3393">
        <v>1627772620461</v>
      </c>
      <c r="F3393">
        <v>1627772620465</v>
      </c>
      <c r="G3393">
        <f t="shared" si="57"/>
        <v>4</v>
      </c>
    </row>
    <row r="3394" spans="1:7" x14ac:dyDescent="0.4">
      <c r="A3394">
        <v>1493</v>
      </c>
      <c r="B3394" t="s">
        <v>6</v>
      </c>
      <c r="C3394" s="1">
        <v>40829.103726851848</v>
      </c>
      <c r="D3394">
        <v>1</v>
      </c>
      <c r="E3394">
        <v>1627772620494</v>
      </c>
      <c r="F3394">
        <v>1627772620494</v>
      </c>
      <c r="G3394">
        <f t="shared" si="57"/>
        <v>0</v>
      </c>
    </row>
    <row r="3395" spans="1:7" x14ac:dyDescent="0.4">
      <c r="A3395">
        <v>1494</v>
      </c>
      <c r="B3395" t="s">
        <v>6</v>
      </c>
      <c r="C3395" s="1">
        <v>40829.184675925928</v>
      </c>
      <c r="D3395">
        <v>1</v>
      </c>
      <c r="E3395">
        <v>1627772620523</v>
      </c>
      <c r="F3395">
        <v>1627772620523</v>
      </c>
      <c r="G3395">
        <f t="shared" ref="G3395:G3458" si="58">F3395-E3395</f>
        <v>0</v>
      </c>
    </row>
    <row r="3396" spans="1:7" x14ac:dyDescent="0.4">
      <c r="A3396">
        <v>1495</v>
      </c>
      <c r="B3396" t="s">
        <v>6</v>
      </c>
      <c r="C3396" s="1">
        <v>40829.187083333331</v>
      </c>
      <c r="D3396">
        <v>1</v>
      </c>
      <c r="E3396">
        <v>1627772620539</v>
      </c>
      <c r="F3396">
        <v>1627772620539</v>
      </c>
      <c r="G3396">
        <f t="shared" si="58"/>
        <v>0</v>
      </c>
    </row>
    <row r="3397" spans="1:7" x14ac:dyDescent="0.4">
      <c r="A3397">
        <v>1496</v>
      </c>
      <c r="B3397" t="s">
        <v>6</v>
      </c>
      <c r="C3397" s="1">
        <v>40829.307384259257</v>
      </c>
      <c r="D3397">
        <v>1</v>
      </c>
      <c r="E3397">
        <v>1627772620555</v>
      </c>
      <c r="F3397">
        <v>1627772620559</v>
      </c>
      <c r="G3397">
        <f t="shared" si="58"/>
        <v>4</v>
      </c>
    </row>
    <row r="3398" spans="1:7" x14ac:dyDescent="0.4">
      <c r="A3398">
        <v>1497</v>
      </c>
      <c r="B3398" t="s">
        <v>6</v>
      </c>
      <c r="C3398" s="1">
        <v>40830.443958333337</v>
      </c>
      <c r="D3398">
        <v>1</v>
      </c>
      <c r="E3398">
        <v>1627772620602</v>
      </c>
      <c r="F3398">
        <v>1627772620606</v>
      </c>
      <c r="G3398">
        <f t="shared" si="58"/>
        <v>4</v>
      </c>
    </row>
    <row r="3399" spans="1:7" x14ac:dyDescent="0.4">
      <c r="A3399">
        <v>1498</v>
      </c>
      <c r="B3399" t="s">
        <v>6</v>
      </c>
      <c r="C3399" s="1">
        <v>40830.476203703707</v>
      </c>
      <c r="D3399">
        <v>1</v>
      </c>
      <c r="E3399">
        <v>1627772620635</v>
      </c>
      <c r="F3399">
        <v>1627772620635</v>
      </c>
      <c r="G3399">
        <f t="shared" si="58"/>
        <v>0</v>
      </c>
    </row>
    <row r="3400" spans="1:7" x14ac:dyDescent="0.4">
      <c r="A3400">
        <v>1497</v>
      </c>
      <c r="B3400" t="s">
        <v>6</v>
      </c>
      <c r="C3400" s="1">
        <v>40830.476203703707</v>
      </c>
      <c r="D3400">
        <v>1</v>
      </c>
      <c r="E3400">
        <v>1627772620635</v>
      </c>
      <c r="F3400">
        <v>1627772620635</v>
      </c>
      <c r="G3400">
        <f t="shared" si="58"/>
        <v>0</v>
      </c>
    </row>
    <row r="3401" spans="1:7" x14ac:dyDescent="0.4">
      <c r="A3401">
        <v>1497</v>
      </c>
      <c r="B3401" t="s">
        <v>7</v>
      </c>
      <c r="C3401" s="1">
        <v>40830.477939814817</v>
      </c>
      <c r="D3401">
        <v>0.66666666666666596</v>
      </c>
      <c r="E3401">
        <v>1627772620653</v>
      </c>
      <c r="F3401">
        <v>1627772620653</v>
      </c>
      <c r="G3401">
        <f t="shared" si="58"/>
        <v>0</v>
      </c>
    </row>
    <row r="3402" spans="1:7" x14ac:dyDescent="0.4">
      <c r="A3402">
        <v>1498</v>
      </c>
      <c r="B3402" t="s">
        <v>7</v>
      </c>
      <c r="C3402" s="1">
        <v>40830.477939814817</v>
      </c>
      <c r="D3402">
        <v>0.33333333333333298</v>
      </c>
      <c r="E3402">
        <v>1627772620653</v>
      </c>
      <c r="F3402">
        <v>1627772620653</v>
      </c>
      <c r="G3402">
        <f t="shared" si="58"/>
        <v>0</v>
      </c>
    </row>
    <row r="3403" spans="1:7" x14ac:dyDescent="0.4">
      <c r="A3403">
        <v>1499</v>
      </c>
      <c r="B3403" t="s">
        <v>6</v>
      </c>
      <c r="C3403" s="1">
        <v>40830.479166666664</v>
      </c>
      <c r="D3403">
        <v>1</v>
      </c>
      <c r="E3403">
        <v>1627772620669</v>
      </c>
      <c r="F3403">
        <v>1627772620669</v>
      </c>
      <c r="G3403">
        <f t="shared" si="58"/>
        <v>0</v>
      </c>
    </row>
    <row r="3404" spans="1:7" x14ac:dyDescent="0.4">
      <c r="A3404">
        <v>1497</v>
      </c>
      <c r="B3404" t="s">
        <v>6</v>
      </c>
      <c r="C3404" s="1">
        <v>40830.479166666664</v>
      </c>
      <c r="D3404">
        <v>0.66666666666666596</v>
      </c>
      <c r="E3404">
        <v>1627772620669</v>
      </c>
      <c r="F3404">
        <v>1627772620669</v>
      </c>
      <c r="G3404">
        <f t="shared" si="58"/>
        <v>0</v>
      </c>
    </row>
    <row r="3405" spans="1:7" x14ac:dyDescent="0.4">
      <c r="A3405">
        <v>1498</v>
      </c>
      <c r="B3405" t="s">
        <v>6</v>
      </c>
      <c r="C3405" s="1">
        <v>40830.479166666664</v>
      </c>
      <c r="D3405">
        <v>0.33333333333333298</v>
      </c>
      <c r="E3405">
        <v>1627772620669</v>
      </c>
      <c r="F3405">
        <v>1627772620669</v>
      </c>
      <c r="G3405">
        <f t="shared" si="58"/>
        <v>0</v>
      </c>
    </row>
    <row r="3406" spans="1:7" x14ac:dyDescent="0.4">
      <c r="A3406">
        <v>1500</v>
      </c>
      <c r="B3406" t="s">
        <v>6</v>
      </c>
      <c r="C3406" s="1">
        <v>40830.147187499999</v>
      </c>
      <c r="D3406">
        <v>1</v>
      </c>
      <c r="E3406">
        <v>1627772620686</v>
      </c>
      <c r="F3406">
        <v>1627772620686</v>
      </c>
      <c r="G3406">
        <f t="shared" si="58"/>
        <v>0</v>
      </c>
    </row>
    <row r="3407" spans="1:7" x14ac:dyDescent="0.4">
      <c r="A3407">
        <v>1501</v>
      </c>
      <c r="B3407" t="s">
        <v>6</v>
      </c>
      <c r="C3407" s="1">
        <v>40830.189664351848</v>
      </c>
      <c r="D3407">
        <v>1</v>
      </c>
      <c r="E3407">
        <v>1627772620703</v>
      </c>
      <c r="F3407">
        <v>1627772620703</v>
      </c>
      <c r="G3407">
        <f t="shared" si="58"/>
        <v>0</v>
      </c>
    </row>
    <row r="3408" spans="1:7" x14ac:dyDescent="0.4">
      <c r="A3408">
        <v>1502</v>
      </c>
      <c r="B3408" t="s">
        <v>6</v>
      </c>
      <c r="C3408" s="1">
        <v>40830.197916666664</v>
      </c>
      <c r="D3408">
        <v>1</v>
      </c>
      <c r="E3408">
        <v>1627772620715</v>
      </c>
      <c r="F3408">
        <v>1627772620715</v>
      </c>
      <c r="G3408">
        <f t="shared" si="58"/>
        <v>0</v>
      </c>
    </row>
    <row r="3409" spans="1:7" x14ac:dyDescent="0.4">
      <c r="A3409">
        <v>1503</v>
      </c>
      <c r="B3409" t="s">
        <v>6</v>
      </c>
      <c r="C3409" s="1">
        <v>40830.21266203704</v>
      </c>
      <c r="D3409">
        <v>1</v>
      </c>
      <c r="E3409">
        <v>1627772620731</v>
      </c>
      <c r="F3409">
        <v>1627772620731</v>
      </c>
      <c r="G3409">
        <f t="shared" si="58"/>
        <v>0</v>
      </c>
    </row>
    <row r="3410" spans="1:7" x14ac:dyDescent="0.4">
      <c r="A3410">
        <v>1504</v>
      </c>
      <c r="B3410" t="s">
        <v>6</v>
      </c>
      <c r="C3410" s="1">
        <v>40830.348553240743</v>
      </c>
      <c r="D3410">
        <v>1</v>
      </c>
      <c r="E3410">
        <v>1627772620760</v>
      </c>
      <c r="F3410">
        <v>1627772620764</v>
      </c>
      <c r="G3410">
        <f t="shared" si="58"/>
        <v>4</v>
      </c>
    </row>
    <row r="3411" spans="1:7" x14ac:dyDescent="0.4">
      <c r="A3411">
        <v>1505</v>
      </c>
      <c r="B3411" t="s">
        <v>6</v>
      </c>
      <c r="C3411" s="1">
        <v>40830.348634259259</v>
      </c>
      <c r="D3411">
        <v>1</v>
      </c>
      <c r="E3411">
        <v>1627772620787</v>
      </c>
      <c r="F3411">
        <v>1627772620791</v>
      </c>
      <c r="G3411">
        <f t="shared" si="58"/>
        <v>4</v>
      </c>
    </row>
    <row r="3412" spans="1:7" x14ac:dyDescent="0.4">
      <c r="A3412">
        <v>1506</v>
      </c>
      <c r="B3412" t="s">
        <v>6</v>
      </c>
      <c r="C3412" s="1">
        <v>40833.472719907404</v>
      </c>
      <c r="D3412">
        <v>1</v>
      </c>
      <c r="E3412">
        <v>1627772620815</v>
      </c>
      <c r="F3412">
        <v>1627772620818</v>
      </c>
      <c r="G3412">
        <f t="shared" si="58"/>
        <v>3</v>
      </c>
    </row>
    <row r="3413" spans="1:7" x14ac:dyDescent="0.4">
      <c r="A3413">
        <v>1494</v>
      </c>
      <c r="B3413" t="s">
        <v>6</v>
      </c>
      <c r="C3413" s="1">
        <v>40830.147187499999</v>
      </c>
      <c r="D3413">
        <v>0.33333333333333298</v>
      </c>
      <c r="E3413">
        <v>1627772620815</v>
      </c>
      <c r="F3413">
        <v>1627772620822</v>
      </c>
      <c r="G3413">
        <f t="shared" si="58"/>
        <v>7</v>
      </c>
    </row>
    <row r="3414" spans="1:7" x14ac:dyDescent="0.4">
      <c r="A3414">
        <v>1495</v>
      </c>
      <c r="B3414" t="s">
        <v>6</v>
      </c>
      <c r="C3414" s="1">
        <v>40830.147187499999</v>
      </c>
      <c r="D3414">
        <v>0.33333333333333298</v>
      </c>
      <c r="E3414">
        <v>1627772620815</v>
      </c>
      <c r="F3414">
        <v>1627772620822</v>
      </c>
      <c r="G3414">
        <f t="shared" si="58"/>
        <v>7</v>
      </c>
    </row>
    <row r="3415" spans="1:7" x14ac:dyDescent="0.4">
      <c r="A3415">
        <v>1496</v>
      </c>
      <c r="B3415" t="s">
        <v>6</v>
      </c>
      <c r="C3415" s="1">
        <v>40830.21266203704</v>
      </c>
      <c r="D3415">
        <v>0.33333333333333298</v>
      </c>
      <c r="E3415">
        <v>1627772620815</v>
      </c>
      <c r="F3415">
        <v>1627772620822</v>
      </c>
      <c r="G3415">
        <f t="shared" si="58"/>
        <v>7</v>
      </c>
    </row>
    <row r="3416" spans="1:7" x14ac:dyDescent="0.4">
      <c r="A3416">
        <v>1496</v>
      </c>
      <c r="B3416" t="s">
        <v>6</v>
      </c>
      <c r="C3416" s="1">
        <v>40830.21266203704</v>
      </c>
      <c r="D3416">
        <v>0.5</v>
      </c>
      <c r="E3416">
        <v>1627772620815</v>
      </c>
      <c r="F3416">
        <v>1627772620822</v>
      </c>
      <c r="G3416">
        <f t="shared" si="58"/>
        <v>7</v>
      </c>
    </row>
    <row r="3417" spans="1:7" x14ac:dyDescent="0.4">
      <c r="A3417">
        <v>1500</v>
      </c>
      <c r="B3417" t="s">
        <v>6</v>
      </c>
      <c r="C3417" s="1">
        <v>40830.348634259259</v>
      </c>
      <c r="D3417">
        <v>0.5</v>
      </c>
      <c r="E3417">
        <v>1627772620815</v>
      </c>
      <c r="F3417">
        <v>1627772620822</v>
      </c>
      <c r="G3417">
        <f t="shared" si="58"/>
        <v>7</v>
      </c>
    </row>
    <row r="3418" spans="1:7" x14ac:dyDescent="0.4">
      <c r="A3418">
        <v>1500</v>
      </c>
      <c r="B3418" t="s">
        <v>6</v>
      </c>
      <c r="C3418" s="1">
        <v>40830.348634259259</v>
      </c>
      <c r="D3418">
        <v>0.33333333333333298</v>
      </c>
      <c r="E3418">
        <v>1627772620815</v>
      </c>
      <c r="F3418">
        <v>1627772620822</v>
      </c>
      <c r="G3418">
        <f t="shared" si="58"/>
        <v>7</v>
      </c>
    </row>
    <row r="3419" spans="1:7" x14ac:dyDescent="0.4">
      <c r="A3419">
        <v>1501</v>
      </c>
      <c r="B3419" t="s">
        <v>6</v>
      </c>
      <c r="C3419" s="1">
        <v>40830.348634259259</v>
      </c>
      <c r="D3419">
        <v>0.33333333333333298</v>
      </c>
      <c r="E3419">
        <v>1627772620815</v>
      </c>
      <c r="F3419">
        <v>1627772620822</v>
      </c>
      <c r="G3419">
        <f t="shared" si="58"/>
        <v>7</v>
      </c>
    </row>
    <row r="3420" spans="1:7" x14ac:dyDescent="0.4">
      <c r="A3420">
        <v>1507</v>
      </c>
      <c r="B3420" t="s">
        <v>6</v>
      </c>
      <c r="C3420" s="1">
        <v>40833.17019675926</v>
      </c>
      <c r="D3420">
        <v>1</v>
      </c>
      <c r="E3420">
        <v>1627772620857</v>
      </c>
      <c r="F3420">
        <v>1627772620857</v>
      </c>
      <c r="G3420">
        <f t="shared" si="58"/>
        <v>0</v>
      </c>
    </row>
    <row r="3421" spans="1:7" x14ac:dyDescent="0.4">
      <c r="A3421">
        <v>1508</v>
      </c>
      <c r="B3421" t="s">
        <v>6</v>
      </c>
      <c r="C3421" s="1">
        <v>40833.174247685187</v>
      </c>
      <c r="D3421">
        <v>1</v>
      </c>
      <c r="E3421">
        <v>1627772620873</v>
      </c>
      <c r="F3421">
        <v>1627772620873</v>
      </c>
      <c r="G3421">
        <f t="shared" si="58"/>
        <v>0</v>
      </c>
    </row>
    <row r="3422" spans="1:7" x14ac:dyDescent="0.4">
      <c r="A3422">
        <v>1509</v>
      </c>
      <c r="B3422" t="s">
        <v>6</v>
      </c>
      <c r="C3422" s="1">
        <v>40833.198055555556</v>
      </c>
      <c r="D3422">
        <v>1</v>
      </c>
      <c r="E3422">
        <v>1627772620890</v>
      </c>
      <c r="F3422">
        <v>1627772620890</v>
      </c>
      <c r="G3422">
        <f t="shared" si="58"/>
        <v>0</v>
      </c>
    </row>
    <row r="3423" spans="1:7" x14ac:dyDescent="0.4">
      <c r="A3423">
        <v>1510</v>
      </c>
      <c r="B3423" t="s">
        <v>6</v>
      </c>
      <c r="C3423" s="1">
        <v>40833.32372685185</v>
      </c>
      <c r="D3423">
        <v>1</v>
      </c>
      <c r="E3423">
        <v>1627772620907</v>
      </c>
      <c r="F3423">
        <v>1627772620907</v>
      </c>
      <c r="G3423">
        <f t="shared" si="58"/>
        <v>0</v>
      </c>
    </row>
    <row r="3424" spans="1:7" x14ac:dyDescent="0.4">
      <c r="A3424">
        <v>1511</v>
      </c>
      <c r="B3424" t="s">
        <v>6</v>
      </c>
      <c r="C3424" s="1">
        <v>40834.504571759258</v>
      </c>
      <c r="D3424">
        <v>1</v>
      </c>
      <c r="E3424">
        <v>1627772620969</v>
      </c>
      <c r="F3424">
        <v>1627772620973</v>
      </c>
      <c r="G3424">
        <f t="shared" si="58"/>
        <v>4</v>
      </c>
    </row>
    <row r="3425" spans="1:7" x14ac:dyDescent="0.4">
      <c r="A3425">
        <v>1507</v>
      </c>
      <c r="B3425" t="s">
        <v>6</v>
      </c>
      <c r="C3425" s="1">
        <v>40833.32372685185</v>
      </c>
      <c r="D3425">
        <v>1</v>
      </c>
      <c r="E3425">
        <v>1627772620969</v>
      </c>
      <c r="F3425">
        <v>1627772620977</v>
      </c>
      <c r="G3425">
        <f t="shared" si="58"/>
        <v>8</v>
      </c>
    </row>
    <row r="3426" spans="1:7" x14ac:dyDescent="0.4">
      <c r="A3426">
        <v>1507</v>
      </c>
      <c r="B3426" t="s">
        <v>6</v>
      </c>
      <c r="C3426" s="1">
        <v>40833.32372685185</v>
      </c>
      <c r="D3426">
        <v>0.5</v>
      </c>
      <c r="E3426">
        <v>1627772620969</v>
      </c>
      <c r="F3426">
        <v>1627772620977</v>
      </c>
      <c r="G3426">
        <f t="shared" si="58"/>
        <v>8</v>
      </c>
    </row>
    <row r="3427" spans="1:7" x14ac:dyDescent="0.4">
      <c r="A3427">
        <v>1508</v>
      </c>
      <c r="B3427" t="s">
        <v>6</v>
      </c>
      <c r="C3427" s="1">
        <v>40833.32372685185</v>
      </c>
      <c r="D3427">
        <v>0.5</v>
      </c>
      <c r="E3427">
        <v>1627772620969</v>
      </c>
      <c r="F3427">
        <v>1627772620977</v>
      </c>
      <c r="G3427">
        <f t="shared" si="58"/>
        <v>8</v>
      </c>
    </row>
    <row r="3428" spans="1:7" x14ac:dyDescent="0.4">
      <c r="A3428">
        <v>1507</v>
      </c>
      <c r="B3428" t="s">
        <v>6</v>
      </c>
      <c r="C3428" s="1">
        <v>40833.32372685185</v>
      </c>
      <c r="D3428">
        <v>0.33333333333333298</v>
      </c>
      <c r="E3428">
        <v>1627772620969</v>
      </c>
      <c r="F3428">
        <v>1627772620977</v>
      </c>
      <c r="G3428">
        <f t="shared" si="58"/>
        <v>8</v>
      </c>
    </row>
    <row r="3429" spans="1:7" x14ac:dyDescent="0.4">
      <c r="A3429">
        <v>1508</v>
      </c>
      <c r="B3429" t="s">
        <v>6</v>
      </c>
      <c r="C3429" s="1">
        <v>40833.32372685185</v>
      </c>
      <c r="D3429">
        <v>0.33333333333333298</v>
      </c>
      <c r="E3429">
        <v>1627772620969</v>
      </c>
      <c r="F3429">
        <v>1627772620977</v>
      </c>
      <c r="G3429">
        <f t="shared" si="58"/>
        <v>8</v>
      </c>
    </row>
    <row r="3430" spans="1:7" x14ac:dyDescent="0.4">
      <c r="A3430">
        <v>1509</v>
      </c>
      <c r="B3430" t="s">
        <v>6</v>
      </c>
      <c r="C3430" s="1">
        <v>40833.32372685185</v>
      </c>
      <c r="D3430">
        <v>0.33333333333333298</v>
      </c>
      <c r="E3430">
        <v>1627772620969</v>
      </c>
      <c r="F3430">
        <v>1627772620977</v>
      </c>
      <c r="G3430">
        <f t="shared" si="58"/>
        <v>8</v>
      </c>
    </row>
    <row r="3431" spans="1:7" x14ac:dyDescent="0.4">
      <c r="A3431">
        <v>1512</v>
      </c>
      <c r="B3431" t="s">
        <v>6</v>
      </c>
      <c r="C3431" s="1">
        <v>40834.540393518517</v>
      </c>
      <c r="D3431">
        <v>1</v>
      </c>
      <c r="E3431">
        <v>1627772620998</v>
      </c>
      <c r="F3431">
        <v>1627772620998</v>
      </c>
      <c r="G3431">
        <f t="shared" si="58"/>
        <v>0</v>
      </c>
    </row>
    <row r="3432" spans="1:7" x14ac:dyDescent="0.4">
      <c r="A3432">
        <v>1511</v>
      </c>
      <c r="B3432" t="s">
        <v>6</v>
      </c>
      <c r="C3432" s="1">
        <v>40834.540393518517</v>
      </c>
      <c r="D3432">
        <v>1</v>
      </c>
      <c r="E3432">
        <v>1627772620998</v>
      </c>
      <c r="F3432">
        <v>1627772620998</v>
      </c>
      <c r="G3432">
        <f t="shared" si="58"/>
        <v>0</v>
      </c>
    </row>
    <row r="3433" spans="1:7" x14ac:dyDescent="0.4">
      <c r="A3433">
        <v>1513</v>
      </c>
      <c r="B3433" t="s">
        <v>6</v>
      </c>
      <c r="C3433" s="1">
        <v>40834.042199074072</v>
      </c>
      <c r="D3433">
        <v>1</v>
      </c>
      <c r="E3433">
        <v>1627772621015</v>
      </c>
      <c r="F3433">
        <v>1627772621015</v>
      </c>
      <c r="G3433">
        <f t="shared" si="58"/>
        <v>0</v>
      </c>
    </row>
    <row r="3434" spans="1:7" x14ac:dyDescent="0.4">
      <c r="A3434">
        <v>1514</v>
      </c>
      <c r="B3434" t="s">
        <v>6</v>
      </c>
      <c r="C3434" s="1">
        <v>40834.094722222224</v>
      </c>
      <c r="D3434">
        <v>1</v>
      </c>
      <c r="E3434">
        <v>1627772621031</v>
      </c>
      <c r="F3434">
        <v>1627772621031</v>
      </c>
      <c r="G3434">
        <f t="shared" si="58"/>
        <v>0</v>
      </c>
    </row>
    <row r="3435" spans="1:7" x14ac:dyDescent="0.4">
      <c r="A3435">
        <v>1515</v>
      </c>
      <c r="B3435" t="s">
        <v>6</v>
      </c>
      <c r="C3435" s="1">
        <v>40834.09480324074</v>
      </c>
      <c r="D3435">
        <v>1</v>
      </c>
      <c r="E3435">
        <v>1627772621045</v>
      </c>
      <c r="F3435">
        <v>1627772621045</v>
      </c>
      <c r="G3435">
        <f t="shared" si="58"/>
        <v>0</v>
      </c>
    </row>
    <row r="3436" spans="1:7" x14ac:dyDescent="0.4">
      <c r="A3436">
        <v>1516</v>
      </c>
      <c r="B3436" t="s">
        <v>6</v>
      </c>
      <c r="C3436" s="1">
        <v>40834.109479166669</v>
      </c>
      <c r="D3436">
        <v>1</v>
      </c>
      <c r="E3436">
        <v>1627772621061</v>
      </c>
      <c r="F3436">
        <v>1627772621065</v>
      </c>
      <c r="G3436">
        <f t="shared" si="58"/>
        <v>4</v>
      </c>
    </row>
    <row r="3437" spans="1:7" x14ac:dyDescent="0.4">
      <c r="A3437">
        <v>1517</v>
      </c>
      <c r="B3437" t="s">
        <v>6</v>
      </c>
      <c r="C3437" s="1">
        <v>40834.109594907408</v>
      </c>
      <c r="D3437">
        <v>1</v>
      </c>
      <c r="E3437">
        <v>1627772621078</v>
      </c>
      <c r="F3437">
        <v>1627772621081</v>
      </c>
      <c r="G3437">
        <f t="shared" si="58"/>
        <v>3</v>
      </c>
    </row>
    <row r="3438" spans="1:7" x14ac:dyDescent="0.4">
      <c r="A3438">
        <v>1518</v>
      </c>
      <c r="B3438" t="s">
        <v>6</v>
      </c>
      <c r="C3438" s="1">
        <v>40834.110648148147</v>
      </c>
      <c r="D3438">
        <v>1</v>
      </c>
      <c r="E3438">
        <v>1627772621094</v>
      </c>
      <c r="F3438">
        <v>1627772621098</v>
      </c>
      <c r="G3438">
        <f t="shared" si="58"/>
        <v>4</v>
      </c>
    </row>
    <row r="3439" spans="1:7" x14ac:dyDescent="0.4">
      <c r="A3439">
        <v>1519</v>
      </c>
      <c r="B3439" t="s">
        <v>6</v>
      </c>
      <c r="C3439" s="1">
        <v>40834.11141203704</v>
      </c>
      <c r="D3439">
        <v>1</v>
      </c>
      <c r="E3439">
        <v>1627772621111</v>
      </c>
      <c r="F3439">
        <v>1627772621115</v>
      </c>
      <c r="G3439">
        <f t="shared" si="58"/>
        <v>4</v>
      </c>
    </row>
    <row r="3440" spans="1:7" x14ac:dyDescent="0.4">
      <c r="A3440">
        <v>1520</v>
      </c>
      <c r="B3440" t="s">
        <v>6</v>
      </c>
      <c r="C3440" s="1">
        <v>40834.111516203702</v>
      </c>
      <c r="D3440">
        <v>1</v>
      </c>
      <c r="E3440">
        <v>1627772621128</v>
      </c>
      <c r="F3440">
        <v>1627772621131</v>
      </c>
      <c r="G3440">
        <f t="shared" si="58"/>
        <v>3</v>
      </c>
    </row>
    <row r="3441" spans="1:7" x14ac:dyDescent="0.4">
      <c r="A3441">
        <v>1521</v>
      </c>
      <c r="B3441" t="s">
        <v>6</v>
      </c>
      <c r="C3441" s="1">
        <v>40834.112523148149</v>
      </c>
      <c r="D3441">
        <v>1</v>
      </c>
      <c r="E3441">
        <v>1627772621144</v>
      </c>
      <c r="F3441">
        <v>1627772621144</v>
      </c>
      <c r="G3441">
        <f t="shared" si="58"/>
        <v>0</v>
      </c>
    </row>
    <row r="3442" spans="1:7" x14ac:dyDescent="0.4">
      <c r="A3442">
        <v>1522</v>
      </c>
      <c r="B3442" t="s">
        <v>6</v>
      </c>
      <c r="C3442" s="1">
        <v>40834.112615740742</v>
      </c>
      <c r="D3442">
        <v>1</v>
      </c>
      <c r="E3442">
        <v>1627772621157</v>
      </c>
      <c r="F3442">
        <v>1627772621157</v>
      </c>
      <c r="G3442">
        <f t="shared" si="58"/>
        <v>0</v>
      </c>
    </row>
    <row r="3443" spans="1:7" x14ac:dyDescent="0.4">
      <c r="A3443">
        <v>1523</v>
      </c>
      <c r="B3443" t="s">
        <v>6</v>
      </c>
      <c r="C3443" s="1">
        <v>40834.113738425927</v>
      </c>
      <c r="D3443">
        <v>1</v>
      </c>
      <c r="E3443">
        <v>1627772621173</v>
      </c>
      <c r="F3443">
        <v>1627772621173</v>
      </c>
      <c r="G3443">
        <f t="shared" si="58"/>
        <v>0</v>
      </c>
    </row>
    <row r="3444" spans="1:7" x14ac:dyDescent="0.4">
      <c r="A3444">
        <v>1524</v>
      </c>
      <c r="B3444" t="s">
        <v>6</v>
      </c>
      <c r="C3444" s="1">
        <v>40834.113842592589</v>
      </c>
      <c r="D3444">
        <v>1</v>
      </c>
      <c r="E3444">
        <v>1627772621190</v>
      </c>
      <c r="F3444">
        <v>1627772621190</v>
      </c>
      <c r="G3444">
        <f t="shared" si="58"/>
        <v>0</v>
      </c>
    </row>
    <row r="3445" spans="1:7" x14ac:dyDescent="0.4">
      <c r="A3445">
        <v>1525</v>
      </c>
      <c r="B3445" t="s">
        <v>6</v>
      </c>
      <c r="C3445" s="1">
        <v>40834.115208333336</v>
      </c>
      <c r="D3445">
        <v>1</v>
      </c>
      <c r="E3445">
        <v>1627772621207</v>
      </c>
      <c r="F3445">
        <v>1627772621207</v>
      </c>
      <c r="G3445">
        <f t="shared" si="58"/>
        <v>0</v>
      </c>
    </row>
    <row r="3446" spans="1:7" x14ac:dyDescent="0.4">
      <c r="A3446">
        <v>1526</v>
      </c>
      <c r="B3446" t="s">
        <v>6</v>
      </c>
      <c r="C3446" s="1">
        <v>40834.116122685184</v>
      </c>
      <c r="D3446">
        <v>1</v>
      </c>
      <c r="E3446">
        <v>1627772621219</v>
      </c>
      <c r="F3446">
        <v>1627772621223</v>
      </c>
      <c r="G3446">
        <f t="shared" si="58"/>
        <v>4</v>
      </c>
    </row>
    <row r="3447" spans="1:7" x14ac:dyDescent="0.4">
      <c r="A3447">
        <v>1527</v>
      </c>
      <c r="B3447" t="s">
        <v>6</v>
      </c>
      <c r="C3447" s="1">
        <v>40834.116296296299</v>
      </c>
      <c r="D3447">
        <v>1</v>
      </c>
      <c r="E3447">
        <v>1627772621236</v>
      </c>
      <c r="F3447">
        <v>1627772621236</v>
      </c>
      <c r="G3447">
        <f t="shared" si="58"/>
        <v>0</v>
      </c>
    </row>
    <row r="3448" spans="1:7" x14ac:dyDescent="0.4">
      <c r="A3448">
        <v>1528</v>
      </c>
      <c r="B3448" t="s">
        <v>6</v>
      </c>
      <c r="C3448" s="1">
        <v>40834.116446759261</v>
      </c>
      <c r="D3448">
        <v>1</v>
      </c>
      <c r="E3448">
        <v>1627772621252</v>
      </c>
      <c r="F3448">
        <v>1627772621252</v>
      </c>
      <c r="G3448">
        <f t="shared" si="58"/>
        <v>0</v>
      </c>
    </row>
    <row r="3449" spans="1:7" x14ac:dyDescent="0.4">
      <c r="A3449">
        <v>1529</v>
      </c>
      <c r="B3449" t="s">
        <v>6</v>
      </c>
      <c r="C3449" s="1">
        <v>40834.117025462961</v>
      </c>
      <c r="D3449">
        <v>1</v>
      </c>
      <c r="E3449">
        <v>1627772621268</v>
      </c>
      <c r="F3449">
        <v>1627772621268</v>
      </c>
      <c r="G3449">
        <f t="shared" si="58"/>
        <v>0</v>
      </c>
    </row>
    <row r="3450" spans="1:7" x14ac:dyDescent="0.4">
      <c r="A3450">
        <v>1530</v>
      </c>
      <c r="B3450" t="s">
        <v>6</v>
      </c>
      <c r="C3450" s="1">
        <v>40834.171851851854</v>
      </c>
      <c r="D3450">
        <v>1</v>
      </c>
      <c r="E3450">
        <v>1627772621297</v>
      </c>
      <c r="F3450">
        <v>1627772621297</v>
      </c>
      <c r="G3450">
        <f t="shared" si="58"/>
        <v>0</v>
      </c>
    </row>
    <row r="3451" spans="1:7" x14ac:dyDescent="0.4">
      <c r="A3451">
        <v>1531</v>
      </c>
      <c r="B3451" t="s">
        <v>6</v>
      </c>
      <c r="C3451" s="1">
        <v>40834.172106481485</v>
      </c>
      <c r="D3451">
        <v>1</v>
      </c>
      <c r="E3451">
        <v>1627772621315</v>
      </c>
      <c r="F3451">
        <v>1627772621315</v>
      </c>
      <c r="G3451">
        <f t="shared" si="58"/>
        <v>0</v>
      </c>
    </row>
    <row r="3452" spans="1:7" x14ac:dyDescent="0.4">
      <c r="A3452">
        <v>1532</v>
      </c>
      <c r="B3452" t="s">
        <v>6</v>
      </c>
      <c r="C3452" s="1">
        <v>40834.173078703701</v>
      </c>
      <c r="D3452">
        <v>1</v>
      </c>
      <c r="E3452">
        <v>1627772621331</v>
      </c>
      <c r="F3452">
        <v>1627772621331</v>
      </c>
      <c r="G3452">
        <f t="shared" si="58"/>
        <v>0</v>
      </c>
    </row>
    <row r="3453" spans="1:7" x14ac:dyDescent="0.4">
      <c r="A3453">
        <v>1533</v>
      </c>
      <c r="B3453" t="s">
        <v>6</v>
      </c>
      <c r="C3453" s="1">
        <v>40834.192604166667</v>
      </c>
      <c r="D3453">
        <v>1</v>
      </c>
      <c r="E3453">
        <v>1627772621366</v>
      </c>
      <c r="F3453">
        <v>1627772621366</v>
      </c>
      <c r="G3453">
        <f t="shared" si="58"/>
        <v>0</v>
      </c>
    </row>
    <row r="3454" spans="1:7" x14ac:dyDescent="0.4">
      <c r="A3454">
        <v>1534</v>
      </c>
      <c r="B3454" t="s">
        <v>6</v>
      </c>
      <c r="C3454" s="1">
        <v>40834.270520833335</v>
      </c>
      <c r="D3454">
        <v>1</v>
      </c>
      <c r="E3454">
        <v>1627772621382</v>
      </c>
      <c r="F3454">
        <v>1627772621382</v>
      </c>
      <c r="G3454">
        <f t="shared" si="58"/>
        <v>0</v>
      </c>
    </row>
    <row r="3455" spans="1:7" x14ac:dyDescent="0.4">
      <c r="A3455">
        <v>1535</v>
      </c>
      <c r="B3455" t="s">
        <v>6</v>
      </c>
      <c r="C3455" s="1">
        <v>40834.368032407408</v>
      </c>
      <c r="D3455">
        <v>1</v>
      </c>
      <c r="E3455">
        <v>1627772621415</v>
      </c>
      <c r="F3455">
        <v>1627772621415</v>
      </c>
      <c r="G3455">
        <f t="shared" si="58"/>
        <v>0</v>
      </c>
    </row>
    <row r="3456" spans="1:7" x14ac:dyDescent="0.4">
      <c r="A3456">
        <v>1536</v>
      </c>
      <c r="B3456" t="s">
        <v>6</v>
      </c>
      <c r="C3456" s="1">
        <v>40835.436307870368</v>
      </c>
      <c r="D3456">
        <v>1</v>
      </c>
      <c r="E3456">
        <v>1627772621432</v>
      </c>
      <c r="F3456">
        <v>1627772621432</v>
      </c>
      <c r="G3456">
        <f t="shared" si="58"/>
        <v>0</v>
      </c>
    </row>
    <row r="3457" spans="1:7" x14ac:dyDescent="0.4">
      <c r="A3457">
        <v>1507</v>
      </c>
      <c r="B3457" t="s">
        <v>6</v>
      </c>
      <c r="C3457" s="1">
        <v>40834.270520833335</v>
      </c>
      <c r="D3457">
        <v>0.36363636363636298</v>
      </c>
      <c r="E3457">
        <v>1627772621432</v>
      </c>
      <c r="F3457">
        <v>1627772621432</v>
      </c>
      <c r="G3457">
        <f t="shared" si="58"/>
        <v>0</v>
      </c>
    </row>
    <row r="3458" spans="1:7" x14ac:dyDescent="0.4">
      <c r="A3458">
        <v>1507</v>
      </c>
      <c r="B3458" t="s">
        <v>6</v>
      </c>
      <c r="C3458" s="1">
        <v>40834.270520833335</v>
      </c>
      <c r="D3458">
        <v>0.33333333333333298</v>
      </c>
      <c r="E3458">
        <v>1627772621432</v>
      </c>
      <c r="F3458">
        <v>1627772621432</v>
      </c>
      <c r="G3458">
        <f t="shared" si="58"/>
        <v>0</v>
      </c>
    </row>
    <row r="3459" spans="1:7" x14ac:dyDescent="0.4">
      <c r="A3459">
        <v>1507</v>
      </c>
      <c r="B3459" t="s">
        <v>6</v>
      </c>
      <c r="C3459" s="1">
        <v>40834.270520833335</v>
      </c>
      <c r="D3459">
        <v>0.30769230769230699</v>
      </c>
      <c r="E3459">
        <v>1627772621432</v>
      </c>
      <c r="F3459">
        <v>1627772621432</v>
      </c>
      <c r="G3459">
        <f t="shared" ref="G3459:G3522" si="59">F3459-E3459</f>
        <v>0</v>
      </c>
    </row>
    <row r="3460" spans="1:7" x14ac:dyDescent="0.4">
      <c r="A3460">
        <v>1511</v>
      </c>
      <c r="B3460" t="s">
        <v>6</v>
      </c>
      <c r="C3460" s="1">
        <v>40835.436307870368</v>
      </c>
      <c r="D3460">
        <v>0.66666666666666596</v>
      </c>
      <c r="E3460">
        <v>1627772621432</v>
      </c>
      <c r="F3460">
        <v>1627772621432</v>
      </c>
      <c r="G3460">
        <f t="shared" si="59"/>
        <v>0</v>
      </c>
    </row>
    <row r="3461" spans="1:7" x14ac:dyDescent="0.4">
      <c r="A3461">
        <v>1512</v>
      </c>
      <c r="B3461" t="s">
        <v>6</v>
      </c>
      <c r="C3461" s="1">
        <v>40835.436307870368</v>
      </c>
      <c r="D3461">
        <v>0.33333333333333298</v>
      </c>
      <c r="E3461">
        <v>1627772621432</v>
      </c>
      <c r="F3461">
        <v>1627772621432</v>
      </c>
      <c r="G3461">
        <f t="shared" si="59"/>
        <v>0</v>
      </c>
    </row>
    <row r="3462" spans="1:7" x14ac:dyDescent="0.4">
      <c r="A3462">
        <v>1537</v>
      </c>
      <c r="B3462" t="s">
        <v>6</v>
      </c>
      <c r="C3462" s="1">
        <v>40835.453958333332</v>
      </c>
      <c r="D3462">
        <v>1</v>
      </c>
      <c r="E3462">
        <v>1627772621444</v>
      </c>
      <c r="F3462">
        <v>1627772621446</v>
      </c>
      <c r="G3462">
        <f t="shared" si="59"/>
        <v>2</v>
      </c>
    </row>
    <row r="3463" spans="1:7" x14ac:dyDescent="0.4">
      <c r="A3463">
        <v>1511</v>
      </c>
      <c r="B3463" t="s">
        <v>6</v>
      </c>
      <c r="C3463" s="1">
        <v>40835.453958333332</v>
      </c>
      <c r="D3463">
        <v>0.5</v>
      </c>
      <c r="E3463">
        <v>1627772621444</v>
      </c>
      <c r="F3463">
        <v>1627772621446</v>
      </c>
      <c r="G3463">
        <f t="shared" si="59"/>
        <v>2</v>
      </c>
    </row>
    <row r="3464" spans="1:7" x14ac:dyDescent="0.4">
      <c r="A3464">
        <v>1512</v>
      </c>
      <c r="B3464" t="s">
        <v>6</v>
      </c>
      <c r="C3464" s="1">
        <v>40835.453958333332</v>
      </c>
      <c r="D3464">
        <v>0.33333333333333298</v>
      </c>
      <c r="E3464">
        <v>1627772621444</v>
      </c>
      <c r="F3464">
        <v>1627772621446</v>
      </c>
      <c r="G3464">
        <f t="shared" si="59"/>
        <v>2</v>
      </c>
    </row>
    <row r="3465" spans="1:7" x14ac:dyDescent="0.4">
      <c r="A3465">
        <v>1512</v>
      </c>
      <c r="B3465" t="s">
        <v>7</v>
      </c>
      <c r="C3465" s="1">
        <v>40835.509745370371</v>
      </c>
      <c r="D3465">
        <v>0.375</v>
      </c>
      <c r="E3465">
        <v>1627772621458</v>
      </c>
      <c r="F3465">
        <v>1627772621458</v>
      </c>
      <c r="G3465">
        <f t="shared" si="59"/>
        <v>0</v>
      </c>
    </row>
    <row r="3466" spans="1:7" x14ac:dyDescent="0.4">
      <c r="A3466">
        <v>1511</v>
      </c>
      <c r="B3466" t="s">
        <v>7</v>
      </c>
      <c r="C3466" s="1">
        <v>40835.509745370371</v>
      </c>
      <c r="D3466">
        <v>0.375</v>
      </c>
      <c r="E3466">
        <v>1627772621458</v>
      </c>
      <c r="F3466">
        <v>1627772621458</v>
      </c>
      <c r="G3466">
        <f t="shared" si="59"/>
        <v>0</v>
      </c>
    </row>
    <row r="3467" spans="1:7" x14ac:dyDescent="0.4">
      <c r="A3467">
        <v>1538</v>
      </c>
      <c r="B3467" t="s">
        <v>6</v>
      </c>
      <c r="C3467" s="1">
        <v>40835.12704861111</v>
      </c>
      <c r="D3467">
        <v>1</v>
      </c>
      <c r="E3467">
        <v>1627772621490</v>
      </c>
      <c r="F3467">
        <v>1627772621490</v>
      </c>
      <c r="G3467">
        <f t="shared" si="59"/>
        <v>0</v>
      </c>
    </row>
    <row r="3468" spans="1:7" x14ac:dyDescent="0.4">
      <c r="A3468">
        <v>1539</v>
      </c>
      <c r="B3468" t="s">
        <v>6</v>
      </c>
      <c r="C3468" s="1">
        <v>40835.140983796293</v>
      </c>
      <c r="D3468">
        <v>1</v>
      </c>
      <c r="E3468">
        <v>1627772621507</v>
      </c>
      <c r="F3468">
        <v>1627772621507</v>
      </c>
      <c r="G3468">
        <f t="shared" si="59"/>
        <v>0</v>
      </c>
    </row>
    <row r="3469" spans="1:7" x14ac:dyDescent="0.4">
      <c r="A3469">
        <v>1540</v>
      </c>
      <c r="B3469" t="s">
        <v>6</v>
      </c>
      <c r="C3469" s="1">
        <v>40835.150243055556</v>
      </c>
      <c r="D3469">
        <v>1</v>
      </c>
      <c r="E3469">
        <v>1627772621538</v>
      </c>
      <c r="F3469">
        <v>1627772621538</v>
      </c>
      <c r="G3469">
        <f t="shared" si="59"/>
        <v>0</v>
      </c>
    </row>
    <row r="3470" spans="1:7" x14ac:dyDescent="0.4">
      <c r="A3470">
        <v>1541</v>
      </c>
      <c r="B3470" t="s">
        <v>6</v>
      </c>
      <c r="C3470" s="1">
        <v>40835.151643518519</v>
      </c>
      <c r="D3470">
        <v>1</v>
      </c>
      <c r="E3470">
        <v>1627772621553</v>
      </c>
      <c r="F3470">
        <v>1627772621554</v>
      </c>
      <c r="G3470">
        <f t="shared" si="59"/>
        <v>1</v>
      </c>
    </row>
    <row r="3471" spans="1:7" x14ac:dyDescent="0.4">
      <c r="A3471">
        <v>1542</v>
      </c>
      <c r="B3471" t="s">
        <v>6</v>
      </c>
      <c r="C3471" s="1">
        <v>40835.413599537038</v>
      </c>
      <c r="D3471">
        <v>1</v>
      </c>
      <c r="E3471">
        <v>1627772621587</v>
      </c>
      <c r="F3471">
        <v>1627772621587</v>
      </c>
      <c r="G3471">
        <f t="shared" si="59"/>
        <v>0</v>
      </c>
    </row>
    <row r="3472" spans="1:7" x14ac:dyDescent="0.4">
      <c r="A3472">
        <v>1543</v>
      </c>
      <c r="B3472" t="s">
        <v>6</v>
      </c>
      <c r="C3472" s="1">
        <v>40836.414884259262</v>
      </c>
      <c r="D3472">
        <v>1</v>
      </c>
      <c r="E3472">
        <v>1627772621604</v>
      </c>
      <c r="F3472">
        <v>1627772621608</v>
      </c>
      <c r="G3472">
        <f t="shared" si="59"/>
        <v>4</v>
      </c>
    </row>
    <row r="3473" spans="1:7" x14ac:dyDescent="0.4">
      <c r="A3473">
        <v>1511</v>
      </c>
      <c r="B3473" t="s">
        <v>6</v>
      </c>
      <c r="C3473" s="1">
        <v>40836.414884259262</v>
      </c>
      <c r="D3473">
        <v>0.33333333333333298</v>
      </c>
      <c r="E3473">
        <v>1627772621604</v>
      </c>
      <c r="F3473">
        <v>1627772621628</v>
      </c>
      <c r="G3473">
        <f t="shared" si="59"/>
        <v>24</v>
      </c>
    </row>
    <row r="3474" spans="1:7" x14ac:dyDescent="0.4">
      <c r="A3474">
        <v>1512</v>
      </c>
      <c r="B3474" t="s">
        <v>6</v>
      </c>
      <c r="C3474" s="1">
        <v>40836.414884259262</v>
      </c>
      <c r="D3474">
        <v>0.33333333333333298</v>
      </c>
      <c r="E3474">
        <v>1627772621604</v>
      </c>
      <c r="F3474">
        <v>1627772621628</v>
      </c>
      <c r="G3474">
        <f t="shared" si="59"/>
        <v>24</v>
      </c>
    </row>
    <row r="3475" spans="1:7" x14ac:dyDescent="0.4">
      <c r="A3475">
        <v>1544</v>
      </c>
      <c r="B3475" t="s">
        <v>6</v>
      </c>
      <c r="C3475" s="1">
        <v>40836.41542824074</v>
      </c>
      <c r="D3475">
        <v>1</v>
      </c>
      <c r="E3475">
        <v>1627772621652</v>
      </c>
      <c r="F3475">
        <v>1627772621652</v>
      </c>
      <c r="G3475">
        <f t="shared" si="59"/>
        <v>0</v>
      </c>
    </row>
    <row r="3476" spans="1:7" x14ac:dyDescent="0.4">
      <c r="A3476">
        <v>1511</v>
      </c>
      <c r="B3476" t="s">
        <v>6</v>
      </c>
      <c r="C3476" s="1">
        <v>40836.41542824074</v>
      </c>
      <c r="D3476">
        <v>0.33333333333333298</v>
      </c>
      <c r="E3476">
        <v>1627772621652</v>
      </c>
      <c r="F3476">
        <v>1627772621652</v>
      </c>
      <c r="G3476">
        <f t="shared" si="59"/>
        <v>0</v>
      </c>
    </row>
    <row r="3477" spans="1:7" x14ac:dyDescent="0.4">
      <c r="A3477">
        <v>1512</v>
      </c>
      <c r="B3477" t="s">
        <v>6</v>
      </c>
      <c r="C3477" s="1">
        <v>40836.41542824074</v>
      </c>
      <c r="D3477">
        <v>0.33333333333333298</v>
      </c>
      <c r="E3477">
        <v>1627772621652</v>
      </c>
      <c r="F3477">
        <v>1627772621652</v>
      </c>
      <c r="G3477">
        <f t="shared" si="59"/>
        <v>0</v>
      </c>
    </row>
    <row r="3478" spans="1:7" x14ac:dyDescent="0.4">
      <c r="A3478">
        <v>1545</v>
      </c>
      <c r="B3478" t="s">
        <v>6</v>
      </c>
      <c r="C3478" s="1">
        <v>40836.428668981483</v>
      </c>
      <c r="D3478">
        <v>1</v>
      </c>
      <c r="E3478">
        <v>1627772621669</v>
      </c>
      <c r="F3478">
        <v>1627772621669</v>
      </c>
      <c r="G3478">
        <f t="shared" si="59"/>
        <v>0</v>
      </c>
    </row>
    <row r="3479" spans="1:7" x14ac:dyDescent="0.4">
      <c r="A3479">
        <v>1511</v>
      </c>
      <c r="B3479" t="s">
        <v>6</v>
      </c>
      <c r="C3479" s="1">
        <v>40836.428668981483</v>
      </c>
      <c r="D3479">
        <v>0.33333333333333298</v>
      </c>
      <c r="E3479">
        <v>1627772621669</v>
      </c>
      <c r="F3479">
        <v>1627772621669</v>
      </c>
      <c r="G3479">
        <f t="shared" si="59"/>
        <v>0</v>
      </c>
    </row>
    <row r="3480" spans="1:7" x14ac:dyDescent="0.4">
      <c r="A3480">
        <v>1512</v>
      </c>
      <c r="B3480" t="s">
        <v>6</v>
      </c>
      <c r="C3480" s="1">
        <v>40836.428668981483</v>
      </c>
      <c r="D3480">
        <v>0.33333333333333298</v>
      </c>
      <c r="E3480">
        <v>1627772621669</v>
      </c>
      <c r="F3480">
        <v>1627772621669</v>
      </c>
      <c r="G3480">
        <f t="shared" si="59"/>
        <v>0</v>
      </c>
    </row>
    <row r="3481" spans="1:7" x14ac:dyDescent="0.4">
      <c r="A3481">
        <v>1546</v>
      </c>
      <c r="B3481" t="s">
        <v>6</v>
      </c>
      <c r="C3481" s="1">
        <v>40836.485011574077</v>
      </c>
      <c r="D3481">
        <v>1</v>
      </c>
      <c r="E3481">
        <v>1627772621686</v>
      </c>
      <c r="F3481">
        <v>1627772621686</v>
      </c>
      <c r="G3481">
        <f t="shared" si="59"/>
        <v>0</v>
      </c>
    </row>
    <row r="3482" spans="1:7" x14ac:dyDescent="0.4">
      <c r="A3482">
        <v>1511</v>
      </c>
      <c r="B3482" t="s">
        <v>6</v>
      </c>
      <c r="C3482" s="1">
        <v>40836.485011574077</v>
      </c>
      <c r="D3482">
        <v>0.33333333333333298</v>
      </c>
      <c r="E3482">
        <v>1627772621686</v>
      </c>
      <c r="F3482">
        <v>1627772621686</v>
      </c>
      <c r="G3482">
        <f t="shared" si="59"/>
        <v>0</v>
      </c>
    </row>
    <row r="3483" spans="1:7" x14ac:dyDescent="0.4">
      <c r="A3483">
        <v>1512</v>
      </c>
      <c r="B3483" t="s">
        <v>6</v>
      </c>
      <c r="C3483" s="1">
        <v>40836.485011574077</v>
      </c>
      <c r="D3483">
        <v>0.33333333333333298</v>
      </c>
      <c r="E3483">
        <v>1627772621686</v>
      </c>
      <c r="F3483">
        <v>1627772621686</v>
      </c>
      <c r="G3483">
        <f t="shared" si="59"/>
        <v>0</v>
      </c>
    </row>
    <row r="3484" spans="1:7" x14ac:dyDescent="0.4">
      <c r="A3484">
        <v>1547</v>
      </c>
      <c r="B3484" t="s">
        <v>6</v>
      </c>
      <c r="C3484" s="1">
        <v>40836.512615740743</v>
      </c>
      <c r="D3484">
        <v>1</v>
      </c>
      <c r="E3484">
        <v>1627772621698</v>
      </c>
      <c r="F3484">
        <v>1627772621698</v>
      </c>
      <c r="G3484">
        <f t="shared" si="59"/>
        <v>0</v>
      </c>
    </row>
    <row r="3485" spans="1:7" x14ac:dyDescent="0.4">
      <c r="A3485">
        <v>1511</v>
      </c>
      <c r="B3485" t="s">
        <v>6</v>
      </c>
      <c r="C3485" s="1">
        <v>40836.512615740743</v>
      </c>
      <c r="D3485">
        <v>0.33333333333333298</v>
      </c>
      <c r="E3485">
        <v>1627772621698</v>
      </c>
      <c r="F3485">
        <v>1627772621702</v>
      </c>
      <c r="G3485">
        <f t="shared" si="59"/>
        <v>4</v>
      </c>
    </row>
    <row r="3486" spans="1:7" x14ac:dyDescent="0.4">
      <c r="A3486">
        <v>1512</v>
      </c>
      <c r="B3486" t="s">
        <v>6</v>
      </c>
      <c r="C3486" s="1">
        <v>40836.512615740743</v>
      </c>
      <c r="D3486">
        <v>0.33333333333333298</v>
      </c>
      <c r="E3486">
        <v>1627772621698</v>
      </c>
      <c r="F3486">
        <v>1627772621702</v>
      </c>
      <c r="G3486">
        <f t="shared" si="59"/>
        <v>4</v>
      </c>
    </row>
    <row r="3487" spans="1:7" x14ac:dyDescent="0.4">
      <c r="A3487">
        <v>1548</v>
      </c>
      <c r="B3487" t="s">
        <v>6</v>
      </c>
      <c r="C3487" s="1">
        <v>40836.098310185182</v>
      </c>
      <c r="D3487">
        <v>1</v>
      </c>
      <c r="E3487">
        <v>1627772621714</v>
      </c>
      <c r="F3487">
        <v>1627772621714</v>
      </c>
      <c r="G3487">
        <f t="shared" si="59"/>
        <v>0</v>
      </c>
    </row>
    <row r="3488" spans="1:7" x14ac:dyDescent="0.4">
      <c r="A3488">
        <v>1549</v>
      </c>
      <c r="B3488" t="s">
        <v>6</v>
      </c>
      <c r="C3488" s="1">
        <v>40836.106076388889</v>
      </c>
      <c r="D3488">
        <v>1</v>
      </c>
      <c r="E3488">
        <v>1627772621732</v>
      </c>
      <c r="F3488">
        <v>1627772621732</v>
      </c>
      <c r="G3488">
        <f t="shared" si="59"/>
        <v>0</v>
      </c>
    </row>
    <row r="3489" spans="1:7" x14ac:dyDescent="0.4">
      <c r="A3489">
        <v>1550</v>
      </c>
      <c r="B3489" t="s">
        <v>6</v>
      </c>
      <c r="C3489" s="1">
        <v>40836.110798611109</v>
      </c>
      <c r="D3489">
        <v>1</v>
      </c>
      <c r="E3489">
        <v>1627772621748</v>
      </c>
      <c r="F3489">
        <v>1627772621748</v>
      </c>
      <c r="G3489">
        <f t="shared" si="59"/>
        <v>0</v>
      </c>
    </row>
    <row r="3490" spans="1:7" x14ac:dyDescent="0.4">
      <c r="A3490">
        <v>1551</v>
      </c>
      <c r="B3490" t="s">
        <v>6</v>
      </c>
      <c r="C3490" s="1">
        <v>40836.11990740741</v>
      </c>
      <c r="D3490">
        <v>1</v>
      </c>
      <c r="E3490">
        <v>1627772621765</v>
      </c>
      <c r="F3490">
        <v>1627772621769</v>
      </c>
      <c r="G3490">
        <f t="shared" si="59"/>
        <v>4</v>
      </c>
    </row>
    <row r="3491" spans="1:7" x14ac:dyDescent="0.4">
      <c r="A3491">
        <v>1552</v>
      </c>
      <c r="B3491" t="s">
        <v>6</v>
      </c>
      <c r="C3491" s="1">
        <v>40836.121018518519</v>
      </c>
      <c r="D3491">
        <v>1</v>
      </c>
      <c r="E3491">
        <v>1627772621781</v>
      </c>
      <c r="F3491">
        <v>1627772621785</v>
      </c>
      <c r="G3491">
        <f t="shared" si="59"/>
        <v>4</v>
      </c>
    </row>
    <row r="3492" spans="1:7" x14ac:dyDescent="0.4">
      <c r="A3492">
        <v>1553</v>
      </c>
      <c r="B3492" t="s">
        <v>6</v>
      </c>
      <c r="C3492" s="1">
        <v>40836.123715277776</v>
      </c>
      <c r="D3492">
        <v>1</v>
      </c>
      <c r="E3492">
        <v>1627772621797</v>
      </c>
      <c r="F3492">
        <v>1627772621797</v>
      </c>
      <c r="G3492">
        <f t="shared" si="59"/>
        <v>0</v>
      </c>
    </row>
    <row r="3493" spans="1:7" x14ac:dyDescent="0.4">
      <c r="A3493">
        <v>1554</v>
      </c>
      <c r="B3493" t="s">
        <v>6</v>
      </c>
      <c r="C3493" s="1">
        <v>40836.257523148146</v>
      </c>
      <c r="D3493">
        <v>1</v>
      </c>
      <c r="E3493">
        <v>1627772621811</v>
      </c>
      <c r="F3493">
        <v>1627772621811</v>
      </c>
      <c r="G3493">
        <f t="shared" si="59"/>
        <v>0</v>
      </c>
    </row>
    <row r="3494" spans="1:7" x14ac:dyDescent="0.4">
      <c r="A3494">
        <v>1555</v>
      </c>
      <c r="B3494" t="s">
        <v>6</v>
      </c>
      <c r="C3494" s="1">
        <v>40836.26290509259</v>
      </c>
      <c r="D3494">
        <v>1</v>
      </c>
      <c r="E3494">
        <v>1627772621844</v>
      </c>
      <c r="F3494">
        <v>1627772621844</v>
      </c>
      <c r="G3494">
        <f t="shared" si="59"/>
        <v>0</v>
      </c>
    </row>
    <row r="3495" spans="1:7" x14ac:dyDescent="0.4">
      <c r="A3495">
        <v>1556</v>
      </c>
      <c r="B3495" t="s">
        <v>6</v>
      </c>
      <c r="C3495" s="1">
        <v>40836.262997685182</v>
      </c>
      <c r="D3495">
        <v>1</v>
      </c>
      <c r="E3495">
        <v>1627772621861</v>
      </c>
      <c r="F3495">
        <v>1627772621865</v>
      </c>
      <c r="G3495">
        <f t="shared" si="59"/>
        <v>4</v>
      </c>
    </row>
    <row r="3496" spans="1:7" x14ac:dyDescent="0.4">
      <c r="A3496">
        <v>1557</v>
      </c>
      <c r="B3496" t="s">
        <v>6</v>
      </c>
      <c r="C3496" s="1">
        <v>40836.264814814815</v>
      </c>
      <c r="D3496">
        <v>1</v>
      </c>
      <c r="E3496">
        <v>1627772621889</v>
      </c>
      <c r="F3496">
        <v>1627772621889</v>
      </c>
      <c r="G3496">
        <f t="shared" si="59"/>
        <v>0</v>
      </c>
    </row>
    <row r="3497" spans="1:7" x14ac:dyDescent="0.4">
      <c r="A3497">
        <v>1558</v>
      </c>
      <c r="B3497" t="s">
        <v>6</v>
      </c>
      <c r="C3497" s="1">
        <v>40836.389525462961</v>
      </c>
      <c r="D3497">
        <v>1</v>
      </c>
      <c r="E3497">
        <v>1627772621905</v>
      </c>
      <c r="F3497">
        <v>1627772621905</v>
      </c>
      <c r="G3497">
        <f t="shared" si="59"/>
        <v>0</v>
      </c>
    </row>
    <row r="3498" spans="1:7" x14ac:dyDescent="0.4">
      <c r="A3498">
        <v>1559</v>
      </c>
      <c r="B3498" t="s">
        <v>6</v>
      </c>
      <c r="C3498" s="1">
        <v>40837.246388888889</v>
      </c>
      <c r="D3498">
        <v>1</v>
      </c>
      <c r="E3498">
        <v>1627772621922</v>
      </c>
      <c r="F3498">
        <v>1627772621922</v>
      </c>
      <c r="G3498">
        <f t="shared" si="59"/>
        <v>0</v>
      </c>
    </row>
    <row r="3499" spans="1:7" x14ac:dyDescent="0.4">
      <c r="A3499">
        <v>1560</v>
      </c>
      <c r="B3499" t="s">
        <v>6</v>
      </c>
      <c r="C3499" s="1">
        <v>40837.252175925925</v>
      </c>
      <c r="D3499">
        <v>1</v>
      </c>
      <c r="E3499">
        <v>1627772621951</v>
      </c>
      <c r="F3499">
        <v>1627772621951</v>
      </c>
      <c r="G3499">
        <f t="shared" si="59"/>
        <v>0</v>
      </c>
    </row>
    <row r="3500" spans="1:7" x14ac:dyDescent="0.4">
      <c r="A3500">
        <v>1561</v>
      </c>
      <c r="B3500" t="s">
        <v>6</v>
      </c>
      <c r="C3500" s="1">
        <v>40837.084328703706</v>
      </c>
      <c r="D3500">
        <v>1</v>
      </c>
      <c r="E3500">
        <v>1627772621982</v>
      </c>
      <c r="F3500">
        <v>1627772621982</v>
      </c>
      <c r="G3500">
        <f t="shared" si="59"/>
        <v>0</v>
      </c>
    </row>
    <row r="3501" spans="1:7" x14ac:dyDescent="0.4">
      <c r="A3501">
        <v>1562</v>
      </c>
      <c r="B3501" t="s">
        <v>6</v>
      </c>
      <c r="C3501" s="1">
        <v>40837.097199074073</v>
      </c>
      <c r="D3501">
        <v>1</v>
      </c>
      <c r="E3501">
        <v>1627772621998</v>
      </c>
      <c r="F3501">
        <v>1627772621998</v>
      </c>
      <c r="G3501">
        <f t="shared" si="59"/>
        <v>0</v>
      </c>
    </row>
    <row r="3502" spans="1:7" x14ac:dyDescent="0.4">
      <c r="A3502">
        <v>1563</v>
      </c>
      <c r="B3502" t="s">
        <v>6</v>
      </c>
      <c r="C3502" s="1">
        <v>40837.189606481479</v>
      </c>
      <c r="D3502">
        <v>1</v>
      </c>
      <c r="E3502">
        <v>1627772622011</v>
      </c>
      <c r="F3502">
        <v>1627772622015</v>
      </c>
      <c r="G3502">
        <f t="shared" si="59"/>
        <v>4</v>
      </c>
    </row>
    <row r="3503" spans="1:7" x14ac:dyDescent="0.4">
      <c r="A3503">
        <v>1564</v>
      </c>
      <c r="B3503" t="s">
        <v>6</v>
      </c>
      <c r="C3503" s="1">
        <v>40837.190358796295</v>
      </c>
      <c r="D3503">
        <v>1</v>
      </c>
      <c r="E3503">
        <v>1627772622027</v>
      </c>
      <c r="F3503">
        <v>1627772622031</v>
      </c>
      <c r="G3503">
        <f t="shared" si="59"/>
        <v>4</v>
      </c>
    </row>
    <row r="3504" spans="1:7" x14ac:dyDescent="0.4">
      <c r="A3504">
        <v>1565</v>
      </c>
      <c r="B3504" t="s">
        <v>6</v>
      </c>
      <c r="C3504" s="1">
        <v>40838.319560185184</v>
      </c>
      <c r="D3504">
        <v>1</v>
      </c>
      <c r="E3504">
        <v>1627772622045</v>
      </c>
      <c r="F3504">
        <v>1627772622049</v>
      </c>
      <c r="G3504">
        <f t="shared" si="59"/>
        <v>4</v>
      </c>
    </row>
    <row r="3505" spans="1:7" x14ac:dyDescent="0.4">
      <c r="A3505">
        <v>1565</v>
      </c>
      <c r="B3505" t="s">
        <v>7</v>
      </c>
      <c r="C3505" s="1">
        <v>40838.321180555555</v>
      </c>
      <c r="D3505">
        <v>1</v>
      </c>
      <c r="E3505">
        <v>1627772622078</v>
      </c>
      <c r="F3505">
        <v>1627772622078</v>
      </c>
      <c r="G3505">
        <f t="shared" si="59"/>
        <v>0</v>
      </c>
    </row>
    <row r="3506" spans="1:7" x14ac:dyDescent="0.4">
      <c r="A3506">
        <v>1566</v>
      </c>
      <c r="B3506" t="s">
        <v>6</v>
      </c>
      <c r="C3506" s="1">
        <v>40838.36923611111</v>
      </c>
      <c r="D3506">
        <v>1</v>
      </c>
      <c r="E3506">
        <v>1627772622095</v>
      </c>
      <c r="F3506">
        <v>1627772622095</v>
      </c>
      <c r="G3506">
        <f t="shared" si="59"/>
        <v>0</v>
      </c>
    </row>
    <row r="3507" spans="1:7" x14ac:dyDescent="0.4">
      <c r="A3507">
        <v>1565</v>
      </c>
      <c r="B3507" t="s">
        <v>6</v>
      </c>
      <c r="C3507" s="1">
        <v>40838.36923611111</v>
      </c>
      <c r="D3507">
        <v>1</v>
      </c>
      <c r="E3507">
        <v>1627772622095</v>
      </c>
      <c r="F3507">
        <v>1627772622095</v>
      </c>
      <c r="G3507">
        <f t="shared" si="59"/>
        <v>0</v>
      </c>
    </row>
    <row r="3508" spans="1:7" x14ac:dyDescent="0.4">
      <c r="A3508">
        <v>1567</v>
      </c>
      <c r="B3508" t="s">
        <v>6</v>
      </c>
      <c r="C3508" s="1">
        <v>40838.370243055557</v>
      </c>
      <c r="D3508">
        <v>1</v>
      </c>
      <c r="E3508">
        <v>1627772622111</v>
      </c>
      <c r="F3508">
        <v>1627772622111</v>
      </c>
      <c r="G3508">
        <f t="shared" si="59"/>
        <v>0</v>
      </c>
    </row>
    <row r="3509" spans="1:7" x14ac:dyDescent="0.4">
      <c r="A3509">
        <v>1565</v>
      </c>
      <c r="B3509" t="s">
        <v>6</v>
      </c>
      <c r="C3509" s="1">
        <v>40838.370243055557</v>
      </c>
      <c r="D3509">
        <v>0.66666666666666596</v>
      </c>
      <c r="E3509">
        <v>1627772622111</v>
      </c>
      <c r="F3509">
        <v>1627772622111</v>
      </c>
      <c r="G3509">
        <f t="shared" si="59"/>
        <v>0</v>
      </c>
    </row>
    <row r="3510" spans="1:7" x14ac:dyDescent="0.4">
      <c r="A3510">
        <v>1566</v>
      </c>
      <c r="B3510" t="s">
        <v>6</v>
      </c>
      <c r="C3510" s="1">
        <v>40838.370243055557</v>
      </c>
      <c r="D3510">
        <v>0.33333333333333298</v>
      </c>
      <c r="E3510">
        <v>1627772622111</v>
      </c>
      <c r="F3510">
        <v>1627772622111</v>
      </c>
      <c r="G3510">
        <f t="shared" si="59"/>
        <v>0</v>
      </c>
    </row>
    <row r="3511" spans="1:7" x14ac:dyDescent="0.4">
      <c r="A3511">
        <v>1568</v>
      </c>
      <c r="B3511" t="s">
        <v>6</v>
      </c>
      <c r="C3511" s="1">
        <v>40839.240648148145</v>
      </c>
      <c r="D3511">
        <v>1</v>
      </c>
      <c r="E3511">
        <v>1627772622123</v>
      </c>
      <c r="F3511">
        <v>1627772622123</v>
      </c>
      <c r="G3511">
        <f t="shared" si="59"/>
        <v>0</v>
      </c>
    </row>
    <row r="3512" spans="1:7" x14ac:dyDescent="0.4">
      <c r="A3512">
        <v>1565</v>
      </c>
      <c r="B3512" t="s">
        <v>6</v>
      </c>
      <c r="C3512" s="1">
        <v>40839.240648148145</v>
      </c>
      <c r="D3512">
        <v>0.5</v>
      </c>
      <c r="E3512">
        <v>1627772622123</v>
      </c>
      <c r="F3512">
        <v>1627772622123</v>
      </c>
      <c r="G3512">
        <f t="shared" si="59"/>
        <v>0</v>
      </c>
    </row>
    <row r="3513" spans="1:7" x14ac:dyDescent="0.4">
      <c r="A3513">
        <v>1566</v>
      </c>
      <c r="B3513" t="s">
        <v>6</v>
      </c>
      <c r="C3513" s="1">
        <v>40839.240648148145</v>
      </c>
      <c r="D3513">
        <v>0.33333333333333298</v>
      </c>
      <c r="E3513">
        <v>1627772622123</v>
      </c>
      <c r="F3513">
        <v>1627772622123</v>
      </c>
      <c r="G3513">
        <f t="shared" si="59"/>
        <v>0</v>
      </c>
    </row>
    <row r="3514" spans="1:7" x14ac:dyDescent="0.4">
      <c r="A3514">
        <v>1569</v>
      </c>
      <c r="B3514" t="s">
        <v>6</v>
      </c>
      <c r="C3514" s="1">
        <v>40839.44431712963</v>
      </c>
      <c r="D3514">
        <v>1</v>
      </c>
      <c r="E3514">
        <v>1627772622138</v>
      </c>
      <c r="F3514">
        <v>1627772622138</v>
      </c>
      <c r="G3514">
        <f t="shared" si="59"/>
        <v>0</v>
      </c>
    </row>
    <row r="3515" spans="1:7" x14ac:dyDescent="0.4">
      <c r="A3515">
        <v>1568</v>
      </c>
      <c r="B3515" t="s">
        <v>6</v>
      </c>
      <c r="C3515" s="1">
        <v>40839.44431712963</v>
      </c>
      <c r="D3515">
        <v>0.33333333333333298</v>
      </c>
      <c r="E3515">
        <v>1627772622138</v>
      </c>
      <c r="F3515">
        <v>1627772622142</v>
      </c>
      <c r="G3515">
        <f t="shared" si="59"/>
        <v>4</v>
      </c>
    </row>
    <row r="3516" spans="1:7" x14ac:dyDescent="0.4">
      <c r="A3516">
        <v>1565</v>
      </c>
      <c r="B3516" t="s">
        <v>6</v>
      </c>
      <c r="C3516" s="1">
        <v>40839.44431712963</v>
      </c>
      <c r="D3516">
        <v>0.33333333333333298</v>
      </c>
      <c r="E3516">
        <v>1627772622138</v>
      </c>
      <c r="F3516">
        <v>1627772622142</v>
      </c>
      <c r="G3516">
        <f t="shared" si="59"/>
        <v>4</v>
      </c>
    </row>
    <row r="3517" spans="1:7" x14ac:dyDescent="0.4">
      <c r="A3517">
        <v>1566</v>
      </c>
      <c r="B3517" t="s">
        <v>6</v>
      </c>
      <c r="C3517" s="1">
        <v>40839.44431712963</v>
      </c>
      <c r="D3517">
        <v>0.33333333333333298</v>
      </c>
      <c r="E3517">
        <v>1627772622138</v>
      </c>
      <c r="F3517">
        <v>1627772622142</v>
      </c>
      <c r="G3517">
        <f t="shared" si="59"/>
        <v>4</v>
      </c>
    </row>
    <row r="3518" spans="1:7" x14ac:dyDescent="0.4">
      <c r="A3518">
        <v>1570</v>
      </c>
      <c r="B3518" t="s">
        <v>6</v>
      </c>
      <c r="C3518" s="1">
        <v>40840.382719907408</v>
      </c>
      <c r="D3518">
        <v>1</v>
      </c>
      <c r="E3518">
        <v>1627772622154</v>
      </c>
      <c r="F3518">
        <v>1627772622154</v>
      </c>
      <c r="G3518">
        <f t="shared" si="59"/>
        <v>0</v>
      </c>
    </row>
    <row r="3519" spans="1:7" x14ac:dyDescent="0.4">
      <c r="A3519">
        <v>1571</v>
      </c>
      <c r="B3519" t="s">
        <v>6</v>
      </c>
      <c r="C3519" s="1">
        <v>40840.384722222225</v>
      </c>
      <c r="D3519">
        <v>1</v>
      </c>
      <c r="E3519">
        <v>1627772622170</v>
      </c>
      <c r="F3519">
        <v>1627772622170</v>
      </c>
      <c r="G3519">
        <f t="shared" si="59"/>
        <v>0</v>
      </c>
    </row>
    <row r="3520" spans="1:7" x14ac:dyDescent="0.4">
      <c r="A3520">
        <v>1572</v>
      </c>
      <c r="B3520" t="s">
        <v>6</v>
      </c>
      <c r="C3520" s="1">
        <v>40840.417754629627</v>
      </c>
      <c r="D3520">
        <v>1</v>
      </c>
      <c r="E3520">
        <v>1627772622183</v>
      </c>
      <c r="F3520">
        <v>1627772622183</v>
      </c>
      <c r="G3520">
        <f t="shared" si="59"/>
        <v>0</v>
      </c>
    </row>
    <row r="3521" spans="1:7" x14ac:dyDescent="0.4">
      <c r="A3521">
        <v>1573</v>
      </c>
      <c r="B3521" t="s">
        <v>6</v>
      </c>
      <c r="C3521" s="1">
        <v>40840.419108796297</v>
      </c>
      <c r="D3521">
        <v>1</v>
      </c>
      <c r="E3521">
        <v>1627772622198</v>
      </c>
      <c r="F3521">
        <v>1627772622198</v>
      </c>
      <c r="G3521">
        <f t="shared" si="59"/>
        <v>0</v>
      </c>
    </row>
    <row r="3522" spans="1:7" x14ac:dyDescent="0.4">
      <c r="A3522">
        <v>1574</v>
      </c>
      <c r="B3522" t="s">
        <v>6</v>
      </c>
      <c r="C3522" s="1">
        <v>40840.436712962961</v>
      </c>
      <c r="D3522">
        <v>1</v>
      </c>
      <c r="E3522">
        <v>1627772622214</v>
      </c>
      <c r="F3522">
        <v>1627772622218</v>
      </c>
      <c r="G3522">
        <f t="shared" si="59"/>
        <v>4</v>
      </c>
    </row>
    <row r="3523" spans="1:7" x14ac:dyDescent="0.4">
      <c r="A3523">
        <v>1575</v>
      </c>
      <c r="B3523" t="s">
        <v>6</v>
      </c>
      <c r="C3523" s="1">
        <v>40840.445370370369</v>
      </c>
      <c r="D3523">
        <v>1</v>
      </c>
      <c r="E3523">
        <v>1627772622231</v>
      </c>
      <c r="F3523">
        <v>1627772622234</v>
      </c>
      <c r="G3523">
        <f t="shared" ref="G3523:G3586" si="60">F3523-E3523</f>
        <v>3</v>
      </c>
    </row>
    <row r="3524" spans="1:7" x14ac:dyDescent="0.4">
      <c r="A3524">
        <v>1576</v>
      </c>
      <c r="B3524" t="s">
        <v>6</v>
      </c>
      <c r="C3524" s="1">
        <v>40840.449178240742</v>
      </c>
      <c r="D3524">
        <v>1</v>
      </c>
      <c r="E3524">
        <v>1627772622246</v>
      </c>
      <c r="F3524">
        <v>1627772622250</v>
      </c>
      <c r="G3524">
        <f t="shared" si="60"/>
        <v>4</v>
      </c>
    </row>
    <row r="3525" spans="1:7" x14ac:dyDescent="0.4">
      <c r="A3525">
        <v>1577</v>
      </c>
      <c r="B3525" t="s">
        <v>6</v>
      </c>
      <c r="C3525" s="1">
        <v>40840.041770833333</v>
      </c>
      <c r="D3525">
        <v>1</v>
      </c>
      <c r="E3525">
        <v>1627772622261</v>
      </c>
      <c r="F3525">
        <v>1627772622261</v>
      </c>
      <c r="G3525">
        <f t="shared" si="60"/>
        <v>0</v>
      </c>
    </row>
    <row r="3526" spans="1:7" x14ac:dyDescent="0.4">
      <c r="A3526">
        <v>1578</v>
      </c>
      <c r="B3526" t="s">
        <v>6</v>
      </c>
      <c r="C3526" s="1">
        <v>40840.118750000001</v>
      </c>
      <c r="D3526">
        <v>1</v>
      </c>
      <c r="E3526">
        <v>1627772622288</v>
      </c>
      <c r="F3526">
        <v>1627772622288</v>
      </c>
      <c r="G3526">
        <f t="shared" si="60"/>
        <v>0</v>
      </c>
    </row>
    <row r="3527" spans="1:7" x14ac:dyDescent="0.4">
      <c r="A3527">
        <v>1579</v>
      </c>
      <c r="B3527" t="s">
        <v>6</v>
      </c>
      <c r="C3527" s="1">
        <v>40840.140497685185</v>
      </c>
      <c r="D3527">
        <v>1</v>
      </c>
      <c r="E3527">
        <v>1627772622304</v>
      </c>
      <c r="F3527">
        <v>1627772622304</v>
      </c>
      <c r="G3527">
        <f t="shared" si="60"/>
        <v>0</v>
      </c>
    </row>
    <row r="3528" spans="1:7" x14ac:dyDescent="0.4">
      <c r="A3528">
        <v>1580</v>
      </c>
      <c r="B3528" t="s">
        <v>6</v>
      </c>
      <c r="C3528" s="1">
        <v>40840.232905092591</v>
      </c>
      <c r="D3528">
        <v>1</v>
      </c>
      <c r="E3528">
        <v>1627772622317</v>
      </c>
      <c r="F3528">
        <v>1627772622317</v>
      </c>
      <c r="G3528">
        <f t="shared" si="60"/>
        <v>0</v>
      </c>
    </row>
    <row r="3529" spans="1:7" x14ac:dyDescent="0.4">
      <c r="A3529">
        <v>1581</v>
      </c>
      <c r="B3529" t="s">
        <v>6</v>
      </c>
      <c r="C3529" s="1">
        <v>40840.249166666668</v>
      </c>
      <c r="D3529">
        <v>1</v>
      </c>
      <c r="E3529">
        <v>1627772622350</v>
      </c>
      <c r="F3529">
        <v>1627772622354</v>
      </c>
      <c r="G3529">
        <f t="shared" si="60"/>
        <v>4</v>
      </c>
    </row>
    <row r="3530" spans="1:7" x14ac:dyDescent="0.4">
      <c r="A3530">
        <v>1582</v>
      </c>
      <c r="B3530" t="s">
        <v>6</v>
      </c>
      <c r="C3530" s="1">
        <v>40841.194374999999</v>
      </c>
      <c r="D3530">
        <v>1</v>
      </c>
      <c r="E3530">
        <v>1627772622367</v>
      </c>
      <c r="F3530">
        <v>1627772622367</v>
      </c>
      <c r="G3530">
        <f t="shared" si="60"/>
        <v>0</v>
      </c>
    </row>
    <row r="3531" spans="1:7" x14ac:dyDescent="0.4">
      <c r="A3531">
        <v>1583</v>
      </c>
      <c r="B3531" t="s">
        <v>6</v>
      </c>
      <c r="C3531" s="1">
        <v>40841.39371527778</v>
      </c>
      <c r="D3531">
        <v>1</v>
      </c>
      <c r="E3531">
        <v>1627772622383</v>
      </c>
      <c r="F3531">
        <v>1627772622393</v>
      </c>
      <c r="G3531">
        <f t="shared" si="60"/>
        <v>10</v>
      </c>
    </row>
    <row r="3532" spans="1:7" x14ac:dyDescent="0.4">
      <c r="A3532">
        <v>1582</v>
      </c>
      <c r="B3532" t="s">
        <v>7</v>
      </c>
      <c r="C3532" s="1">
        <v>40841.45034722222</v>
      </c>
      <c r="D3532">
        <v>0.5</v>
      </c>
      <c r="E3532">
        <v>1627772622428</v>
      </c>
      <c r="F3532">
        <v>1627772622432</v>
      </c>
      <c r="G3532">
        <f t="shared" si="60"/>
        <v>4</v>
      </c>
    </row>
    <row r="3533" spans="1:7" x14ac:dyDescent="0.4">
      <c r="A3533">
        <v>1583</v>
      </c>
      <c r="B3533" t="s">
        <v>7</v>
      </c>
      <c r="C3533" s="1">
        <v>40841.45034722222</v>
      </c>
      <c r="D3533">
        <v>0.5</v>
      </c>
      <c r="E3533">
        <v>1627772622428</v>
      </c>
      <c r="F3533">
        <v>1627772622432</v>
      </c>
      <c r="G3533">
        <f t="shared" si="60"/>
        <v>4</v>
      </c>
    </row>
    <row r="3534" spans="1:7" x14ac:dyDescent="0.4">
      <c r="A3534">
        <v>1584</v>
      </c>
      <c r="B3534" t="s">
        <v>6</v>
      </c>
      <c r="C3534" s="1">
        <v>40841.450428240743</v>
      </c>
      <c r="D3534">
        <v>1</v>
      </c>
      <c r="E3534">
        <v>1627772622445</v>
      </c>
      <c r="F3534">
        <v>1627772622445</v>
      </c>
      <c r="G3534">
        <f t="shared" si="60"/>
        <v>0</v>
      </c>
    </row>
    <row r="3535" spans="1:7" x14ac:dyDescent="0.4">
      <c r="A3535">
        <v>1582</v>
      </c>
      <c r="B3535" t="s">
        <v>6</v>
      </c>
      <c r="C3535" s="1">
        <v>40841.450428240743</v>
      </c>
      <c r="D3535">
        <v>0.5</v>
      </c>
      <c r="E3535">
        <v>1627772622445</v>
      </c>
      <c r="F3535">
        <v>1627772622445</v>
      </c>
      <c r="G3535">
        <f t="shared" si="60"/>
        <v>0</v>
      </c>
    </row>
    <row r="3536" spans="1:7" x14ac:dyDescent="0.4">
      <c r="A3536">
        <v>1583</v>
      </c>
      <c r="B3536" t="s">
        <v>6</v>
      </c>
      <c r="C3536" s="1">
        <v>40841.450428240743</v>
      </c>
      <c r="D3536">
        <v>0.5</v>
      </c>
      <c r="E3536">
        <v>1627772622445</v>
      </c>
      <c r="F3536">
        <v>1627772622445</v>
      </c>
      <c r="G3536">
        <f t="shared" si="60"/>
        <v>0</v>
      </c>
    </row>
    <row r="3537" spans="1:7" x14ac:dyDescent="0.4">
      <c r="A3537">
        <v>1585</v>
      </c>
      <c r="B3537" t="s">
        <v>6</v>
      </c>
      <c r="C3537" s="1">
        <v>40841.091736111113</v>
      </c>
      <c r="D3537">
        <v>1</v>
      </c>
      <c r="E3537">
        <v>1627772622461</v>
      </c>
      <c r="F3537">
        <v>1627772622461</v>
      </c>
      <c r="G3537">
        <f t="shared" si="60"/>
        <v>0</v>
      </c>
    </row>
    <row r="3538" spans="1:7" x14ac:dyDescent="0.4">
      <c r="A3538">
        <v>1586</v>
      </c>
      <c r="B3538" t="s">
        <v>6</v>
      </c>
      <c r="C3538" s="1">
        <v>40841.133125</v>
      </c>
      <c r="D3538">
        <v>1</v>
      </c>
      <c r="E3538">
        <v>1627772622503</v>
      </c>
      <c r="F3538">
        <v>1627772622503</v>
      </c>
      <c r="G3538">
        <f t="shared" si="60"/>
        <v>0</v>
      </c>
    </row>
    <row r="3539" spans="1:7" x14ac:dyDescent="0.4">
      <c r="A3539">
        <v>1587</v>
      </c>
      <c r="B3539" t="s">
        <v>6</v>
      </c>
      <c r="C3539" s="1">
        <v>40841.13417824074</v>
      </c>
      <c r="D3539">
        <v>1</v>
      </c>
      <c r="E3539">
        <v>1627772622536</v>
      </c>
      <c r="F3539">
        <v>1627772622539</v>
      </c>
      <c r="G3539">
        <f t="shared" si="60"/>
        <v>3</v>
      </c>
    </row>
    <row r="3540" spans="1:7" x14ac:dyDescent="0.4">
      <c r="A3540">
        <v>1588</v>
      </c>
      <c r="B3540" t="s">
        <v>6</v>
      </c>
      <c r="C3540" s="1">
        <v>40841.141041666669</v>
      </c>
      <c r="D3540">
        <v>1</v>
      </c>
      <c r="E3540">
        <v>1627772622567</v>
      </c>
      <c r="F3540">
        <v>1627772622571</v>
      </c>
      <c r="G3540">
        <f t="shared" si="60"/>
        <v>4</v>
      </c>
    </row>
    <row r="3541" spans="1:7" x14ac:dyDescent="0.4">
      <c r="A3541">
        <v>1589</v>
      </c>
      <c r="B3541" t="s">
        <v>6</v>
      </c>
      <c r="C3541" s="1">
        <v>40841.146377314813</v>
      </c>
      <c r="D3541">
        <v>1</v>
      </c>
      <c r="E3541">
        <v>1627772622584</v>
      </c>
      <c r="F3541">
        <v>1627772622588</v>
      </c>
      <c r="G3541">
        <f t="shared" si="60"/>
        <v>4</v>
      </c>
    </row>
    <row r="3542" spans="1:7" x14ac:dyDescent="0.4">
      <c r="A3542">
        <v>1590</v>
      </c>
      <c r="B3542" t="s">
        <v>6</v>
      </c>
      <c r="C3542" s="1">
        <v>40841.148634259262</v>
      </c>
      <c r="D3542">
        <v>1</v>
      </c>
      <c r="E3542">
        <v>1627772622612</v>
      </c>
      <c r="F3542">
        <v>1627772622615</v>
      </c>
      <c r="G3542">
        <f t="shared" si="60"/>
        <v>3</v>
      </c>
    </row>
    <row r="3543" spans="1:7" x14ac:dyDescent="0.4">
      <c r="A3543">
        <v>1591</v>
      </c>
      <c r="B3543" t="s">
        <v>6</v>
      </c>
      <c r="C3543" s="1">
        <v>40841.262604166666</v>
      </c>
      <c r="D3543">
        <v>1</v>
      </c>
      <c r="E3543">
        <v>1627772622628</v>
      </c>
      <c r="F3543">
        <v>1627772622628</v>
      </c>
      <c r="G3543">
        <f t="shared" si="60"/>
        <v>0</v>
      </c>
    </row>
    <row r="3544" spans="1:7" x14ac:dyDescent="0.4">
      <c r="A3544">
        <v>1592</v>
      </c>
      <c r="B3544" t="s">
        <v>6</v>
      </c>
      <c r="C3544" s="1">
        <v>40841.262881944444</v>
      </c>
      <c r="D3544">
        <v>1</v>
      </c>
      <c r="E3544">
        <v>1627772622645</v>
      </c>
      <c r="F3544">
        <v>1627772622645</v>
      </c>
      <c r="G3544">
        <f t="shared" si="60"/>
        <v>0</v>
      </c>
    </row>
    <row r="3545" spans="1:7" x14ac:dyDescent="0.4">
      <c r="A3545">
        <v>1593</v>
      </c>
      <c r="B3545" t="s">
        <v>6</v>
      </c>
      <c r="C3545" s="1">
        <v>40842.344976851855</v>
      </c>
      <c r="D3545">
        <v>1</v>
      </c>
      <c r="E3545">
        <v>1627772622661</v>
      </c>
      <c r="F3545">
        <v>1627772622661</v>
      </c>
      <c r="G3545">
        <f t="shared" si="60"/>
        <v>0</v>
      </c>
    </row>
    <row r="3546" spans="1:7" x14ac:dyDescent="0.4">
      <c r="A3546">
        <v>1583</v>
      </c>
      <c r="B3546" t="s">
        <v>6</v>
      </c>
      <c r="C3546" s="1">
        <v>40842.344976851855</v>
      </c>
      <c r="D3546">
        <v>0.5</v>
      </c>
      <c r="E3546">
        <v>1627772622661</v>
      </c>
      <c r="F3546">
        <v>1627772622665</v>
      </c>
      <c r="G3546">
        <f t="shared" si="60"/>
        <v>4</v>
      </c>
    </row>
    <row r="3547" spans="1:7" x14ac:dyDescent="0.4">
      <c r="A3547">
        <v>1583</v>
      </c>
      <c r="B3547" t="s">
        <v>7</v>
      </c>
      <c r="C3547" s="1">
        <v>40842.417847222219</v>
      </c>
      <c r="D3547">
        <v>0.4</v>
      </c>
      <c r="E3547">
        <v>1627772622690</v>
      </c>
      <c r="F3547">
        <v>1627772622694</v>
      </c>
      <c r="G3547">
        <f t="shared" si="60"/>
        <v>4</v>
      </c>
    </row>
    <row r="3548" spans="1:7" x14ac:dyDescent="0.4">
      <c r="A3548">
        <v>1594</v>
      </c>
      <c r="B3548" t="s">
        <v>6</v>
      </c>
      <c r="C3548" s="1">
        <v>40842.432152777779</v>
      </c>
      <c r="D3548">
        <v>1</v>
      </c>
      <c r="E3548">
        <v>1627772622706</v>
      </c>
      <c r="F3548">
        <v>1627772622706</v>
      </c>
      <c r="G3548">
        <f t="shared" si="60"/>
        <v>0</v>
      </c>
    </row>
    <row r="3549" spans="1:7" x14ac:dyDescent="0.4">
      <c r="A3549">
        <v>1583</v>
      </c>
      <c r="B3549" t="s">
        <v>6</v>
      </c>
      <c r="C3549" s="1">
        <v>40842.432152777779</v>
      </c>
      <c r="D3549">
        <v>0.4</v>
      </c>
      <c r="E3549">
        <v>1627772622706</v>
      </c>
      <c r="F3549">
        <v>1627772622706</v>
      </c>
      <c r="G3549">
        <f t="shared" si="60"/>
        <v>0</v>
      </c>
    </row>
    <row r="3550" spans="1:7" x14ac:dyDescent="0.4">
      <c r="A3550">
        <v>1583</v>
      </c>
      <c r="B3550" t="s">
        <v>7</v>
      </c>
      <c r="C3550" s="1">
        <v>40842.45579861111</v>
      </c>
      <c r="D3550">
        <v>0.5</v>
      </c>
      <c r="E3550">
        <v>1627772622723</v>
      </c>
      <c r="F3550">
        <v>1627772622739</v>
      </c>
      <c r="G3550">
        <f t="shared" si="60"/>
        <v>16</v>
      </c>
    </row>
    <row r="3551" spans="1:7" x14ac:dyDescent="0.4">
      <c r="A3551">
        <v>1595</v>
      </c>
      <c r="B3551" t="s">
        <v>6</v>
      </c>
      <c r="C3551" s="1">
        <v>40842.042384259257</v>
      </c>
      <c r="D3551">
        <v>1</v>
      </c>
      <c r="E3551">
        <v>1627772622755</v>
      </c>
      <c r="F3551">
        <v>1627772622755</v>
      </c>
      <c r="G3551">
        <f t="shared" si="60"/>
        <v>0</v>
      </c>
    </row>
    <row r="3552" spans="1:7" x14ac:dyDescent="0.4">
      <c r="A3552">
        <v>1596</v>
      </c>
      <c r="B3552" t="s">
        <v>6</v>
      </c>
      <c r="C3552" s="1">
        <v>40842.051944444444</v>
      </c>
      <c r="D3552">
        <v>1</v>
      </c>
      <c r="E3552">
        <v>1627772622768</v>
      </c>
      <c r="F3552">
        <v>1627772622768</v>
      </c>
      <c r="G3552">
        <f t="shared" si="60"/>
        <v>0</v>
      </c>
    </row>
    <row r="3553" spans="1:7" x14ac:dyDescent="0.4">
      <c r="A3553">
        <v>1597</v>
      </c>
      <c r="B3553" t="s">
        <v>6</v>
      </c>
      <c r="C3553" s="1">
        <v>40842.213541666664</v>
      </c>
      <c r="D3553">
        <v>1</v>
      </c>
      <c r="E3553">
        <v>1627772622781</v>
      </c>
      <c r="F3553">
        <v>1627772622781</v>
      </c>
      <c r="G3553">
        <f t="shared" si="60"/>
        <v>0</v>
      </c>
    </row>
    <row r="3554" spans="1:7" x14ac:dyDescent="0.4">
      <c r="A3554">
        <v>1598</v>
      </c>
      <c r="B3554" t="s">
        <v>6</v>
      </c>
      <c r="C3554" s="1">
        <v>40842.227847222224</v>
      </c>
      <c r="D3554">
        <v>1</v>
      </c>
      <c r="E3554">
        <v>1627772622796</v>
      </c>
      <c r="F3554">
        <v>1627772622796</v>
      </c>
      <c r="G3554">
        <f t="shared" si="60"/>
        <v>0</v>
      </c>
    </row>
    <row r="3555" spans="1:7" x14ac:dyDescent="0.4">
      <c r="A3555">
        <v>1599</v>
      </c>
      <c r="B3555" t="s">
        <v>6</v>
      </c>
      <c r="C3555" s="1">
        <v>40843.40221064815</v>
      </c>
      <c r="D3555">
        <v>1</v>
      </c>
      <c r="E3555">
        <v>1627772622811</v>
      </c>
      <c r="F3555">
        <v>1627772622812</v>
      </c>
      <c r="G3555">
        <f t="shared" si="60"/>
        <v>1</v>
      </c>
    </row>
    <row r="3556" spans="1:7" x14ac:dyDescent="0.4">
      <c r="A3556">
        <v>1594</v>
      </c>
      <c r="B3556" t="s">
        <v>6</v>
      </c>
      <c r="C3556" s="1">
        <v>40843.40221064815</v>
      </c>
      <c r="D3556">
        <v>0.5</v>
      </c>
      <c r="E3556">
        <v>1627772622811</v>
      </c>
      <c r="F3556">
        <v>1627772622812</v>
      </c>
      <c r="G3556">
        <f t="shared" si="60"/>
        <v>1</v>
      </c>
    </row>
    <row r="3557" spans="1:7" x14ac:dyDescent="0.4">
      <c r="A3557">
        <v>1583</v>
      </c>
      <c r="B3557" t="s">
        <v>6</v>
      </c>
      <c r="C3557" s="1">
        <v>40843.40221064815</v>
      </c>
      <c r="D3557">
        <v>0.5</v>
      </c>
      <c r="E3557">
        <v>1627772622811</v>
      </c>
      <c r="F3557">
        <v>1627772622812</v>
      </c>
      <c r="G3557">
        <f t="shared" si="60"/>
        <v>1</v>
      </c>
    </row>
    <row r="3558" spans="1:7" x14ac:dyDescent="0.4">
      <c r="A3558">
        <v>1600</v>
      </c>
      <c r="B3558" t="s">
        <v>6</v>
      </c>
      <c r="C3558" s="1">
        <v>40843.433553240742</v>
      </c>
      <c r="D3558">
        <v>1</v>
      </c>
      <c r="E3558">
        <v>1627772622827</v>
      </c>
      <c r="F3558">
        <v>1627772622827</v>
      </c>
      <c r="G3558">
        <f t="shared" si="60"/>
        <v>0</v>
      </c>
    </row>
    <row r="3559" spans="1:7" x14ac:dyDescent="0.4">
      <c r="A3559">
        <v>1599</v>
      </c>
      <c r="B3559" t="s">
        <v>6</v>
      </c>
      <c r="C3559" s="1">
        <v>40843.433553240742</v>
      </c>
      <c r="D3559">
        <v>0.33333333333333298</v>
      </c>
      <c r="E3559">
        <v>1627772622827</v>
      </c>
      <c r="F3559">
        <v>1627772622830</v>
      </c>
      <c r="G3559">
        <f t="shared" si="60"/>
        <v>3</v>
      </c>
    </row>
    <row r="3560" spans="1:7" x14ac:dyDescent="0.4">
      <c r="A3560">
        <v>1594</v>
      </c>
      <c r="B3560" t="s">
        <v>6</v>
      </c>
      <c r="C3560" s="1">
        <v>40843.433553240742</v>
      </c>
      <c r="D3560">
        <v>0.33333333333333298</v>
      </c>
      <c r="E3560">
        <v>1627772622827</v>
      </c>
      <c r="F3560">
        <v>1627772622830</v>
      </c>
      <c r="G3560">
        <f t="shared" si="60"/>
        <v>3</v>
      </c>
    </row>
    <row r="3561" spans="1:7" x14ac:dyDescent="0.4">
      <c r="A3561">
        <v>1583</v>
      </c>
      <c r="B3561" t="s">
        <v>6</v>
      </c>
      <c r="C3561" s="1">
        <v>40843.433553240742</v>
      </c>
      <c r="D3561">
        <v>0.33333333333333298</v>
      </c>
      <c r="E3561">
        <v>1627772622827</v>
      </c>
      <c r="F3561">
        <v>1627772622830</v>
      </c>
      <c r="G3561">
        <f t="shared" si="60"/>
        <v>3</v>
      </c>
    </row>
    <row r="3562" spans="1:7" x14ac:dyDescent="0.4">
      <c r="A3562">
        <v>1601</v>
      </c>
      <c r="B3562" t="s">
        <v>6</v>
      </c>
      <c r="C3562" s="1">
        <v>40843.440127314818</v>
      </c>
      <c r="D3562">
        <v>1</v>
      </c>
      <c r="E3562">
        <v>1627772622856</v>
      </c>
      <c r="F3562">
        <v>1627772622856</v>
      </c>
      <c r="G3562">
        <f t="shared" si="60"/>
        <v>0</v>
      </c>
    </row>
    <row r="3563" spans="1:7" x14ac:dyDescent="0.4">
      <c r="A3563">
        <v>1602</v>
      </c>
      <c r="B3563" t="s">
        <v>6</v>
      </c>
      <c r="C3563" s="1">
        <v>40843.442800925928</v>
      </c>
      <c r="D3563">
        <v>1</v>
      </c>
      <c r="E3563">
        <v>1627772622872</v>
      </c>
      <c r="F3563">
        <v>1627772622876</v>
      </c>
      <c r="G3563">
        <f t="shared" si="60"/>
        <v>4</v>
      </c>
    </row>
    <row r="3564" spans="1:7" x14ac:dyDescent="0.4">
      <c r="A3564">
        <v>1603</v>
      </c>
      <c r="B3564" t="s">
        <v>6</v>
      </c>
      <c r="C3564" s="1">
        <v>40843.491678240738</v>
      </c>
      <c r="D3564">
        <v>1</v>
      </c>
      <c r="E3564">
        <v>1627772622889</v>
      </c>
      <c r="F3564">
        <v>1627772622889</v>
      </c>
      <c r="G3564">
        <f t="shared" si="60"/>
        <v>0</v>
      </c>
    </row>
    <row r="3565" spans="1:7" x14ac:dyDescent="0.4">
      <c r="A3565">
        <v>1604</v>
      </c>
      <c r="B3565" t="s">
        <v>6</v>
      </c>
      <c r="C3565" s="1">
        <v>40843.526180555556</v>
      </c>
      <c r="D3565">
        <v>1</v>
      </c>
      <c r="E3565">
        <v>1627772622918</v>
      </c>
      <c r="F3565">
        <v>1627772622920</v>
      </c>
      <c r="G3565">
        <f t="shared" si="60"/>
        <v>2</v>
      </c>
    </row>
    <row r="3566" spans="1:7" x14ac:dyDescent="0.4">
      <c r="A3566">
        <v>1605</v>
      </c>
      <c r="B3566" t="s">
        <v>6</v>
      </c>
      <c r="C3566" s="1">
        <v>40843.076585648145</v>
      </c>
      <c r="D3566">
        <v>1</v>
      </c>
      <c r="E3566">
        <v>1627772622936</v>
      </c>
      <c r="F3566">
        <v>1627772622936</v>
      </c>
      <c r="G3566">
        <f t="shared" si="60"/>
        <v>0</v>
      </c>
    </row>
    <row r="3567" spans="1:7" x14ac:dyDescent="0.4">
      <c r="A3567">
        <v>1606</v>
      </c>
      <c r="B3567" t="s">
        <v>6</v>
      </c>
      <c r="C3567" s="1">
        <v>40843.083009259259</v>
      </c>
      <c r="D3567">
        <v>1</v>
      </c>
      <c r="E3567">
        <v>1627772622949</v>
      </c>
      <c r="F3567">
        <v>1627772622949</v>
      </c>
      <c r="G3567">
        <f t="shared" si="60"/>
        <v>0</v>
      </c>
    </row>
    <row r="3568" spans="1:7" x14ac:dyDescent="0.4">
      <c r="A3568">
        <v>1607</v>
      </c>
      <c r="B3568" t="s">
        <v>6</v>
      </c>
      <c r="C3568" s="1">
        <v>40843.087337962963</v>
      </c>
      <c r="D3568">
        <v>1</v>
      </c>
      <c r="E3568">
        <v>1627772622965</v>
      </c>
      <c r="F3568">
        <v>1627772622965</v>
      </c>
      <c r="G3568">
        <f t="shared" si="60"/>
        <v>0</v>
      </c>
    </row>
    <row r="3569" spans="1:7" x14ac:dyDescent="0.4">
      <c r="A3569">
        <v>1608</v>
      </c>
      <c r="B3569" t="s">
        <v>6</v>
      </c>
      <c r="C3569" s="1">
        <v>40843.091562499998</v>
      </c>
      <c r="D3569">
        <v>1</v>
      </c>
      <c r="E3569">
        <v>1627772622982</v>
      </c>
      <c r="F3569">
        <v>1627772622986</v>
      </c>
      <c r="G3569">
        <f t="shared" si="60"/>
        <v>4</v>
      </c>
    </row>
    <row r="3570" spans="1:7" x14ac:dyDescent="0.4">
      <c r="A3570">
        <v>1609</v>
      </c>
      <c r="B3570" t="s">
        <v>6</v>
      </c>
      <c r="C3570" s="1">
        <v>40843.14398148148</v>
      </c>
      <c r="D3570">
        <v>1</v>
      </c>
      <c r="E3570">
        <v>1627772623011</v>
      </c>
      <c r="F3570">
        <v>1627772623015</v>
      </c>
      <c r="G3570">
        <f t="shared" si="60"/>
        <v>4</v>
      </c>
    </row>
    <row r="3571" spans="1:7" x14ac:dyDescent="0.4">
      <c r="A3571">
        <v>1610</v>
      </c>
      <c r="B3571" t="s">
        <v>6</v>
      </c>
      <c r="C3571" s="1">
        <v>40843.147430555553</v>
      </c>
      <c r="D3571">
        <v>1</v>
      </c>
      <c r="E3571">
        <v>1627772623028</v>
      </c>
      <c r="F3571">
        <v>1627772623032</v>
      </c>
      <c r="G3571">
        <f t="shared" si="60"/>
        <v>4</v>
      </c>
    </row>
    <row r="3572" spans="1:7" x14ac:dyDescent="0.4">
      <c r="A3572">
        <v>1611</v>
      </c>
      <c r="B3572" t="s">
        <v>6</v>
      </c>
      <c r="C3572" s="1">
        <v>40843.148344907408</v>
      </c>
      <c r="D3572">
        <v>1</v>
      </c>
      <c r="E3572">
        <v>1627772623043</v>
      </c>
      <c r="F3572">
        <v>1627772623047</v>
      </c>
      <c r="G3572">
        <f t="shared" si="60"/>
        <v>4</v>
      </c>
    </row>
    <row r="3573" spans="1:7" x14ac:dyDescent="0.4">
      <c r="A3573">
        <v>1612</v>
      </c>
      <c r="B3573" t="s">
        <v>6</v>
      </c>
      <c r="C3573" s="1">
        <v>40843.20758101852</v>
      </c>
      <c r="D3573">
        <v>1</v>
      </c>
      <c r="E3573">
        <v>1627772623069</v>
      </c>
      <c r="F3573">
        <v>1627772623073</v>
      </c>
      <c r="G3573">
        <f t="shared" si="60"/>
        <v>4</v>
      </c>
    </row>
    <row r="3574" spans="1:7" x14ac:dyDescent="0.4">
      <c r="A3574">
        <v>1613</v>
      </c>
      <c r="B3574" t="s">
        <v>6</v>
      </c>
      <c r="C3574" s="1">
        <v>40843.310173611113</v>
      </c>
      <c r="D3574">
        <v>1</v>
      </c>
      <c r="E3574">
        <v>1627772623103</v>
      </c>
      <c r="F3574">
        <v>1627772623107</v>
      </c>
      <c r="G3574">
        <f t="shared" si="60"/>
        <v>4</v>
      </c>
    </row>
    <row r="3575" spans="1:7" x14ac:dyDescent="0.4">
      <c r="A3575">
        <v>1614</v>
      </c>
      <c r="B3575" t="s">
        <v>6</v>
      </c>
      <c r="C3575" s="1">
        <v>40844.462835648148</v>
      </c>
      <c r="D3575">
        <v>1</v>
      </c>
      <c r="E3575">
        <v>1627772623120</v>
      </c>
      <c r="F3575">
        <v>1627772623120</v>
      </c>
      <c r="G3575">
        <f t="shared" si="60"/>
        <v>0</v>
      </c>
    </row>
    <row r="3576" spans="1:7" x14ac:dyDescent="0.4">
      <c r="A3576">
        <v>1583</v>
      </c>
      <c r="B3576" t="s">
        <v>6</v>
      </c>
      <c r="C3576" s="1">
        <v>40843.310173611113</v>
      </c>
      <c r="D3576">
        <v>0.33333333333333298</v>
      </c>
      <c r="E3576">
        <v>1627772623120</v>
      </c>
      <c r="F3576">
        <v>1627772623120</v>
      </c>
      <c r="G3576">
        <f t="shared" si="60"/>
        <v>0</v>
      </c>
    </row>
    <row r="3577" spans="1:7" x14ac:dyDescent="0.4">
      <c r="A3577">
        <v>1603</v>
      </c>
      <c r="B3577" t="s">
        <v>6</v>
      </c>
      <c r="C3577" s="1">
        <v>40844.462835648148</v>
      </c>
      <c r="D3577">
        <v>0.5</v>
      </c>
      <c r="E3577">
        <v>1627772623120</v>
      </c>
      <c r="F3577">
        <v>1627772623120</v>
      </c>
      <c r="G3577">
        <f t="shared" si="60"/>
        <v>0</v>
      </c>
    </row>
    <row r="3578" spans="1:7" x14ac:dyDescent="0.4">
      <c r="A3578">
        <v>1604</v>
      </c>
      <c r="B3578" t="s">
        <v>6</v>
      </c>
      <c r="C3578" s="1">
        <v>40844.462835648148</v>
      </c>
      <c r="D3578">
        <v>0.5</v>
      </c>
      <c r="E3578">
        <v>1627772623120</v>
      </c>
      <c r="F3578">
        <v>1627772623120</v>
      </c>
      <c r="G3578">
        <f t="shared" si="60"/>
        <v>0</v>
      </c>
    </row>
    <row r="3579" spans="1:7" x14ac:dyDescent="0.4">
      <c r="A3579">
        <v>1615</v>
      </c>
      <c r="B3579" t="s">
        <v>6</v>
      </c>
      <c r="C3579" s="1">
        <v>40844.488437499997</v>
      </c>
      <c r="D3579">
        <v>1</v>
      </c>
      <c r="E3579">
        <v>1627772623136</v>
      </c>
      <c r="F3579">
        <v>1627772623136</v>
      </c>
      <c r="G3579">
        <f t="shared" si="60"/>
        <v>0</v>
      </c>
    </row>
    <row r="3580" spans="1:7" x14ac:dyDescent="0.4">
      <c r="A3580">
        <v>1603</v>
      </c>
      <c r="B3580" t="s">
        <v>6</v>
      </c>
      <c r="C3580" s="1">
        <v>40844.488437499997</v>
      </c>
      <c r="D3580">
        <v>0.4</v>
      </c>
      <c r="E3580">
        <v>1627772623136</v>
      </c>
      <c r="F3580">
        <v>1627772623138</v>
      </c>
      <c r="G3580">
        <f t="shared" si="60"/>
        <v>2</v>
      </c>
    </row>
    <row r="3581" spans="1:7" x14ac:dyDescent="0.4">
      <c r="A3581">
        <v>1604</v>
      </c>
      <c r="B3581" t="s">
        <v>6</v>
      </c>
      <c r="C3581" s="1">
        <v>40844.488437499997</v>
      </c>
      <c r="D3581">
        <v>0.4</v>
      </c>
      <c r="E3581">
        <v>1627772623136</v>
      </c>
      <c r="F3581">
        <v>1627772623138</v>
      </c>
      <c r="G3581">
        <f t="shared" si="60"/>
        <v>2</v>
      </c>
    </row>
    <row r="3582" spans="1:7" x14ac:dyDescent="0.4">
      <c r="A3582">
        <v>1616</v>
      </c>
      <c r="B3582" t="s">
        <v>6</v>
      </c>
      <c r="C3582" s="1">
        <v>40844.488530092596</v>
      </c>
      <c r="D3582">
        <v>1</v>
      </c>
      <c r="E3582">
        <v>1627772623150</v>
      </c>
      <c r="F3582">
        <v>1627772623150</v>
      </c>
      <c r="G3582">
        <f t="shared" si="60"/>
        <v>0</v>
      </c>
    </row>
    <row r="3583" spans="1:7" x14ac:dyDescent="0.4">
      <c r="A3583">
        <v>1603</v>
      </c>
      <c r="B3583" t="s">
        <v>6</v>
      </c>
      <c r="C3583" s="1">
        <v>40844.488530092596</v>
      </c>
      <c r="D3583">
        <v>0.375</v>
      </c>
      <c r="E3583">
        <v>1627772623150</v>
      </c>
      <c r="F3583">
        <v>1627772623150</v>
      </c>
      <c r="G3583">
        <f t="shared" si="60"/>
        <v>0</v>
      </c>
    </row>
    <row r="3584" spans="1:7" x14ac:dyDescent="0.4">
      <c r="A3584">
        <v>1604</v>
      </c>
      <c r="B3584" t="s">
        <v>6</v>
      </c>
      <c r="C3584" s="1">
        <v>40844.488530092596</v>
      </c>
      <c r="D3584">
        <v>0.375</v>
      </c>
      <c r="E3584">
        <v>1627772623150</v>
      </c>
      <c r="F3584">
        <v>1627772623150</v>
      </c>
      <c r="G3584">
        <f t="shared" si="60"/>
        <v>0</v>
      </c>
    </row>
    <row r="3585" spans="1:7" x14ac:dyDescent="0.4">
      <c r="A3585">
        <v>1604</v>
      </c>
      <c r="B3585" t="s">
        <v>7</v>
      </c>
      <c r="C3585" s="1">
        <v>40844.492604166669</v>
      </c>
      <c r="D3585">
        <v>0.4</v>
      </c>
      <c r="E3585">
        <v>1627772623166</v>
      </c>
      <c r="F3585">
        <v>1627772623170</v>
      </c>
      <c r="G3585">
        <f t="shared" si="60"/>
        <v>4</v>
      </c>
    </row>
    <row r="3586" spans="1:7" x14ac:dyDescent="0.4">
      <c r="A3586">
        <v>1603</v>
      </c>
      <c r="B3586" t="s">
        <v>7</v>
      </c>
      <c r="C3586" s="1">
        <v>40844.492604166669</v>
      </c>
      <c r="D3586">
        <v>0.3</v>
      </c>
      <c r="E3586">
        <v>1627772623166</v>
      </c>
      <c r="F3586">
        <v>1627772623170</v>
      </c>
      <c r="G3586">
        <f t="shared" si="60"/>
        <v>4</v>
      </c>
    </row>
    <row r="3587" spans="1:7" x14ac:dyDescent="0.4">
      <c r="A3587">
        <v>1617</v>
      </c>
      <c r="B3587" t="s">
        <v>6</v>
      </c>
      <c r="C3587" s="1">
        <v>40844.517893518518</v>
      </c>
      <c r="D3587">
        <v>1</v>
      </c>
      <c r="E3587">
        <v>1627772623180</v>
      </c>
      <c r="F3587">
        <v>1627772623184</v>
      </c>
      <c r="G3587">
        <f t="shared" ref="G3587:G3650" si="61">F3587-E3587</f>
        <v>4</v>
      </c>
    </row>
    <row r="3588" spans="1:7" x14ac:dyDescent="0.4">
      <c r="A3588">
        <v>1604</v>
      </c>
      <c r="B3588" t="s">
        <v>6</v>
      </c>
      <c r="C3588" s="1">
        <v>40844.517893518518</v>
      </c>
      <c r="D3588">
        <v>0.4</v>
      </c>
      <c r="E3588">
        <v>1627772623180</v>
      </c>
      <c r="F3588">
        <v>1627772623184</v>
      </c>
      <c r="G3588">
        <f t="shared" si="61"/>
        <v>4</v>
      </c>
    </row>
    <row r="3589" spans="1:7" x14ac:dyDescent="0.4">
      <c r="A3589">
        <v>1603</v>
      </c>
      <c r="B3589" t="s">
        <v>6</v>
      </c>
      <c r="C3589" s="1">
        <v>40844.517893518518</v>
      </c>
      <c r="D3589">
        <v>0.3</v>
      </c>
      <c r="E3589">
        <v>1627772623180</v>
      </c>
      <c r="F3589">
        <v>1627772623184</v>
      </c>
      <c r="G3589">
        <f t="shared" si="61"/>
        <v>4</v>
      </c>
    </row>
    <row r="3590" spans="1:7" x14ac:dyDescent="0.4">
      <c r="A3590">
        <v>1618</v>
      </c>
      <c r="B3590" t="s">
        <v>6</v>
      </c>
      <c r="C3590" s="1">
        <v>40844.095810185187</v>
      </c>
      <c r="D3590">
        <v>1</v>
      </c>
      <c r="E3590">
        <v>1627772623196</v>
      </c>
      <c r="F3590">
        <v>1627772623196</v>
      </c>
      <c r="G3590">
        <f t="shared" si="61"/>
        <v>0</v>
      </c>
    </row>
    <row r="3591" spans="1:7" x14ac:dyDescent="0.4">
      <c r="A3591">
        <v>1619</v>
      </c>
      <c r="B3591" t="s">
        <v>6</v>
      </c>
      <c r="C3591" s="1">
        <v>40844.102569444447</v>
      </c>
      <c r="D3591">
        <v>1</v>
      </c>
      <c r="E3591">
        <v>1627772623213</v>
      </c>
      <c r="F3591">
        <v>1627772623213</v>
      </c>
      <c r="G3591">
        <f t="shared" si="61"/>
        <v>0</v>
      </c>
    </row>
    <row r="3592" spans="1:7" x14ac:dyDescent="0.4">
      <c r="A3592">
        <v>1620</v>
      </c>
      <c r="B3592" t="s">
        <v>6</v>
      </c>
      <c r="C3592" s="1">
        <v>40844.167222222219</v>
      </c>
      <c r="D3592">
        <v>1</v>
      </c>
      <c r="E3592">
        <v>1627772623228</v>
      </c>
      <c r="F3592">
        <v>1627772623228</v>
      </c>
      <c r="G3592">
        <f t="shared" si="61"/>
        <v>0</v>
      </c>
    </row>
    <row r="3593" spans="1:7" x14ac:dyDescent="0.4">
      <c r="A3593">
        <v>1621</v>
      </c>
      <c r="B3593" t="s">
        <v>6</v>
      </c>
      <c r="C3593" s="1">
        <v>40844.178402777776</v>
      </c>
      <c r="D3593">
        <v>1</v>
      </c>
      <c r="E3593">
        <v>1627772623245</v>
      </c>
      <c r="F3593">
        <v>1627772623245</v>
      </c>
      <c r="G3593">
        <f t="shared" si="61"/>
        <v>0</v>
      </c>
    </row>
    <row r="3594" spans="1:7" x14ac:dyDescent="0.4">
      <c r="A3594">
        <v>1622</v>
      </c>
      <c r="B3594" t="s">
        <v>6</v>
      </c>
      <c r="C3594" s="1">
        <v>40844.182997685188</v>
      </c>
      <c r="D3594">
        <v>1</v>
      </c>
      <c r="E3594">
        <v>1627772623261</v>
      </c>
      <c r="F3594">
        <v>1627772623261</v>
      </c>
      <c r="G3594">
        <f t="shared" si="61"/>
        <v>0</v>
      </c>
    </row>
    <row r="3595" spans="1:7" x14ac:dyDescent="0.4">
      <c r="A3595">
        <v>1623</v>
      </c>
      <c r="B3595" t="s">
        <v>6</v>
      </c>
      <c r="C3595" s="1">
        <v>40844.184398148151</v>
      </c>
      <c r="D3595">
        <v>1</v>
      </c>
      <c r="E3595">
        <v>1627772623278</v>
      </c>
      <c r="F3595">
        <v>1627772623278</v>
      </c>
      <c r="G3595">
        <f t="shared" si="61"/>
        <v>0</v>
      </c>
    </row>
    <row r="3596" spans="1:7" x14ac:dyDescent="0.4">
      <c r="A3596">
        <v>1624</v>
      </c>
      <c r="B3596" t="s">
        <v>6</v>
      </c>
      <c r="C3596" s="1">
        <v>40844.189293981479</v>
      </c>
      <c r="D3596">
        <v>1</v>
      </c>
      <c r="E3596">
        <v>1627772623294</v>
      </c>
      <c r="F3596">
        <v>1627772623294</v>
      </c>
      <c r="G3596">
        <f t="shared" si="61"/>
        <v>0</v>
      </c>
    </row>
    <row r="3597" spans="1:7" x14ac:dyDescent="0.4">
      <c r="A3597">
        <v>1625</v>
      </c>
      <c r="B3597" t="s">
        <v>6</v>
      </c>
      <c r="C3597" s="1">
        <v>40845.48877314815</v>
      </c>
      <c r="D3597">
        <v>1</v>
      </c>
      <c r="E3597">
        <v>1627772623311</v>
      </c>
      <c r="F3597">
        <v>1627772623311</v>
      </c>
      <c r="G3597">
        <f t="shared" si="61"/>
        <v>0</v>
      </c>
    </row>
    <row r="3598" spans="1:7" x14ac:dyDescent="0.4">
      <c r="A3598">
        <v>1617</v>
      </c>
      <c r="B3598" t="s">
        <v>6</v>
      </c>
      <c r="C3598" s="1">
        <v>40845.48877314815</v>
      </c>
      <c r="D3598">
        <v>0.33333333333333298</v>
      </c>
      <c r="E3598">
        <v>1627772623311</v>
      </c>
      <c r="F3598">
        <v>1627772623319</v>
      </c>
      <c r="G3598">
        <f t="shared" si="61"/>
        <v>8</v>
      </c>
    </row>
    <row r="3599" spans="1:7" x14ac:dyDescent="0.4">
      <c r="A3599">
        <v>1604</v>
      </c>
      <c r="B3599" t="s">
        <v>6</v>
      </c>
      <c r="C3599" s="1">
        <v>40845.48877314815</v>
      </c>
      <c r="D3599">
        <v>0.33333333333333298</v>
      </c>
      <c r="E3599">
        <v>1627772623311</v>
      </c>
      <c r="F3599">
        <v>1627772623319</v>
      </c>
      <c r="G3599">
        <f t="shared" si="61"/>
        <v>8</v>
      </c>
    </row>
    <row r="3600" spans="1:7" x14ac:dyDescent="0.4">
      <c r="A3600">
        <v>1603</v>
      </c>
      <c r="B3600" t="s">
        <v>6</v>
      </c>
      <c r="C3600" s="1">
        <v>40845.48877314815</v>
      </c>
      <c r="D3600">
        <v>0.33333333333333298</v>
      </c>
      <c r="E3600">
        <v>1627772623311</v>
      </c>
      <c r="F3600">
        <v>1627772623319</v>
      </c>
      <c r="G3600">
        <f t="shared" si="61"/>
        <v>8</v>
      </c>
    </row>
    <row r="3601" spans="1:7" x14ac:dyDescent="0.4">
      <c r="A3601">
        <v>1626</v>
      </c>
      <c r="B3601" t="s">
        <v>6</v>
      </c>
      <c r="C3601" s="1">
        <v>40847.42019675926</v>
      </c>
      <c r="D3601">
        <v>1</v>
      </c>
      <c r="E3601">
        <v>1627772623344</v>
      </c>
      <c r="F3601">
        <v>1627772623344</v>
      </c>
      <c r="G3601">
        <f t="shared" si="61"/>
        <v>0</v>
      </c>
    </row>
    <row r="3602" spans="1:7" x14ac:dyDescent="0.4">
      <c r="A3602">
        <v>1626</v>
      </c>
      <c r="B3602" t="s">
        <v>7</v>
      </c>
      <c r="C3602" s="1">
        <v>40847.420543981483</v>
      </c>
      <c r="D3602">
        <v>1</v>
      </c>
      <c r="E3602">
        <v>1627772623361</v>
      </c>
      <c r="F3602">
        <v>1627772623361</v>
      </c>
      <c r="G3602">
        <f t="shared" si="61"/>
        <v>0</v>
      </c>
    </row>
    <row r="3603" spans="1:7" x14ac:dyDescent="0.4">
      <c r="A3603">
        <v>1627</v>
      </c>
      <c r="B3603" t="s">
        <v>6</v>
      </c>
      <c r="C3603" s="1">
        <v>40847.287581018521</v>
      </c>
      <c r="D3603">
        <v>1</v>
      </c>
      <c r="E3603">
        <v>1627772623378</v>
      </c>
      <c r="F3603">
        <v>1627772623378</v>
      </c>
      <c r="G3603">
        <f t="shared" si="61"/>
        <v>0</v>
      </c>
    </row>
    <row r="3604" spans="1:7" x14ac:dyDescent="0.4">
      <c r="A3604">
        <v>1628</v>
      </c>
      <c r="B3604" t="s">
        <v>6</v>
      </c>
      <c r="C3604" s="1">
        <v>40847.289398148147</v>
      </c>
      <c r="D3604">
        <v>1</v>
      </c>
      <c r="E3604">
        <v>1627772623394</v>
      </c>
      <c r="F3604">
        <v>1627772623394</v>
      </c>
      <c r="G3604">
        <f t="shared" si="61"/>
        <v>0</v>
      </c>
    </row>
    <row r="3605" spans="1:7" x14ac:dyDescent="0.4">
      <c r="A3605">
        <v>1629</v>
      </c>
      <c r="B3605" t="s">
        <v>6</v>
      </c>
      <c r="C3605" s="1">
        <v>40848.527962962966</v>
      </c>
      <c r="D3605">
        <v>1</v>
      </c>
      <c r="E3605">
        <v>1627772623411</v>
      </c>
      <c r="F3605">
        <v>1627772623411</v>
      </c>
      <c r="G3605">
        <f t="shared" si="61"/>
        <v>0</v>
      </c>
    </row>
    <row r="3606" spans="1:7" x14ac:dyDescent="0.4">
      <c r="A3606">
        <v>1627</v>
      </c>
      <c r="B3606" t="s">
        <v>6</v>
      </c>
      <c r="C3606" s="1">
        <v>40847.289398148147</v>
      </c>
      <c r="D3606">
        <v>1</v>
      </c>
      <c r="E3606">
        <v>1627772623411</v>
      </c>
      <c r="F3606">
        <v>1627772623411</v>
      </c>
      <c r="G3606">
        <f t="shared" si="61"/>
        <v>0</v>
      </c>
    </row>
    <row r="3607" spans="1:7" x14ac:dyDescent="0.4">
      <c r="A3607">
        <v>1629</v>
      </c>
      <c r="B3607" t="s">
        <v>7</v>
      </c>
      <c r="C3607" s="1">
        <v>40848.533877314818</v>
      </c>
      <c r="D3607">
        <v>1</v>
      </c>
      <c r="E3607">
        <v>1627772623423</v>
      </c>
      <c r="F3607">
        <v>1627772623423</v>
      </c>
      <c r="G3607">
        <f t="shared" si="61"/>
        <v>0</v>
      </c>
    </row>
    <row r="3608" spans="1:7" x14ac:dyDescent="0.4">
      <c r="A3608">
        <v>1630</v>
      </c>
      <c r="B3608" t="s">
        <v>6</v>
      </c>
      <c r="C3608" s="1">
        <v>40848.10633101852</v>
      </c>
      <c r="D3608">
        <v>1</v>
      </c>
      <c r="E3608">
        <v>1627772623440</v>
      </c>
      <c r="F3608">
        <v>1627772623440</v>
      </c>
      <c r="G3608">
        <f t="shared" si="61"/>
        <v>0</v>
      </c>
    </row>
    <row r="3609" spans="1:7" x14ac:dyDescent="0.4">
      <c r="A3609">
        <v>1631</v>
      </c>
      <c r="B3609" t="s">
        <v>6</v>
      </c>
      <c r="C3609" s="1">
        <v>40848.109965277778</v>
      </c>
      <c r="D3609">
        <v>1</v>
      </c>
      <c r="E3609">
        <v>1627772623473</v>
      </c>
      <c r="F3609">
        <v>1627772623473</v>
      </c>
      <c r="G3609">
        <f t="shared" si="61"/>
        <v>0</v>
      </c>
    </row>
    <row r="3610" spans="1:7" x14ac:dyDescent="0.4">
      <c r="A3610">
        <v>1632</v>
      </c>
      <c r="B3610" t="s">
        <v>6</v>
      </c>
      <c r="C3610" s="1">
        <v>40848.372523148151</v>
      </c>
      <c r="D3610">
        <v>1</v>
      </c>
      <c r="E3610">
        <v>1627772623507</v>
      </c>
      <c r="F3610">
        <v>1627772623511</v>
      </c>
      <c r="G3610">
        <f t="shared" si="61"/>
        <v>4</v>
      </c>
    </row>
    <row r="3611" spans="1:7" x14ac:dyDescent="0.4">
      <c r="A3611">
        <v>1633</v>
      </c>
      <c r="B3611" t="s">
        <v>6</v>
      </c>
      <c r="C3611" s="1">
        <v>40848.373240740744</v>
      </c>
      <c r="D3611">
        <v>1</v>
      </c>
      <c r="E3611">
        <v>1627772623532</v>
      </c>
      <c r="F3611">
        <v>1627772623532</v>
      </c>
      <c r="G3611">
        <f t="shared" si="61"/>
        <v>0</v>
      </c>
    </row>
    <row r="3612" spans="1:7" x14ac:dyDescent="0.4">
      <c r="A3612">
        <v>1634</v>
      </c>
      <c r="B3612" t="s">
        <v>6</v>
      </c>
      <c r="C3612" s="1">
        <v>40848.373356481483</v>
      </c>
      <c r="D3612">
        <v>1</v>
      </c>
      <c r="E3612">
        <v>1627772623549</v>
      </c>
      <c r="F3612">
        <v>1627772623549</v>
      </c>
      <c r="G3612">
        <f t="shared" si="61"/>
        <v>0</v>
      </c>
    </row>
    <row r="3613" spans="1:7" x14ac:dyDescent="0.4">
      <c r="A3613">
        <v>1635</v>
      </c>
      <c r="B3613" t="s">
        <v>6</v>
      </c>
      <c r="C3613" s="1">
        <v>40848.381284722222</v>
      </c>
      <c r="D3613">
        <v>1</v>
      </c>
      <c r="E3613">
        <v>1627772623561</v>
      </c>
      <c r="F3613">
        <v>1627772623561</v>
      </c>
      <c r="G3613">
        <f t="shared" si="61"/>
        <v>0</v>
      </c>
    </row>
    <row r="3614" spans="1:7" x14ac:dyDescent="0.4">
      <c r="A3614">
        <v>1636</v>
      </c>
      <c r="B3614" t="s">
        <v>6</v>
      </c>
      <c r="C3614" s="1">
        <v>40848.391469907408</v>
      </c>
      <c r="D3614">
        <v>1</v>
      </c>
      <c r="E3614">
        <v>1627772623579</v>
      </c>
      <c r="F3614">
        <v>1627772623579</v>
      </c>
      <c r="G3614">
        <f t="shared" si="61"/>
        <v>0</v>
      </c>
    </row>
    <row r="3615" spans="1:7" x14ac:dyDescent="0.4">
      <c r="A3615">
        <v>1637</v>
      </c>
      <c r="B3615" t="s">
        <v>6</v>
      </c>
      <c r="C3615" s="1">
        <v>40848.429606481484</v>
      </c>
      <c r="D3615">
        <v>1</v>
      </c>
      <c r="E3615">
        <v>1627772623594</v>
      </c>
      <c r="F3615">
        <v>1627772623598</v>
      </c>
      <c r="G3615">
        <f t="shared" si="61"/>
        <v>4</v>
      </c>
    </row>
    <row r="3616" spans="1:7" x14ac:dyDescent="0.4">
      <c r="A3616">
        <v>1638</v>
      </c>
      <c r="B3616" t="s">
        <v>6</v>
      </c>
      <c r="C3616" s="1">
        <v>40848.434247685182</v>
      </c>
      <c r="D3616">
        <v>1</v>
      </c>
      <c r="E3616">
        <v>1627772623611</v>
      </c>
      <c r="F3616">
        <v>1627772623614</v>
      </c>
      <c r="G3616">
        <f t="shared" si="61"/>
        <v>3</v>
      </c>
    </row>
    <row r="3617" spans="1:7" x14ac:dyDescent="0.4">
      <c r="A3617">
        <v>1639</v>
      </c>
      <c r="B3617" t="s">
        <v>6</v>
      </c>
      <c r="C3617" s="1">
        <v>40848.434849537036</v>
      </c>
      <c r="D3617">
        <v>1</v>
      </c>
      <c r="E3617">
        <v>1627772623627</v>
      </c>
      <c r="F3617">
        <v>1627772623631</v>
      </c>
      <c r="G3617">
        <f t="shared" si="61"/>
        <v>4</v>
      </c>
    </row>
    <row r="3618" spans="1:7" x14ac:dyDescent="0.4">
      <c r="A3618">
        <v>1640</v>
      </c>
      <c r="B3618" t="s">
        <v>6</v>
      </c>
      <c r="C3618" s="1">
        <v>40848.498055555552</v>
      </c>
      <c r="D3618">
        <v>1</v>
      </c>
      <c r="E3618">
        <v>1627772623656</v>
      </c>
      <c r="F3618">
        <v>1627772623660</v>
      </c>
      <c r="G3618">
        <f t="shared" si="61"/>
        <v>4</v>
      </c>
    </row>
    <row r="3619" spans="1:7" x14ac:dyDescent="0.4">
      <c r="A3619">
        <v>1641</v>
      </c>
      <c r="B3619" t="s">
        <v>6</v>
      </c>
      <c r="C3619" s="1">
        <v>40848.498171296298</v>
      </c>
      <c r="D3619">
        <v>1</v>
      </c>
      <c r="E3619">
        <v>1627772623683</v>
      </c>
      <c r="F3619">
        <v>1627772623683</v>
      </c>
      <c r="G3619">
        <f t="shared" si="61"/>
        <v>0</v>
      </c>
    </row>
    <row r="3620" spans="1:7" x14ac:dyDescent="0.4">
      <c r="A3620">
        <v>1642</v>
      </c>
      <c r="B3620" t="s">
        <v>6</v>
      </c>
      <c r="C3620" s="1">
        <v>40848.108217592591</v>
      </c>
      <c r="D3620">
        <v>1</v>
      </c>
      <c r="E3620">
        <v>1627772623701</v>
      </c>
      <c r="F3620">
        <v>1627772623701</v>
      </c>
      <c r="G3620">
        <f t="shared" si="61"/>
        <v>0</v>
      </c>
    </row>
    <row r="3621" spans="1:7" x14ac:dyDescent="0.4">
      <c r="A3621">
        <v>1643</v>
      </c>
      <c r="B3621" t="s">
        <v>6</v>
      </c>
      <c r="C3621" s="1">
        <v>40848.14534722222</v>
      </c>
      <c r="D3621">
        <v>1</v>
      </c>
      <c r="E3621">
        <v>1627772623714</v>
      </c>
      <c r="F3621">
        <v>1627772623718</v>
      </c>
      <c r="G3621">
        <f t="shared" si="61"/>
        <v>4</v>
      </c>
    </row>
    <row r="3622" spans="1:7" x14ac:dyDescent="0.4">
      <c r="A3622">
        <v>1644</v>
      </c>
      <c r="B3622" t="s">
        <v>6</v>
      </c>
      <c r="C3622" s="1">
        <v>40848.170706018522</v>
      </c>
      <c r="D3622">
        <v>1</v>
      </c>
      <c r="E3622">
        <v>1627772623730</v>
      </c>
      <c r="F3622">
        <v>1627772623734</v>
      </c>
      <c r="G3622">
        <f t="shared" si="61"/>
        <v>4</v>
      </c>
    </row>
    <row r="3623" spans="1:7" x14ac:dyDescent="0.4">
      <c r="A3623">
        <v>1645</v>
      </c>
      <c r="B3623" t="s">
        <v>6</v>
      </c>
      <c r="C3623" s="1">
        <v>40848.257638888892</v>
      </c>
      <c r="D3623">
        <v>1</v>
      </c>
      <c r="E3623">
        <v>1627772623778</v>
      </c>
      <c r="F3623">
        <v>1627772623778</v>
      </c>
      <c r="G3623">
        <f t="shared" si="61"/>
        <v>0</v>
      </c>
    </row>
    <row r="3624" spans="1:7" x14ac:dyDescent="0.4">
      <c r="A3624">
        <v>1646</v>
      </c>
      <c r="B3624" t="s">
        <v>6</v>
      </c>
      <c r="C3624" s="1">
        <v>40848.268842592595</v>
      </c>
      <c r="D3624">
        <v>1</v>
      </c>
      <c r="E3624">
        <v>1627772623794</v>
      </c>
      <c r="F3624">
        <v>1627772623798</v>
      </c>
      <c r="G3624">
        <f t="shared" si="61"/>
        <v>4</v>
      </c>
    </row>
    <row r="3625" spans="1:7" x14ac:dyDescent="0.4">
      <c r="A3625">
        <v>1647</v>
      </c>
      <c r="B3625" t="s">
        <v>6</v>
      </c>
      <c r="C3625" s="1">
        <v>40848.269629629627</v>
      </c>
      <c r="D3625">
        <v>1</v>
      </c>
      <c r="E3625">
        <v>1627772623820</v>
      </c>
      <c r="F3625">
        <v>1627772623824</v>
      </c>
      <c r="G3625">
        <f t="shared" si="61"/>
        <v>4</v>
      </c>
    </row>
    <row r="3626" spans="1:7" x14ac:dyDescent="0.4">
      <c r="A3626">
        <v>1648</v>
      </c>
      <c r="B3626" t="s">
        <v>6</v>
      </c>
      <c r="C3626" s="1">
        <v>40848.270590277774</v>
      </c>
      <c r="D3626">
        <v>1</v>
      </c>
      <c r="E3626">
        <v>1627772623837</v>
      </c>
      <c r="F3626">
        <v>1627772623841</v>
      </c>
      <c r="G3626">
        <f t="shared" si="61"/>
        <v>4</v>
      </c>
    </row>
    <row r="3627" spans="1:7" x14ac:dyDescent="0.4">
      <c r="A3627">
        <v>1649</v>
      </c>
      <c r="B3627" t="s">
        <v>6</v>
      </c>
      <c r="C3627" s="1">
        <v>40848.270833333336</v>
      </c>
      <c r="D3627">
        <v>1</v>
      </c>
      <c r="E3627">
        <v>1627772623865</v>
      </c>
      <c r="F3627">
        <v>1627772623870</v>
      </c>
      <c r="G3627">
        <f t="shared" si="61"/>
        <v>5</v>
      </c>
    </row>
    <row r="3628" spans="1:7" x14ac:dyDescent="0.4">
      <c r="A3628">
        <v>1650</v>
      </c>
      <c r="B3628" t="s">
        <v>6</v>
      </c>
      <c r="C3628" s="1">
        <v>40849.417175925926</v>
      </c>
      <c r="D3628">
        <v>1</v>
      </c>
      <c r="E3628">
        <v>1627772623882</v>
      </c>
      <c r="F3628">
        <v>1627772623882</v>
      </c>
      <c r="G3628">
        <f t="shared" si="61"/>
        <v>0</v>
      </c>
    </row>
    <row r="3629" spans="1:7" x14ac:dyDescent="0.4">
      <c r="A3629">
        <v>1627</v>
      </c>
      <c r="B3629" t="s">
        <v>6</v>
      </c>
      <c r="C3629" s="1">
        <v>40848.270833333336</v>
      </c>
      <c r="D3629">
        <v>0.5</v>
      </c>
      <c r="E3629">
        <v>1627772623882</v>
      </c>
      <c r="F3629">
        <v>1627772623882</v>
      </c>
      <c r="G3629">
        <f t="shared" si="61"/>
        <v>0</v>
      </c>
    </row>
    <row r="3630" spans="1:7" x14ac:dyDescent="0.4">
      <c r="A3630">
        <v>1627</v>
      </c>
      <c r="B3630" t="s">
        <v>6</v>
      </c>
      <c r="C3630" s="1">
        <v>40848.270833333336</v>
      </c>
      <c r="D3630">
        <v>0.4</v>
      </c>
      <c r="E3630">
        <v>1627772623882</v>
      </c>
      <c r="F3630">
        <v>1627772623882</v>
      </c>
      <c r="G3630">
        <f t="shared" si="61"/>
        <v>0</v>
      </c>
    </row>
    <row r="3631" spans="1:7" x14ac:dyDescent="0.4">
      <c r="A3631">
        <v>1626</v>
      </c>
      <c r="B3631" t="s">
        <v>6</v>
      </c>
      <c r="C3631" s="1">
        <v>40848.391469907408</v>
      </c>
      <c r="D3631">
        <v>0.33333333333333298</v>
      </c>
      <c r="E3631">
        <v>1627772623882</v>
      </c>
      <c r="F3631">
        <v>1627772623882</v>
      </c>
      <c r="G3631">
        <f t="shared" si="61"/>
        <v>0</v>
      </c>
    </row>
    <row r="3632" spans="1:7" x14ac:dyDescent="0.4">
      <c r="A3632">
        <v>1630</v>
      </c>
      <c r="B3632" t="s">
        <v>6</v>
      </c>
      <c r="C3632" s="1">
        <v>40848.498171296298</v>
      </c>
      <c r="D3632">
        <v>0.33333333333333298</v>
      </c>
      <c r="E3632">
        <v>1627772623882</v>
      </c>
      <c r="F3632">
        <v>1627772623882</v>
      </c>
      <c r="G3632">
        <f t="shared" si="61"/>
        <v>0</v>
      </c>
    </row>
    <row r="3633" spans="1:7" x14ac:dyDescent="0.4">
      <c r="A3633">
        <v>1631</v>
      </c>
      <c r="B3633" t="s">
        <v>6</v>
      </c>
      <c r="C3633" s="1">
        <v>40848.498171296298</v>
      </c>
      <c r="D3633">
        <v>0.33333333333333298</v>
      </c>
      <c r="E3633">
        <v>1627772623882</v>
      </c>
      <c r="F3633">
        <v>1627772623882</v>
      </c>
      <c r="G3633">
        <f t="shared" si="61"/>
        <v>0</v>
      </c>
    </row>
    <row r="3634" spans="1:7" x14ac:dyDescent="0.4">
      <c r="A3634">
        <v>1627</v>
      </c>
      <c r="B3634" t="s">
        <v>7</v>
      </c>
      <c r="C3634" s="1">
        <v>40848.224918981483</v>
      </c>
      <c r="D3634">
        <v>0.4</v>
      </c>
      <c r="E3634">
        <v>1627772623882</v>
      </c>
      <c r="F3634">
        <v>1627772623882</v>
      </c>
      <c r="G3634">
        <f t="shared" si="61"/>
        <v>0</v>
      </c>
    </row>
    <row r="3635" spans="1:7" x14ac:dyDescent="0.4">
      <c r="A3635">
        <v>1627</v>
      </c>
      <c r="B3635" t="s">
        <v>7</v>
      </c>
      <c r="C3635" s="1">
        <v>40848.224918981483</v>
      </c>
      <c r="D3635">
        <v>0.33333333333333298</v>
      </c>
      <c r="E3635">
        <v>1627772623882</v>
      </c>
      <c r="F3635">
        <v>1627772623882</v>
      </c>
      <c r="G3635">
        <f t="shared" si="61"/>
        <v>0</v>
      </c>
    </row>
    <row r="3636" spans="1:7" x14ac:dyDescent="0.4">
      <c r="A3636">
        <v>1651</v>
      </c>
      <c r="B3636" t="s">
        <v>6</v>
      </c>
      <c r="C3636" s="1">
        <v>40849.418900462966</v>
      </c>
      <c r="D3636">
        <v>1</v>
      </c>
      <c r="E3636">
        <v>1627772623899</v>
      </c>
      <c r="F3636">
        <v>1627772623899</v>
      </c>
      <c r="G3636">
        <f t="shared" si="61"/>
        <v>0</v>
      </c>
    </row>
    <row r="3637" spans="1:7" x14ac:dyDescent="0.4">
      <c r="A3637">
        <v>1652</v>
      </c>
      <c r="B3637" t="s">
        <v>6</v>
      </c>
      <c r="C3637" s="1">
        <v>40849.48510416667</v>
      </c>
      <c r="D3637">
        <v>1</v>
      </c>
      <c r="E3637">
        <v>1627772623914</v>
      </c>
      <c r="F3637">
        <v>1627772623914</v>
      </c>
      <c r="G3637">
        <f t="shared" si="61"/>
        <v>0</v>
      </c>
    </row>
    <row r="3638" spans="1:7" x14ac:dyDescent="0.4">
      <c r="A3638">
        <v>1653</v>
      </c>
      <c r="B3638" t="s">
        <v>6</v>
      </c>
      <c r="C3638" s="1">
        <v>40849.090983796297</v>
      </c>
      <c r="D3638">
        <v>1</v>
      </c>
      <c r="E3638">
        <v>1627772623958</v>
      </c>
      <c r="F3638">
        <v>1627772623962</v>
      </c>
      <c r="G3638">
        <f t="shared" si="61"/>
        <v>4</v>
      </c>
    </row>
    <row r="3639" spans="1:7" x14ac:dyDescent="0.4">
      <c r="A3639">
        <v>1654</v>
      </c>
      <c r="B3639" t="s">
        <v>6</v>
      </c>
      <c r="C3639" s="1">
        <v>40849.374247685184</v>
      </c>
      <c r="D3639">
        <v>1</v>
      </c>
      <c r="E3639">
        <v>1627772623991</v>
      </c>
      <c r="F3639">
        <v>1627772623995</v>
      </c>
      <c r="G3639">
        <f t="shared" si="61"/>
        <v>4</v>
      </c>
    </row>
    <row r="3640" spans="1:7" x14ac:dyDescent="0.4">
      <c r="A3640">
        <v>1655</v>
      </c>
      <c r="B3640" t="s">
        <v>6</v>
      </c>
      <c r="C3640" s="1">
        <v>40850.279664351852</v>
      </c>
      <c r="D3640">
        <v>1</v>
      </c>
      <c r="E3640">
        <v>1627772624006</v>
      </c>
      <c r="F3640">
        <v>1627772624010</v>
      </c>
      <c r="G3640">
        <f t="shared" si="61"/>
        <v>4</v>
      </c>
    </row>
    <row r="3641" spans="1:7" x14ac:dyDescent="0.4">
      <c r="A3641">
        <v>1656</v>
      </c>
      <c r="B3641" t="s">
        <v>6</v>
      </c>
      <c r="C3641" s="1">
        <v>40850.450023148151</v>
      </c>
      <c r="D3641">
        <v>1</v>
      </c>
      <c r="E3641">
        <v>1627772624037</v>
      </c>
      <c r="F3641">
        <v>1627772624037</v>
      </c>
      <c r="G3641">
        <f t="shared" si="61"/>
        <v>0</v>
      </c>
    </row>
    <row r="3642" spans="1:7" x14ac:dyDescent="0.4">
      <c r="A3642">
        <v>1652</v>
      </c>
      <c r="B3642" t="s">
        <v>6</v>
      </c>
      <c r="C3642" s="1">
        <v>40850.450023148151</v>
      </c>
      <c r="D3642">
        <v>0.5</v>
      </c>
      <c r="E3642">
        <v>1627772624037</v>
      </c>
      <c r="F3642">
        <v>1627772624037</v>
      </c>
      <c r="G3642">
        <f t="shared" si="61"/>
        <v>0</v>
      </c>
    </row>
    <row r="3643" spans="1:7" x14ac:dyDescent="0.4">
      <c r="A3643">
        <v>1655</v>
      </c>
      <c r="B3643" t="s">
        <v>6</v>
      </c>
      <c r="C3643" s="1">
        <v>40850.450023148151</v>
      </c>
      <c r="D3643">
        <v>0.5</v>
      </c>
      <c r="E3643">
        <v>1627772624037</v>
      </c>
      <c r="F3643">
        <v>1627772624037</v>
      </c>
      <c r="G3643">
        <f t="shared" si="61"/>
        <v>0</v>
      </c>
    </row>
    <row r="3644" spans="1:7" x14ac:dyDescent="0.4">
      <c r="A3644">
        <v>1657</v>
      </c>
      <c r="B3644" t="s">
        <v>6</v>
      </c>
      <c r="C3644" s="1">
        <v>40850.460115740738</v>
      </c>
      <c r="D3644">
        <v>1</v>
      </c>
      <c r="E3644">
        <v>1627772624053</v>
      </c>
      <c r="F3644">
        <v>1627772624053</v>
      </c>
      <c r="G3644">
        <f t="shared" si="61"/>
        <v>0</v>
      </c>
    </row>
    <row r="3645" spans="1:7" x14ac:dyDescent="0.4">
      <c r="A3645">
        <v>1652</v>
      </c>
      <c r="B3645" t="s">
        <v>6</v>
      </c>
      <c r="C3645" s="1">
        <v>40850.460115740738</v>
      </c>
      <c r="D3645">
        <v>0.4</v>
      </c>
      <c r="E3645">
        <v>1627772624053</v>
      </c>
      <c r="F3645">
        <v>1627772624053</v>
      </c>
      <c r="G3645">
        <f t="shared" si="61"/>
        <v>0</v>
      </c>
    </row>
    <row r="3646" spans="1:7" x14ac:dyDescent="0.4">
      <c r="A3646">
        <v>1655</v>
      </c>
      <c r="B3646" t="s">
        <v>6</v>
      </c>
      <c r="C3646" s="1">
        <v>40850.460115740738</v>
      </c>
      <c r="D3646">
        <v>0.4</v>
      </c>
      <c r="E3646">
        <v>1627772624053</v>
      </c>
      <c r="F3646">
        <v>1627772624053</v>
      </c>
      <c r="G3646">
        <f t="shared" si="61"/>
        <v>0</v>
      </c>
    </row>
    <row r="3647" spans="1:7" x14ac:dyDescent="0.4">
      <c r="A3647">
        <v>1658</v>
      </c>
      <c r="B3647" t="s">
        <v>6</v>
      </c>
      <c r="C3647" s="1">
        <v>40850.099629629629</v>
      </c>
      <c r="D3647">
        <v>1</v>
      </c>
      <c r="E3647">
        <v>1627772624070</v>
      </c>
      <c r="F3647">
        <v>1627772624070</v>
      </c>
      <c r="G3647">
        <f t="shared" si="61"/>
        <v>0</v>
      </c>
    </row>
    <row r="3648" spans="1:7" x14ac:dyDescent="0.4">
      <c r="A3648">
        <v>1659</v>
      </c>
      <c r="B3648" t="s">
        <v>6</v>
      </c>
      <c r="C3648" s="1">
        <v>40850.158136574071</v>
      </c>
      <c r="D3648">
        <v>1</v>
      </c>
      <c r="E3648">
        <v>1627772624087</v>
      </c>
      <c r="F3648">
        <v>1627772624087</v>
      </c>
      <c r="G3648">
        <f t="shared" si="61"/>
        <v>0</v>
      </c>
    </row>
    <row r="3649" spans="1:7" x14ac:dyDescent="0.4">
      <c r="A3649">
        <v>1660</v>
      </c>
      <c r="B3649" t="s">
        <v>6</v>
      </c>
      <c r="C3649" s="1">
        <v>40850.160405092596</v>
      </c>
      <c r="D3649">
        <v>1</v>
      </c>
      <c r="E3649">
        <v>1627772624102</v>
      </c>
      <c r="F3649">
        <v>1627772624102</v>
      </c>
      <c r="G3649">
        <f t="shared" si="61"/>
        <v>0</v>
      </c>
    </row>
    <row r="3650" spans="1:7" x14ac:dyDescent="0.4">
      <c r="A3650">
        <v>1661</v>
      </c>
      <c r="B3650" t="s">
        <v>6</v>
      </c>
      <c r="C3650" s="1">
        <v>40850.323159722226</v>
      </c>
      <c r="D3650">
        <v>1</v>
      </c>
      <c r="E3650">
        <v>1627772624119</v>
      </c>
      <c r="F3650">
        <v>1627772624119</v>
      </c>
      <c r="G3650">
        <f t="shared" si="61"/>
        <v>0</v>
      </c>
    </row>
    <row r="3651" spans="1:7" x14ac:dyDescent="0.4">
      <c r="A3651">
        <v>1652</v>
      </c>
      <c r="B3651" t="s">
        <v>9</v>
      </c>
      <c r="C3651" s="1">
        <v>40851.373020833336</v>
      </c>
      <c r="D3651">
        <v>0.33333333333333298</v>
      </c>
      <c r="E3651">
        <v>1627772624135</v>
      </c>
      <c r="F3651">
        <v>1627772624139</v>
      </c>
      <c r="G3651">
        <f t="shared" ref="G3651:G3714" si="62">F3651-E3651</f>
        <v>4</v>
      </c>
    </row>
    <row r="3652" spans="1:7" x14ac:dyDescent="0.4">
      <c r="A3652">
        <v>1655</v>
      </c>
      <c r="B3652" t="s">
        <v>9</v>
      </c>
      <c r="C3652" s="1">
        <v>40851.373020833336</v>
      </c>
      <c r="D3652">
        <v>0.33333333333333298</v>
      </c>
      <c r="E3652">
        <v>1627772624135</v>
      </c>
      <c r="F3652">
        <v>1627772624139</v>
      </c>
      <c r="G3652">
        <f t="shared" si="62"/>
        <v>4</v>
      </c>
    </row>
    <row r="3653" spans="1:7" x14ac:dyDescent="0.4">
      <c r="A3653">
        <v>1662</v>
      </c>
      <c r="B3653" t="s">
        <v>6</v>
      </c>
      <c r="C3653" s="1">
        <v>40851.402928240743</v>
      </c>
      <c r="D3653">
        <v>1</v>
      </c>
      <c r="E3653">
        <v>1627772624152</v>
      </c>
      <c r="F3653">
        <v>1627772624152</v>
      </c>
      <c r="G3653">
        <f t="shared" si="62"/>
        <v>0</v>
      </c>
    </row>
    <row r="3654" spans="1:7" x14ac:dyDescent="0.4">
      <c r="A3654">
        <v>1652</v>
      </c>
      <c r="B3654" t="s">
        <v>6</v>
      </c>
      <c r="C3654" s="1">
        <v>40851.402928240743</v>
      </c>
      <c r="D3654">
        <v>0.33333333333333298</v>
      </c>
      <c r="E3654">
        <v>1627772624152</v>
      </c>
      <c r="F3654">
        <v>1627772624152</v>
      </c>
      <c r="G3654">
        <f t="shared" si="62"/>
        <v>0</v>
      </c>
    </row>
    <row r="3655" spans="1:7" x14ac:dyDescent="0.4">
      <c r="A3655">
        <v>1655</v>
      </c>
      <c r="B3655" t="s">
        <v>6</v>
      </c>
      <c r="C3655" s="1">
        <v>40851.402928240743</v>
      </c>
      <c r="D3655">
        <v>0.33333333333333298</v>
      </c>
      <c r="E3655">
        <v>1627772624152</v>
      </c>
      <c r="F3655">
        <v>1627772624152</v>
      </c>
      <c r="G3655">
        <f t="shared" si="62"/>
        <v>0</v>
      </c>
    </row>
    <row r="3656" spans="1:7" x14ac:dyDescent="0.4">
      <c r="A3656">
        <v>1663</v>
      </c>
      <c r="B3656" t="s">
        <v>6</v>
      </c>
      <c r="C3656" s="1">
        <v>40851.403032407405</v>
      </c>
      <c r="D3656">
        <v>1</v>
      </c>
      <c r="E3656">
        <v>1627772624169</v>
      </c>
      <c r="F3656">
        <v>1627772624170</v>
      </c>
      <c r="G3656">
        <f t="shared" si="62"/>
        <v>1</v>
      </c>
    </row>
    <row r="3657" spans="1:7" x14ac:dyDescent="0.4">
      <c r="A3657">
        <v>1652</v>
      </c>
      <c r="B3657" t="s">
        <v>6</v>
      </c>
      <c r="C3657" s="1">
        <v>40851.403032407405</v>
      </c>
      <c r="D3657">
        <v>0.33333333333333298</v>
      </c>
      <c r="E3657">
        <v>1627772624169</v>
      </c>
      <c r="F3657">
        <v>1627772624170</v>
      </c>
      <c r="G3657">
        <f t="shared" si="62"/>
        <v>1</v>
      </c>
    </row>
    <row r="3658" spans="1:7" x14ac:dyDescent="0.4">
      <c r="A3658">
        <v>1655</v>
      </c>
      <c r="B3658" t="s">
        <v>6</v>
      </c>
      <c r="C3658" s="1">
        <v>40851.403032407405</v>
      </c>
      <c r="D3658">
        <v>0.33333333333333298</v>
      </c>
      <c r="E3658">
        <v>1627772624169</v>
      </c>
      <c r="F3658">
        <v>1627772624170</v>
      </c>
      <c r="G3658">
        <f t="shared" si="62"/>
        <v>1</v>
      </c>
    </row>
    <row r="3659" spans="1:7" x14ac:dyDescent="0.4">
      <c r="A3659">
        <v>1664</v>
      </c>
      <c r="B3659" t="s">
        <v>6</v>
      </c>
      <c r="C3659" s="1">
        <v>40851.403634259259</v>
      </c>
      <c r="D3659">
        <v>1</v>
      </c>
      <c r="E3659">
        <v>1627772624183</v>
      </c>
      <c r="F3659">
        <v>1627772624187</v>
      </c>
      <c r="G3659">
        <f t="shared" si="62"/>
        <v>4</v>
      </c>
    </row>
    <row r="3660" spans="1:7" x14ac:dyDescent="0.4">
      <c r="A3660">
        <v>1652</v>
      </c>
      <c r="B3660" t="s">
        <v>6</v>
      </c>
      <c r="C3660" s="1">
        <v>40851.403634259259</v>
      </c>
      <c r="D3660">
        <v>0.33333333333333298</v>
      </c>
      <c r="E3660">
        <v>1627772624183</v>
      </c>
      <c r="F3660">
        <v>1627772624187</v>
      </c>
      <c r="G3660">
        <f t="shared" si="62"/>
        <v>4</v>
      </c>
    </row>
    <row r="3661" spans="1:7" x14ac:dyDescent="0.4">
      <c r="A3661">
        <v>1655</v>
      </c>
      <c r="B3661" t="s">
        <v>6</v>
      </c>
      <c r="C3661" s="1">
        <v>40851.403634259259</v>
      </c>
      <c r="D3661">
        <v>0.33333333333333298</v>
      </c>
      <c r="E3661">
        <v>1627772624183</v>
      </c>
      <c r="F3661">
        <v>1627772624187</v>
      </c>
      <c r="G3661">
        <f t="shared" si="62"/>
        <v>4</v>
      </c>
    </row>
    <row r="3662" spans="1:7" x14ac:dyDescent="0.4">
      <c r="A3662">
        <v>1665</v>
      </c>
      <c r="B3662" t="s">
        <v>6</v>
      </c>
      <c r="C3662" s="1">
        <v>40851.405138888891</v>
      </c>
      <c r="D3662">
        <v>1</v>
      </c>
      <c r="E3662">
        <v>1627772624212</v>
      </c>
      <c r="F3662">
        <v>1627772624212</v>
      </c>
      <c r="G3662">
        <f t="shared" si="62"/>
        <v>0</v>
      </c>
    </row>
    <row r="3663" spans="1:7" x14ac:dyDescent="0.4">
      <c r="A3663">
        <v>1652</v>
      </c>
      <c r="B3663" t="s">
        <v>6</v>
      </c>
      <c r="C3663" s="1">
        <v>40851.405138888891</v>
      </c>
      <c r="D3663">
        <v>0.33333333333333298</v>
      </c>
      <c r="E3663">
        <v>1627772624212</v>
      </c>
      <c r="F3663">
        <v>1627772624212</v>
      </c>
      <c r="G3663">
        <f t="shared" si="62"/>
        <v>0</v>
      </c>
    </row>
    <row r="3664" spans="1:7" x14ac:dyDescent="0.4">
      <c r="A3664">
        <v>1655</v>
      </c>
      <c r="B3664" t="s">
        <v>6</v>
      </c>
      <c r="C3664" s="1">
        <v>40851.405138888891</v>
      </c>
      <c r="D3664">
        <v>0.33333333333333298</v>
      </c>
      <c r="E3664">
        <v>1627772624212</v>
      </c>
      <c r="F3664">
        <v>1627772624212</v>
      </c>
      <c r="G3664">
        <f t="shared" si="62"/>
        <v>0</v>
      </c>
    </row>
    <row r="3665" spans="1:7" x14ac:dyDescent="0.4">
      <c r="A3665">
        <v>1666</v>
      </c>
      <c r="B3665" t="s">
        <v>6</v>
      </c>
      <c r="C3665" s="1">
        <v>40851.40519675926</v>
      </c>
      <c r="D3665">
        <v>1</v>
      </c>
      <c r="E3665">
        <v>1627772624228</v>
      </c>
      <c r="F3665">
        <v>1627772624228</v>
      </c>
      <c r="G3665">
        <f t="shared" si="62"/>
        <v>0</v>
      </c>
    </row>
    <row r="3666" spans="1:7" x14ac:dyDescent="0.4">
      <c r="A3666">
        <v>1652</v>
      </c>
      <c r="B3666" t="s">
        <v>6</v>
      </c>
      <c r="C3666" s="1">
        <v>40851.40519675926</v>
      </c>
      <c r="D3666">
        <v>0.33333333333333298</v>
      </c>
      <c r="E3666">
        <v>1627772624228</v>
      </c>
      <c r="F3666">
        <v>1627772624228</v>
      </c>
      <c r="G3666">
        <f t="shared" si="62"/>
        <v>0</v>
      </c>
    </row>
    <row r="3667" spans="1:7" x14ac:dyDescent="0.4">
      <c r="A3667">
        <v>1655</v>
      </c>
      <c r="B3667" t="s">
        <v>6</v>
      </c>
      <c r="C3667" s="1">
        <v>40851.40519675926</v>
      </c>
      <c r="D3667">
        <v>0.33333333333333298</v>
      </c>
      <c r="E3667">
        <v>1627772624228</v>
      </c>
      <c r="F3667">
        <v>1627772624228</v>
      </c>
      <c r="G3667">
        <f t="shared" si="62"/>
        <v>0</v>
      </c>
    </row>
    <row r="3668" spans="1:7" x14ac:dyDescent="0.4">
      <c r="A3668">
        <v>1667</v>
      </c>
      <c r="B3668" t="s">
        <v>6</v>
      </c>
      <c r="C3668" s="1">
        <v>40851.405833333331</v>
      </c>
      <c r="D3668">
        <v>1</v>
      </c>
      <c r="E3668">
        <v>1627772624244</v>
      </c>
      <c r="F3668">
        <v>1627772624244</v>
      </c>
      <c r="G3668">
        <f t="shared" si="62"/>
        <v>0</v>
      </c>
    </row>
    <row r="3669" spans="1:7" x14ac:dyDescent="0.4">
      <c r="A3669">
        <v>1652</v>
      </c>
      <c r="B3669" t="s">
        <v>6</v>
      </c>
      <c r="C3669" s="1">
        <v>40851.405833333331</v>
      </c>
      <c r="D3669">
        <v>0.33333333333333298</v>
      </c>
      <c r="E3669">
        <v>1627772624244</v>
      </c>
      <c r="F3669">
        <v>1627772624244</v>
      </c>
      <c r="G3669">
        <f t="shared" si="62"/>
        <v>0</v>
      </c>
    </row>
    <row r="3670" spans="1:7" x14ac:dyDescent="0.4">
      <c r="A3670">
        <v>1655</v>
      </c>
      <c r="B3670" t="s">
        <v>6</v>
      </c>
      <c r="C3670" s="1">
        <v>40851.405833333331</v>
      </c>
      <c r="D3670">
        <v>0.33333333333333298</v>
      </c>
      <c r="E3670">
        <v>1627772624244</v>
      </c>
      <c r="F3670">
        <v>1627772624248</v>
      </c>
      <c r="G3670">
        <f t="shared" si="62"/>
        <v>4</v>
      </c>
    </row>
    <row r="3671" spans="1:7" x14ac:dyDescent="0.4">
      <c r="A3671">
        <v>1668</v>
      </c>
      <c r="B3671" t="s">
        <v>6</v>
      </c>
      <c r="C3671" s="1">
        <v>40851.406782407408</v>
      </c>
      <c r="D3671">
        <v>1</v>
      </c>
      <c r="E3671">
        <v>1627772624261</v>
      </c>
      <c r="F3671">
        <v>1627772624265</v>
      </c>
      <c r="G3671">
        <f t="shared" si="62"/>
        <v>4</v>
      </c>
    </row>
    <row r="3672" spans="1:7" x14ac:dyDescent="0.4">
      <c r="A3672">
        <v>1652</v>
      </c>
      <c r="B3672" t="s">
        <v>6</v>
      </c>
      <c r="C3672" s="1">
        <v>40851.406782407408</v>
      </c>
      <c r="D3672">
        <v>0.33333333333333298</v>
      </c>
      <c r="E3672">
        <v>1627772624261</v>
      </c>
      <c r="F3672">
        <v>1627772624265</v>
      </c>
      <c r="G3672">
        <f t="shared" si="62"/>
        <v>4</v>
      </c>
    </row>
    <row r="3673" spans="1:7" x14ac:dyDescent="0.4">
      <c r="A3673">
        <v>1655</v>
      </c>
      <c r="B3673" t="s">
        <v>6</v>
      </c>
      <c r="C3673" s="1">
        <v>40851.406782407408</v>
      </c>
      <c r="D3673">
        <v>0.33333333333333298</v>
      </c>
      <c r="E3673">
        <v>1627772624261</v>
      </c>
      <c r="F3673">
        <v>1627772624265</v>
      </c>
      <c r="G3673">
        <f t="shared" si="62"/>
        <v>4</v>
      </c>
    </row>
    <row r="3674" spans="1:7" x14ac:dyDescent="0.4">
      <c r="A3674">
        <v>1669</v>
      </c>
      <c r="B3674" t="s">
        <v>6</v>
      </c>
      <c r="C3674" s="1">
        <v>40851.407557870371</v>
      </c>
      <c r="D3674">
        <v>1</v>
      </c>
      <c r="E3674">
        <v>1627772624278</v>
      </c>
      <c r="F3674">
        <v>1627772624279</v>
      </c>
      <c r="G3674">
        <f t="shared" si="62"/>
        <v>1</v>
      </c>
    </row>
    <row r="3675" spans="1:7" x14ac:dyDescent="0.4">
      <c r="A3675">
        <v>1652</v>
      </c>
      <c r="B3675" t="s">
        <v>6</v>
      </c>
      <c r="C3675" s="1">
        <v>40851.407557870371</v>
      </c>
      <c r="D3675">
        <v>0.33333333333333298</v>
      </c>
      <c r="E3675">
        <v>1627772624278</v>
      </c>
      <c r="F3675">
        <v>1627772624279</v>
      </c>
      <c r="G3675">
        <f t="shared" si="62"/>
        <v>1</v>
      </c>
    </row>
    <row r="3676" spans="1:7" x14ac:dyDescent="0.4">
      <c r="A3676">
        <v>1655</v>
      </c>
      <c r="B3676" t="s">
        <v>6</v>
      </c>
      <c r="C3676" s="1">
        <v>40851.407557870371</v>
      </c>
      <c r="D3676">
        <v>0.33333333333333298</v>
      </c>
      <c r="E3676">
        <v>1627772624278</v>
      </c>
      <c r="F3676">
        <v>1627772624279</v>
      </c>
      <c r="G3676">
        <f t="shared" si="62"/>
        <v>1</v>
      </c>
    </row>
    <row r="3677" spans="1:7" x14ac:dyDescent="0.4">
      <c r="A3677">
        <v>1670</v>
      </c>
      <c r="B3677" t="s">
        <v>6</v>
      </c>
      <c r="C3677" s="1">
        <v>40851.477129629631</v>
      </c>
      <c r="D3677">
        <v>1</v>
      </c>
      <c r="E3677">
        <v>1627772624295</v>
      </c>
      <c r="F3677">
        <v>1627772624295</v>
      </c>
      <c r="G3677">
        <f t="shared" si="62"/>
        <v>0</v>
      </c>
    </row>
    <row r="3678" spans="1:7" x14ac:dyDescent="0.4">
      <c r="A3678">
        <v>1652</v>
      </c>
      <c r="B3678" t="s">
        <v>6</v>
      </c>
      <c r="C3678" s="1">
        <v>40851.477129629631</v>
      </c>
      <c r="D3678">
        <v>0.33333333333333298</v>
      </c>
      <c r="E3678">
        <v>1627772624295</v>
      </c>
      <c r="F3678">
        <v>1627772624298</v>
      </c>
      <c r="G3678">
        <f t="shared" si="62"/>
        <v>3</v>
      </c>
    </row>
    <row r="3679" spans="1:7" x14ac:dyDescent="0.4">
      <c r="A3679">
        <v>1655</v>
      </c>
      <c r="B3679" t="s">
        <v>6</v>
      </c>
      <c r="C3679" s="1">
        <v>40851.477129629631</v>
      </c>
      <c r="D3679">
        <v>0.33333333333333298</v>
      </c>
      <c r="E3679">
        <v>1627772624295</v>
      </c>
      <c r="F3679">
        <v>1627772624298</v>
      </c>
      <c r="G3679">
        <f t="shared" si="62"/>
        <v>3</v>
      </c>
    </row>
    <row r="3680" spans="1:7" x14ac:dyDescent="0.4">
      <c r="A3680">
        <v>1671</v>
      </c>
      <c r="B3680" t="s">
        <v>6</v>
      </c>
      <c r="C3680" s="1">
        <v>40851.057696759257</v>
      </c>
      <c r="D3680">
        <v>1</v>
      </c>
      <c r="E3680">
        <v>1627772624311</v>
      </c>
      <c r="F3680">
        <v>1627772624311</v>
      </c>
      <c r="G3680">
        <f t="shared" si="62"/>
        <v>0</v>
      </c>
    </row>
    <row r="3681" spans="1:7" x14ac:dyDescent="0.4">
      <c r="A3681">
        <v>1672</v>
      </c>
      <c r="B3681" t="s">
        <v>6</v>
      </c>
      <c r="C3681" s="1">
        <v>40851.070150462961</v>
      </c>
      <c r="D3681">
        <v>1</v>
      </c>
      <c r="E3681">
        <v>1627772624328</v>
      </c>
      <c r="F3681">
        <v>1627772624328</v>
      </c>
      <c r="G3681">
        <f t="shared" si="62"/>
        <v>0</v>
      </c>
    </row>
    <row r="3682" spans="1:7" x14ac:dyDescent="0.4">
      <c r="A3682">
        <v>1673</v>
      </c>
      <c r="B3682" t="s">
        <v>6</v>
      </c>
      <c r="C3682" s="1">
        <v>40851.180266203701</v>
      </c>
      <c r="D3682">
        <v>1</v>
      </c>
      <c r="E3682">
        <v>1627772624345</v>
      </c>
      <c r="F3682">
        <v>1627772624345</v>
      </c>
      <c r="G3682">
        <f t="shared" si="62"/>
        <v>0</v>
      </c>
    </row>
    <row r="3683" spans="1:7" x14ac:dyDescent="0.4">
      <c r="A3683">
        <v>1674</v>
      </c>
      <c r="B3683" t="s">
        <v>6</v>
      </c>
      <c r="C3683" s="1">
        <v>40851.217604166668</v>
      </c>
      <c r="D3683">
        <v>1</v>
      </c>
      <c r="E3683">
        <v>1627772624361</v>
      </c>
      <c r="F3683">
        <v>1627772624365</v>
      </c>
      <c r="G3683">
        <f t="shared" si="62"/>
        <v>4</v>
      </c>
    </row>
    <row r="3684" spans="1:7" x14ac:dyDescent="0.4">
      <c r="A3684">
        <v>1675</v>
      </c>
      <c r="B3684" t="s">
        <v>6</v>
      </c>
      <c r="C3684" s="1">
        <v>40853.417141203703</v>
      </c>
      <c r="D3684">
        <v>1</v>
      </c>
      <c r="E3684">
        <v>1627772624390</v>
      </c>
      <c r="F3684">
        <v>1627772624394</v>
      </c>
      <c r="G3684">
        <f t="shared" si="62"/>
        <v>4</v>
      </c>
    </row>
    <row r="3685" spans="1:7" x14ac:dyDescent="0.4">
      <c r="A3685">
        <v>1655</v>
      </c>
      <c r="B3685" t="s">
        <v>6</v>
      </c>
      <c r="C3685" s="1">
        <v>40851.217604166668</v>
      </c>
      <c r="D3685">
        <v>0.3</v>
      </c>
      <c r="E3685">
        <v>1627772624390</v>
      </c>
      <c r="F3685">
        <v>1627772624398</v>
      </c>
      <c r="G3685">
        <f t="shared" si="62"/>
        <v>8</v>
      </c>
    </row>
    <row r="3686" spans="1:7" x14ac:dyDescent="0.4">
      <c r="A3686">
        <v>1675</v>
      </c>
      <c r="B3686" t="s">
        <v>7</v>
      </c>
      <c r="C3686" s="1">
        <v>40853.423726851855</v>
      </c>
      <c r="D3686">
        <v>1</v>
      </c>
      <c r="E3686">
        <v>1627772624423</v>
      </c>
      <c r="F3686">
        <v>1627772624423</v>
      </c>
      <c r="G3686">
        <f t="shared" si="62"/>
        <v>0</v>
      </c>
    </row>
    <row r="3687" spans="1:7" x14ac:dyDescent="0.4">
      <c r="A3687">
        <v>1676</v>
      </c>
      <c r="B3687" t="s">
        <v>6</v>
      </c>
      <c r="C3687" s="1">
        <v>40854.326898148145</v>
      </c>
      <c r="D3687">
        <v>1</v>
      </c>
      <c r="E3687">
        <v>1627772624453</v>
      </c>
      <c r="F3687">
        <v>1627772624453</v>
      </c>
      <c r="G3687">
        <f t="shared" si="62"/>
        <v>0</v>
      </c>
    </row>
    <row r="3688" spans="1:7" x14ac:dyDescent="0.4">
      <c r="A3688">
        <v>1675</v>
      </c>
      <c r="B3688" t="s">
        <v>6</v>
      </c>
      <c r="C3688" s="1">
        <v>40854.326898148145</v>
      </c>
      <c r="D3688">
        <v>1</v>
      </c>
      <c r="E3688">
        <v>1627772624453</v>
      </c>
      <c r="F3688">
        <v>1627772624453</v>
      </c>
      <c r="G3688">
        <f t="shared" si="62"/>
        <v>0</v>
      </c>
    </row>
    <row r="3689" spans="1:7" x14ac:dyDescent="0.4">
      <c r="A3689">
        <v>1677</v>
      </c>
      <c r="B3689" t="s">
        <v>6</v>
      </c>
      <c r="C3689" s="1">
        <v>40854.327418981484</v>
      </c>
      <c r="D3689">
        <v>1</v>
      </c>
      <c r="E3689">
        <v>1627772624469</v>
      </c>
      <c r="F3689">
        <v>1627772624469</v>
      </c>
      <c r="G3689">
        <f t="shared" si="62"/>
        <v>0</v>
      </c>
    </row>
    <row r="3690" spans="1:7" x14ac:dyDescent="0.4">
      <c r="A3690">
        <v>1675</v>
      </c>
      <c r="B3690" t="s">
        <v>6</v>
      </c>
      <c r="C3690" s="1">
        <v>40854.327418981484</v>
      </c>
      <c r="D3690">
        <v>0.66666666666666596</v>
      </c>
      <c r="E3690">
        <v>1627772624469</v>
      </c>
      <c r="F3690">
        <v>1627772624473</v>
      </c>
      <c r="G3690">
        <f t="shared" si="62"/>
        <v>4</v>
      </c>
    </row>
    <row r="3691" spans="1:7" x14ac:dyDescent="0.4">
      <c r="A3691">
        <v>1676</v>
      </c>
      <c r="B3691" t="s">
        <v>6</v>
      </c>
      <c r="C3691" s="1">
        <v>40854.327418981484</v>
      </c>
      <c r="D3691">
        <v>0.33333333333333298</v>
      </c>
      <c r="E3691">
        <v>1627772624469</v>
      </c>
      <c r="F3691">
        <v>1627772624473</v>
      </c>
      <c r="G3691">
        <f t="shared" si="62"/>
        <v>4</v>
      </c>
    </row>
    <row r="3692" spans="1:7" x14ac:dyDescent="0.4">
      <c r="A3692">
        <v>1678</v>
      </c>
      <c r="B3692" t="s">
        <v>6</v>
      </c>
      <c r="C3692" s="1">
        <v>40854.327731481484</v>
      </c>
      <c r="D3692">
        <v>1</v>
      </c>
      <c r="E3692">
        <v>1627772624486</v>
      </c>
      <c r="F3692">
        <v>1627772624490</v>
      </c>
      <c r="G3692">
        <f t="shared" si="62"/>
        <v>4</v>
      </c>
    </row>
    <row r="3693" spans="1:7" x14ac:dyDescent="0.4">
      <c r="A3693">
        <v>1675</v>
      </c>
      <c r="B3693" t="s">
        <v>6</v>
      </c>
      <c r="C3693" s="1">
        <v>40854.327731481484</v>
      </c>
      <c r="D3693">
        <v>0.5</v>
      </c>
      <c r="E3693">
        <v>1627772624486</v>
      </c>
      <c r="F3693">
        <v>1627772624490</v>
      </c>
      <c r="G3693">
        <f t="shared" si="62"/>
        <v>4</v>
      </c>
    </row>
    <row r="3694" spans="1:7" x14ac:dyDescent="0.4">
      <c r="A3694">
        <v>1676</v>
      </c>
      <c r="B3694" t="s">
        <v>6</v>
      </c>
      <c r="C3694" s="1">
        <v>40854.327731481484</v>
      </c>
      <c r="D3694">
        <v>0.33333333333333298</v>
      </c>
      <c r="E3694">
        <v>1627772624486</v>
      </c>
      <c r="F3694">
        <v>1627772624490</v>
      </c>
      <c r="G3694">
        <f t="shared" si="62"/>
        <v>4</v>
      </c>
    </row>
    <row r="3695" spans="1:7" x14ac:dyDescent="0.4">
      <c r="A3695">
        <v>1679</v>
      </c>
      <c r="B3695" t="s">
        <v>6</v>
      </c>
      <c r="C3695" s="1">
        <v>40854.391296296293</v>
      </c>
      <c r="D3695">
        <v>1</v>
      </c>
      <c r="E3695">
        <v>1627772624515</v>
      </c>
      <c r="F3695">
        <v>1627772624519</v>
      </c>
      <c r="G3695">
        <f t="shared" si="62"/>
        <v>4</v>
      </c>
    </row>
    <row r="3696" spans="1:7" x14ac:dyDescent="0.4">
      <c r="A3696">
        <v>1675</v>
      </c>
      <c r="B3696" t="s">
        <v>6</v>
      </c>
      <c r="C3696" s="1">
        <v>40854.391296296293</v>
      </c>
      <c r="D3696">
        <v>0.44444444444444398</v>
      </c>
      <c r="E3696">
        <v>1627772624515</v>
      </c>
      <c r="F3696">
        <v>1627772624519</v>
      </c>
      <c r="G3696">
        <f t="shared" si="62"/>
        <v>4</v>
      </c>
    </row>
    <row r="3697" spans="1:7" x14ac:dyDescent="0.4">
      <c r="A3697">
        <v>1676</v>
      </c>
      <c r="B3697" t="s">
        <v>6</v>
      </c>
      <c r="C3697" s="1">
        <v>40854.391296296293</v>
      </c>
      <c r="D3697">
        <v>0.33333333333333298</v>
      </c>
      <c r="E3697">
        <v>1627772624515</v>
      </c>
      <c r="F3697">
        <v>1627772624519</v>
      </c>
      <c r="G3697">
        <f t="shared" si="62"/>
        <v>4</v>
      </c>
    </row>
    <row r="3698" spans="1:7" x14ac:dyDescent="0.4">
      <c r="A3698">
        <v>1680</v>
      </c>
      <c r="B3698" t="s">
        <v>6</v>
      </c>
      <c r="C3698" s="1">
        <v>40854.393726851849</v>
      </c>
      <c r="D3698">
        <v>1</v>
      </c>
      <c r="E3698">
        <v>1627772624532</v>
      </c>
      <c r="F3698">
        <v>1627772624532</v>
      </c>
      <c r="G3698">
        <f t="shared" si="62"/>
        <v>0</v>
      </c>
    </row>
    <row r="3699" spans="1:7" x14ac:dyDescent="0.4">
      <c r="A3699">
        <v>1675</v>
      </c>
      <c r="B3699" t="s">
        <v>6</v>
      </c>
      <c r="C3699" s="1">
        <v>40854.393726851849</v>
      </c>
      <c r="D3699">
        <v>0.41666666666666602</v>
      </c>
      <c r="E3699">
        <v>1627772624532</v>
      </c>
      <c r="F3699">
        <v>1627772624532</v>
      </c>
      <c r="G3699">
        <f t="shared" si="62"/>
        <v>0</v>
      </c>
    </row>
    <row r="3700" spans="1:7" x14ac:dyDescent="0.4">
      <c r="A3700">
        <v>1676</v>
      </c>
      <c r="B3700" t="s">
        <v>6</v>
      </c>
      <c r="C3700" s="1">
        <v>40854.393726851849</v>
      </c>
      <c r="D3700">
        <v>0.33333333333333298</v>
      </c>
      <c r="E3700">
        <v>1627772624532</v>
      </c>
      <c r="F3700">
        <v>1627772624532</v>
      </c>
      <c r="G3700">
        <f t="shared" si="62"/>
        <v>0</v>
      </c>
    </row>
    <row r="3701" spans="1:7" x14ac:dyDescent="0.4">
      <c r="A3701">
        <v>1681</v>
      </c>
      <c r="B3701" t="s">
        <v>6</v>
      </c>
      <c r="C3701" s="1">
        <v>40854.399513888886</v>
      </c>
      <c r="D3701">
        <v>1</v>
      </c>
      <c r="E3701">
        <v>1627772624548</v>
      </c>
      <c r="F3701">
        <v>1627772624548</v>
      </c>
      <c r="G3701">
        <f t="shared" si="62"/>
        <v>0</v>
      </c>
    </row>
    <row r="3702" spans="1:7" x14ac:dyDescent="0.4">
      <c r="A3702">
        <v>1675</v>
      </c>
      <c r="B3702" t="s">
        <v>6</v>
      </c>
      <c r="C3702" s="1">
        <v>40854.399513888886</v>
      </c>
      <c r="D3702">
        <v>0.4</v>
      </c>
      <c r="E3702">
        <v>1627772624548</v>
      </c>
      <c r="F3702">
        <v>1627772624548</v>
      </c>
      <c r="G3702">
        <f t="shared" si="62"/>
        <v>0</v>
      </c>
    </row>
    <row r="3703" spans="1:7" x14ac:dyDescent="0.4">
      <c r="A3703">
        <v>1676</v>
      </c>
      <c r="B3703" t="s">
        <v>6</v>
      </c>
      <c r="C3703" s="1">
        <v>40854.399513888886</v>
      </c>
      <c r="D3703">
        <v>0.33333333333333298</v>
      </c>
      <c r="E3703">
        <v>1627772624548</v>
      </c>
      <c r="F3703">
        <v>1627772624548</v>
      </c>
      <c r="G3703">
        <f t="shared" si="62"/>
        <v>0</v>
      </c>
    </row>
    <row r="3704" spans="1:7" x14ac:dyDescent="0.4">
      <c r="A3704">
        <v>1675</v>
      </c>
      <c r="B3704" t="s">
        <v>7</v>
      </c>
      <c r="C3704" s="1">
        <v>40854.401550925926</v>
      </c>
      <c r="D3704">
        <v>0.38888888888888801</v>
      </c>
      <c r="E3704">
        <v>1627772624564</v>
      </c>
      <c r="F3704">
        <v>1627772624564</v>
      </c>
      <c r="G3704">
        <f t="shared" si="62"/>
        <v>0</v>
      </c>
    </row>
    <row r="3705" spans="1:7" x14ac:dyDescent="0.4">
      <c r="A3705">
        <v>1676</v>
      </c>
      <c r="B3705" t="s">
        <v>7</v>
      </c>
      <c r="C3705" s="1">
        <v>40854.401550925926</v>
      </c>
      <c r="D3705">
        <v>0.33333333333333298</v>
      </c>
      <c r="E3705">
        <v>1627772624564</v>
      </c>
      <c r="F3705">
        <v>1627772624564</v>
      </c>
      <c r="G3705">
        <f t="shared" si="62"/>
        <v>0</v>
      </c>
    </row>
    <row r="3706" spans="1:7" x14ac:dyDescent="0.4">
      <c r="A3706">
        <v>1682</v>
      </c>
      <c r="B3706" t="s">
        <v>6</v>
      </c>
      <c r="C3706" s="1">
        <v>40854.424131944441</v>
      </c>
      <c r="D3706">
        <v>1</v>
      </c>
      <c r="E3706">
        <v>1627772624578</v>
      </c>
      <c r="F3706">
        <v>1627772624578</v>
      </c>
      <c r="G3706">
        <f t="shared" si="62"/>
        <v>0</v>
      </c>
    </row>
    <row r="3707" spans="1:7" x14ac:dyDescent="0.4">
      <c r="A3707">
        <v>1676</v>
      </c>
      <c r="B3707" t="s">
        <v>6</v>
      </c>
      <c r="C3707" s="1">
        <v>40854.424131944441</v>
      </c>
      <c r="D3707">
        <v>0.35294117647058798</v>
      </c>
      <c r="E3707">
        <v>1627772624578</v>
      </c>
      <c r="F3707">
        <v>1627772624582</v>
      </c>
      <c r="G3707">
        <f t="shared" si="62"/>
        <v>4</v>
      </c>
    </row>
    <row r="3708" spans="1:7" x14ac:dyDescent="0.4">
      <c r="A3708">
        <v>1675</v>
      </c>
      <c r="B3708" t="s">
        <v>6</v>
      </c>
      <c r="C3708" s="1">
        <v>40854.424131944441</v>
      </c>
      <c r="D3708">
        <v>0.35294117647058798</v>
      </c>
      <c r="E3708">
        <v>1627772624578</v>
      </c>
      <c r="F3708">
        <v>1627772624582</v>
      </c>
      <c r="G3708">
        <f t="shared" si="62"/>
        <v>4</v>
      </c>
    </row>
    <row r="3709" spans="1:7" x14ac:dyDescent="0.4">
      <c r="A3709">
        <v>1683</v>
      </c>
      <c r="B3709" t="s">
        <v>6</v>
      </c>
      <c r="C3709" s="1">
        <v>40854.461087962962</v>
      </c>
      <c r="D3709">
        <v>1</v>
      </c>
      <c r="E3709">
        <v>1627772624595</v>
      </c>
      <c r="F3709">
        <v>1627772624595</v>
      </c>
      <c r="G3709">
        <f t="shared" si="62"/>
        <v>0</v>
      </c>
    </row>
    <row r="3710" spans="1:7" x14ac:dyDescent="0.4">
      <c r="A3710">
        <v>1676</v>
      </c>
      <c r="B3710" t="s">
        <v>6</v>
      </c>
      <c r="C3710" s="1">
        <v>40854.461087962962</v>
      </c>
      <c r="D3710">
        <v>0.35</v>
      </c>
      <c r="E3710">
        <v>1627772624595</v>
      </c>
      <c r="F3710">
        <v>1627772624595</v>
      </c>
      <c r="G3710">
        <f t="shared" si="62"/>
        <v>0</v>
      </c>
    </row>
    <row r="3711" spans="1:7" x14ac:dyDescent="0.4">
      <c r="A3711">
        <v>1675</v>
      </c>
      <c r="B3711" t="s">
        <v>6</v>
      </c>
      <c r="C3711" s="1">
        <v>40854.461087962962</v>
      </c>
      <c r="D3711">
        <v>0.35</v>
      </c>
      <c r="E3711">
        <v>1627772624595</v>
      </c>
      <c r="F3711">
        <v>1627772624595</v>
      </c>
      <c r="G3711">
        <f t="shared" si="62"/>
        <v>0</v>
      </c>
    </row>
    <row r="3712" spans="1:7" x14ac:dyDescent="0.4">
      <c r="A3712">
        <v>1684</v>
      </c>
      <c r="B3712" t="s">
        <v>6</v>
      </c>
      <c r="C3712" s="1">
        <v>40854.491307870368</v>
      </c>
      <c r="D3712">
        <v>1</v>
      </c>
      <c r="E3712">
        <v>1627772624610</v>
      </c>
      <c r="F3712">
        <v>1627772624610</v>
      </c>
      <c r="G3712">
        <f t="shared" si="62"/>
        <v>0</v>
      </c>
    </row>
    <row r="3713" spans="1:7" x14ac:dyDescent="0.4">
      <c r="A3713">
        <v>1676</v>
      </c>
      <c r="B3713" t="s">
        <v>6</v>
      </c>
      <c r="C3713" s="1">
        <v>40854.491307870368</v>
      </c>
      <c r="D3713">
        <v>0.34782608695652101</v>
      </c>
      <c r="E3713">
        <v>1627772624610</v>
      </c>
      <c r="F3713">
        <v>1627772624610</v>
      </c>
      <c r="G3713">
        <f t="shared" si="62"/>
        <v>0</v>
      </c>
    </row>
    <row r="3714" spans="1:7" x14ac:dyDescent="0.4">
      <c r="A3714">
        <v>1675</v>
      </c>
      <c r="B3714" t="s">
        <v>6</v>
      </c>
      <c r="C3714" s="1">
        <v>40854.491307870368</v>
      </c>
      <c r="D3714">
        <v>0.34782608695652101</v>
      </c>
      <c r="E3714">
        <v>1627772624610</v>
      </c>
      <c r="F3714">
        <v>1627772624610</v>
      </c>
      <c r="G3714">
        <f t="shared" si="62"/>
        <v>0</v>
      </c>
    </row>
    <row r="3715" spans="1:7" x14ac:dyDescent="0.4">
      <c r="A3715">
        <v>1685</v>
      </c>
      <c r="B3715" t="s">
        <v>6</v>
      </c>
      <c r="C3715" s="1">
        <v>40854.531712962962</v>
      </c>
      <c r="D3715">
        <v>1</v>
      </c>
      <c r="E3715">
        <v>1627772624627</v>
      </c>
      <c r="F3715">
        <v>1627772624627</v>
      </c>
      <c r="G3715">
        <f t="shared" ref="G3715:G3778" si="63">F3715-E3715</f>
        <v>0</v>
      </c>
    </row>
    <row r="3716" spans="1:7" x14ac:dyDescent="0.4">
      <c r="A3716">
        <v>1676</v>
      </c>
      <c r="B3716" t="s">
        <v>6</v>
      </c>
      <c r="C3716" s="1">
        <v>40854.531712962962</v>
      </c>
      <c r="D3716">
        <v>0.34615384615384598</v>
      </c>
      <c r="E3716">
        <v>1627772624627</v>
      </c>
      <c r="F3716">
        <v>1627772624627</v>
      </c>
      <c r="G3716">
        <f t="shared" si="63"/>
        <v>0</v>
      </c>
    </row>
    <row r="3717" spans="1:7" x14ac:dyDescent="0.4">
      <c r="A3717">
        <v>1675</v>
      </c>
      <c r="B3717" t="s">
        <v>6</v>
      </c>
      <c r="C3717" s="1">
        <v>40854.531712962962</v>
      </c>
      <c r="D3717">
        <v>0.34615384615384598</v>
      </c>
      <c r="E3717">
        <v>1627772624627</v>
      </c>
      <c r="F3717">
        <v>1627772624627</v>
      </c>
      <c r="G3717">
        <f t="shared" si="63"/>
        <v>0</v>
      </c>
    </row>
    <row r="3718" spans="1:7" x14ac:dyDescent="0.4">
      <c r="A3718">
        <v>1676</v>
      </c>
      <c r="B3718" t="s">
        <v>7</v>
      </c>
      <c r="C3718" s="1">
        <v>40854.532951388886</v>
      </c>
      <c r="D3718">
        <v>0.34482758620689602</v>
      </c>
      <c r="E3718">
        <v>1627772624640</v>
      </c>
      <c r="F3718">
        <v>1627772624640</v>
      </c>
      <c r="G3718">
        <f t="shared" si="63"/>
        <v>0</v>
      </c>
    </row>
    <row r="3719" spans="1:7" x14ac:dyDescent="0.4">
      <c r="A3719">
        <v>1675</v>
      </c>
      <c r="B3719" t="s">
        <v>7</v>
      </c>
      <c r="C3719" s="1">
        <v>40854.532951388886</v>
      </c>
      <c r="D3719">
        <v>0.34482758620689602</v>
      </c>
      <c r="E3719">
        <v>1627772624640</v>
      </c>
      <c r="F3719">
        <v>1627772624640</v>
      </c>
      <c r="G3719">
        <f t="shared" si="63"/>
        <v>0</v>
      </c>
    </row>
    <row r="3720" spans="1:7" x14ac:dyDescent="0.4">
      <c r="A3720">
        <v>1686</v>
      </c>
      <c r="B3720" t="s">
        <v>6</v>
      </c>
      <c r="C3720" s="1">
        <v>40854.539641203701</v>
      </c>
      <c r="D3720">
        <v>1</v>
      </c>
      <c r="E3720">
        <v>1627772624657</v>
      </c>
      <c r="F3720">
        <v>1627772624657</v>
      </c>
      <c r="G3720">
        <f t="shared" si="63"/>
        <v>0</v>
      </c>
    </row>
    <row r="3721" spans="1:7" x14ac:dyDescent="0.4">
      <c r="A3721">
        <v>1676</v>
      </c>
      <c r="B3721" t="s">
        <v>6</v>
      </c>
      <c r="C3721" s="1">
        <v>40854.539641203701</v>
      </c>
      <c r="D3721">
        <v>0.34482758620689602</v>
      </c>
      <c r="E3721">
        <v>1627772624657</v>
      </c>
      <c r="F3721">
        <v>1627772624657</v>
      </c>
      <c r="G3721">
        <f t="shared" si="63"/>
        <v>0</v>
      </c>
    </row>
    <row r="3722" spans="1:7" x14ac:dyDescent="0.4">
      <c r="A3722">
        <v>1675</v>
      </c>
      <c r="B3722" t="s">
        <v>6</v>
      </c>
      <c r="C3722" s="1">
        <v>40854.539641203701</v>
      </c>
      <c r="D3722">
        <v>0.34482758620689602</v>
      </c>
      <c r="E3722">
        <v>1627772624657</v>
      </c>
      <c r="F3722">
        <v>1627772624657</v>
      </c>
      <c r="G3722">
        <f t="shared" si="63"/>
        <v>0</v>
      </c>
    </row>
    <row r="3723" spans="1:7" x14ac:dyDescent="0.4">
      <c r="A3723">
        <v>1687</v>
      </c>
      <c r="B3723" t="s">
        <v>6</v>
      </c>
      <c r="C3723" s="1">
        <v>40854.091307870367</v>
      </c>
      <c r="D3723">
        <v>1</v>
      </c>
      <c r="E3723">
        <v>1627772624673</v>
      </c>
      <c r="F3723">
        <v>1627772624673</v>
      </c>
      <c r="G3723">
        <f t="shared" si="63"/>
        <v>0</v>
      </c>
    </row>
    <row r="3724" spans="1:7" x14ac:dyDescent="0.4">
      <c r="A3724">
        <v>1688</v>
      </c>
      <c r="B3724" t="s">
        <v>6</v>
      </c>
      <c r="C3724" s="1">
        <v>40854.229224537034</v>
      </c>
      <c r="D3724">
        <v>1</v>
      </c>
      <c r="E3724">
        <v>1627772624690</v>
      </c>
      <c r="F3724">
        <v>1627772624690</v>
      </c>
      <c r="G3724">
        <f t="shared" si="63"/>
        <v>0</v>
      </c>
    </row>
    <row r="3725" spans="1:7" x14ac:dyDescent="0.4">
      <c r="A3725">
        <v>1689</v>
      </c>
      <c r="B3725" t="s">
        <v>6</v>
      </c>
      <c r="C3725" s="1">
        <v>40855.417372685188</v>
      </c>
      <c r="D3725">
        <v>1</v>
      </c>
      <c r="E3725">
        <v>1627772624702</v>
      </c>
      <c r="F3725">
        <v>1627772624702</v>
      </c>
      <c r="G3725">
        <f t="shared" si="63"/>
        <v>0</v>
      </c>
    </row>
    <row r="3726" spans="1:7" x14ac:dyDescent="0.4">
      <c r="A3726">
        <v>1687</v>
      </c>
      <c r="B3726" t="s">
        <v>6</v>
      </c>
      <c r="C3726" s="1">
        <v>40854.229224537034</v>
      </c>
      <c r="D3726">
        <v>0.5</v>
      </c>
      <c r="E3726">
        <v>1627772624702</v>
      </c>
      <c r="F3726">
        <v>1627772624706</v>
      </c>
      <c r="G3726">
        <f t="shared" si="63"/>
        <v>4</v>
      </c>
    </row>
    <row r="3727" spans="1:7" x14ac:dyDescent="0.4">
      <c r="A3727">
        <v>1675</v>
      </c>
      <c r="B3727" t="s">
        <v>6</v>
      </c>
      <c r="C3727" s="1">
        <v>40855.417372685188</v>
      </c>
      <c r="D3727">
        <v>1</v>
      </c>
      <c r="E3727">
        <v>1627772624702</v>
      </c>
      <c r="F3727">
        <v>1627772624706</v>
      </c>
      <c r="G3727">
        <f t="shared" si="63"/>
        <v>4</v>
      </c>
    </row>
    <row r="3728" spans="1:7" x14ac:dyDescent="0.4">
      <c r="A3728">
        <v>1675</v>
      </c>
      <c r="B3728" t="s">
        <v>6</v>
      </c>
      <c r="C3728" s="1">
        <v>40855.417372685188</v>
      </c>
      <c r="D3728">
        <v>0.5</v>
      </c>
      <c r="E3728">
        <v>1627772624702</v>
      </c>
      <c r="F3728">
        <v>1627772624706</v>
      </c>
      <c r="G3728">
        <f t="shared" si="63"/>
        <v>4</v>
      </c>
    </row>
    <row r="3729" spans="1:7" x14ac:dyDescent="0.4">
      <c r="A3729">
        <v>1676</v>
      </c>
      <c r="B3729" t="s">
        <v>6</v>
      </c>
      <c r="C3729" s="1">
        <v>40855.417372685188</v>
      </c>
      <c r="D3729">
        <v>0.33333333333333298</v>
      </c>
      <c r="E3729">
        <v>1627772624702</v>
      </c>
      <c r="F3729">
        <v>1627772624706</v>
      </c>
      <c r="G3729">
        <f t="shared" si="63"/>
        <v>4</v>
      </c>
    </row>
    <row r="3730" spans="1:7" x14ac:dyDescent="0.4">
      <c r="A3730">
        <v>1675</v>
      </c>
      <c r="B3730" t="s">
        <v>6</v>
      </c>
      <c r="C3730" s="1">
        <v>40855.417372685188</v>
      </c>
      <c r="D3730">
        <v>0.33333333333333298</v>
      </c>
      <c r="E3730">
        <v>1627772624702</v>
      </c>
      <c r="F3730">
        <v>1627772624706</v>
      </c>
      <c r="G3730">
        <f t="shared" si="63"/>
        <v>4</v>
      </c>
    </row>
    <row r="3731" spans="1:7" x14ac:dyDescent="0.4">
      <c r="A3731">
        <v>1690</v>
      </c>
      <c r="B3731" t="s">
        <v>6</v>
      </c>
      <c r="C3731" s="1">
        <v>40855.418437499997</v>
      </c>
      <c r="D3731">
        <v>1</v>
      </c>
      <c r="E3731">
        <v>1627772624718</v>
      </c>
      <c r="F3731">
        <v>1627772624718</v>
      </c>
      <c r="G3731">
        <f t="shared" si="63"/>
        <v>0</v>
      </c>
    </row>
    <row r="3732" spans="1:7" x14ac:dyDescent="0.4">
      <c r="A3732">
        <v>1676</v>
      </c>
      <c r="B3732" t="s">
        <v>6</v>
      </c>
      <c r="C3732" s="1">
        <v>40855.418437499997</v>
      </c>
      <c r="D3732">
        <v>0.3</v>
      </c>
      <c r="E3732">
        <v>1627772624718</v>
      </c>
      <c r="F3732">
        <v>1627772624718</v>
      </c>
      <c r="G3732">
        <f t="shared" si="63"/>
        <v>0</v>
      </c>
    </row>
    <row r="3733" spans="1:7" x14ac:dyDescent="0.4">
      <c r="A3733">
        <v>1675</v>
      </c>
      <c r="B3733" t="s">
        <v>6</v>
      </c>
      <c r="C3733" s="1">
        <v>40855.418437499997</v>
      </c>
      <c r="D3733">
        <v>0.4</v>
      </c>
      <c r="E3733">
        <v>1627772624718</v>
      </c>
      <c r="F3733">
        <v>1627772624718</v>
      </c>
      <c r="G3733">
        <f t="shared" si="63"/>
        <v>0</v>
      </c>
    </row>
    <row r="3734" spans="1:7" x14ac:dyDescent="0.4">
      <c r="A3734">
        <v>1691</v>
      </c>
      <c r="B3734" t="s">
        <v>6</v>
      </c>
      <c r="C3734" s="1">
        <v>40855.419386574074</v>
      </c>
      <c r="D3734">
        <v>1</v>
      </c>
      <c r="E3734">
        <v>1627772624735</v>
      </c>
      <c r="F3734">
        <v>1627772624735</v>
      </c>
      <c r="G3734">
        <f t="shared" si="63"/>
        <v>0</v>
      </c>
    </row>
    <row r="3735" spans="1:7" x14ac:dyDescent="0.4">
      <c r="A3735">
        <v>1676</v>
      </c>
      <c r="B3735" t="s">
        <v>6</v>
      </c>
      <c r="C3735" s="1">
        <v>40855.419386574074</v>
      </c>
      <c r="D3735">
        <v>0.30434782608695599</v>
      </c>
      <c r="E3735">
        <v>1627772624735</v>
      </c>
      <c r="F3735">
        <v>1627772624735</v>
      </c>
      <c r="G3735">
        <f t="shared" si="63"/>
        <v>0</v>
      </c>
    </row>
    <row r="3736" spans="1:7" x14ac:dyDescent="0.4">
      <c r="A3736">
        <v>1675</v>
      </c>
      <c r="B3736" t="s">
        <v>6</v>
      </c>
      <c r="C3736" s="1">
        <v>40855.419386574074</v>
      </c>
      <c r="D3736">
        <v>0.39130434782608697</v>
      </c>
      <c r="E3736">
        <v>1627772624735</v>
      </c>
      <c r="F3736">
        <v>1627772624735</v>
      </c>
      <c r="G3736">
        <f t="shared" si="63"/>
        <v>0</v>
      </c>
    </row>
    <row r="3737" spans="1:7" x14ac:dyDescent="0.4">
      <c r="A3737">
        <v>1692</v>
      </c>
      <c r="B3737" t="s">
        <v>6</v>
      </c>
      <c r="C3737" s="1">
        <v>40855.487928240742</v>
      </c>
      <c r="D3737">
        <v>1</v>
      </c>
      <c r="E3737">
        <v>1627772624748</v>
      </c>
      <c r="F3737">
        <v>1627772624748</v>
      </c>
      <c r="G3737">
        <f t="shared" si="63"/>
        <v>0</v>
      </c>
    </row>
    <row r="3738" spans="1:7" x14ac:dyDescent="0.4">
      <c r="A3738">
        <v>1676</v>
      </c>
      <c r="B3738" t="s">
        <v>6</v>
      </c>
      <c r="C3738" s="1">
        <v>40855.487928240742</v>
      </c>
      <c r="D3738">
        <v>0.3</v>
      </c>
      <c r="E3738">
        <v>1627772624748</v>
      </c>
      <c r="F3738">
        <v>1627772624748</v>
      </c>
      <c r="G3738">
        <f t="shared" si="63"/>
        <v>0</v>
      </c>
    </row>
    <row r="3739" spans="1:7" x14ac:dyDescent="0.4">
      <c r="A3739">
        <v>1675</v>
      </c>
      <c r="B3739" t="s">
        <v>6</v>
      </c>
      <c r="C3739" s="1">
        <v>40855.487928240742</v>
      </c>
      <c r="D3739">
        <v>0.4</v>
      </c>
      <c r="E3739">
        <v>1627772624748</v>
      </c>
      <c r="F3739">
        <v>1627772624748</v>
      </c>
      <c r="G3739">
        <f t="shared" si="63"/>
        <v>0</v>
      </c>
    </row>
    <row r="3740" spans="1:7" x14ac:dyDescent="0.4">
      <c r="A3740">
        <v>1693</v>
      </c>
      <c r="B3740" t="s">
        <v>6</v>
      </c>
      <c r="C3740" s="1">
        <v>40855.062418981484</v>
      </c>
      <c r="D3740">
        <v>1</v>
      </c>
      <c r="E3740">
        <v>1627772624765</v>
      </c>
      <c r="F3740">
        <v>1627772624765</v>
      </c>
      <c r="G3740">
        <f t="shared" si="63"/>
        <v>0</v>
      </c>
    </row>
    <row r="3741" spans="1:7" x14ac:dyDescent="0.4">
      <c r="A3741">
        <v>1694</v>
      </c>
      <c r="B3741" t="s">
        <v>6</v>
      </c>
      <c r="C3741" s="1">
        <v>40855.079224537039</v>
      </c>
      <c r="D3741">
        <v>1</v>
      </c>
      <c r="E3741">
        <v>1627772624778</v>
      </c>
      <c r="F3741">
        <v>1627772624778</v>
      </c>
      <c r="G3741">
        <f t="shared" si="63"/>
        <v>0</v>
      </c>
    </row>
    <row r="3742" spans="1:7" x14ac:dyDescent="0.4">
      <c r="A3742">
        <v>1695</v>
      </c>
      <c r="B3742" t="s">
        <v>6</v>
      </c>
      <c r="C3742" s="1">
        <v>40855.109074074076</v>
      </c>
      <c r="D3742">
        <v>1</v>
      </c>
      <c r="E3742">
        <v>1627772624794</v>
      </c>
      <c r="F3742">
        <v>1627772624794</v>
      </c>
      <c r="G3742">
        <f t="shared" si="63"/>
        <v>0</v>
      </c>
    </row>
    <row r="3743" spans="1:7" x14ac:dyDescent="0.4">
      <c r="A3743">
        <v>1696</v>
      </c>
      <c r="B3743" t="s">
        <v>6</v>
      </c>
      <c r="C3743" s="1">
        <v>40855.110185185185</v>
      </c>
      <c r="D3743">
        <v>1</v>
      </c>
      <c r="E3743">
        <v>1627772624827</v>
      </c>
      <c r="F3743">
        <v>1627772624831</v>
      </c>
      <c r="G3743">
        <f t="shared" si="63"/>
        <v>4</v>
      </c>
    </row>
    <row r="3744" spans="1:7" x14ac:dyDescent="0.4">
      <c r="A3744">
        <v>1697</v>
      </c>
      <c r="B3744" t="s">
        <v>6</v>
      </c>
      <c r="C3744" s="1">
        <v>40855.110810185186</v>
      </c>
      <c r="D3744">
        <v>1</v>
      </c>
      <c r="E3744">
        <v>1627772624861</v>
      </c>
      <c r="F3744">
        <v>1627772624861</v>
      </c>
      <c r="G3744">
        <f t="shared" si="63"/>
        <v>0</v>
      </c>
    </row>
    <row r="3745" spans="1:7" x14ac:dyDescent="0.4">
      <c r="A3745">
        <v>1698</v>
      </c>
      <c r="B3745" t="s">
        <v>6</v>
      </c>
      <c r="C3745" s="1">
        <v>40855.116099537037</v>
      </c>
      <c r="D3745">
        <v>1</v>
      </c>
      <c r="E3745">
        <v>1627772624878</v>
      </c>
      <c r="F3745">
        <v>1627772624878</v>
      </c>
      <c r="G3745">
        <f t="shared" si="63"/>
        <v>0</v>
      </c>
    </row>
    <row r="3746" spans="1:7" x14ac:dyDescent="0.4">
      <c r="A3746">
        <v>1699</v>
      </c>
      <c r="B3746" t="s">
        <v>6</v>
      </c>
      <c r="C3746" s="1">
        <v>40855.141203703701</v>
      </c>
      <c r="D3746">
        <v>1</v>
      </c>
      <c r="E3746">
        <v>1627772624894</v>
      </c>
      <c r="F3746">
        <v>1627772624894</v>
      </c>
      <c r="G3746">
        <f t="shared" si="63"/>
        <v>0</v>
      </c>
    </row>
    <row r="3747" spans="1:7" x14ac:dyDescent="0.4">
      <c r="A3747">
        <v>1700</v>
      </c>
      <c r="B3747" t="s">
        <v>6</v>
      </c>
      <c r="C3747" s="1">
        <v>40855.156145833331</v>
      </c>
      <c r="D3747">
        <v>1</v>
      </c>
      <c r="E3747">
        <v>1627772624911</v>
      </c>
      <c r="F3747">
        <v>1627772624915</v>
      </c>
      <c r="G3747">
        <f t="shared" si="63"/>
        <v>4</v>
      </c>
    </row>
    <row r="3748" spans="1:7" x14ac:dyDescent="0.4">
      <c r="A3748">
        <v>1701</v>
      </c>
      <c r="B3748" t="s">
        <v>6</v>
      </c>
      <c r="C3748" s="1">
        <v>40855.164548611108</v>
      </c>
      <c r="D3748">
        <v>1</v>
      </c>
      <c r="E3748">
        <v>1627772624939</v>
      </c>
      <c r="F3748">
        <v>1627772624943</v>
      </c>
      <c r="G3748">
        <f t="shared" si="63"/>
        <v>4</v>
      </c>
    </row>
    <row r="3749" spans="1:7" x14ac:dyDescent="0.4">
      <c r="A3749">
        <v>1702</v>
      </c>
      <c r="B3749" t="s">
        <v>6</v>
      </c>
      <c r="C3749" s="1">
        <v>40855.348090277781</v>
      </c>
      <c r="D3749">
        <v>1</v>
      </c>
      <c r="E3749">
        <v>1627772624956</v>
      </c>
      <c r="F3749">
        <v>1627772624960</v>
      </c>
      <c r="G3749">
        <f t="shared" si="63"/>
        <v>4</v>
      </c>
    </row>
    <row r="3750" spans="1:7" x14ac:dyDescent="0.4">
      <c r="A3750">
        <v>1703</v>
      </c>
      <c r="B3750" t="s">
        <v>6</v>
      </c>
      <c r="C3750" s="1">
        <v>40856.428564814814</v>
      </c>
      <c r="D3750">
        <v>1</v>
      </c>
      <c r="E3750">
        <v>1627772624998</v>
      </c>
      <c r="F3750">
        <v>1627772625001</v>
      </c>
      <c r="G3750">
        <f t="shared" si="63"/>
        <v>3</v>
      </c>
    </row>
    <row r="3751" spans="1:7" x14ac:dyDescent="0.4">
      <c r="A3751">
        <v>1676</v>
      </c>
      <c r="B3751" t="s">
        <v>6</v>
      </c>
      <c r="C3751" s="1">
        <v>40856.428564814814</v>
      </c>
      <c r="D3751">
        <v>0.314285714285714</v>
      </c>
      <c r="E3751">
        <v>1627772624998</v>
      </c>
      <c r="F3751">
        <v>1627772625005</v>
      </c>
      <c r="G3751">
        <f t="shared" si="63"/>
        <v>7</v>
      </c>
    </row>
    <row r="3752" spans="1:7" x14ac:dyDescent="0.4">
      <c r="A3752">
        <v>1675</v>
      </c>
      <c r="B3752" t="s">
        <v>6</v>
      </c>
      <c r="C3752" s="1">
        <v>40856.428564814814</v>
      </c>
      <c r="D3752">
        <v>0.314285714285714</v>
      </c>
      <c r="E3752">
        <v>1627772624998</v>
      </c>
      <c r="F3752">
        <v>1627772625005</v>
      </c>
      <c r="G3752">
        <f t="shared" si="63"/>
        <v>7</v>
      </c>
    </row>
    <row r="3753" spans="1:7" x14ac:dyDescent="0.4">
      <c r="A3753">
        <v>1676</v>
      </c>
      <c r="B3753" t="s">
        <v>6</v>
      </c>
      <c r="C3753" s="1">
        <v>40856.428564814814</v>
      </c>
      <c r="D3753">
        <v>0.30555555555555503</v>
      </c>
      <c r="E3753">
        <v>1627772624998</v>
      </c>
      <c r="F3753">
        <v>1627772625005</v>
      </c>
      <c r="G3753">
        <f t="shared" si="63"/>
        <v>7</v>
      </c>
    </row>
    <row r="3754" spans="1:7" x14ac:dyDescent="0.4">
      <c r="A3754">
        <v>1675</v>
      </c>
      <c r="B3754" t="s">
        <v>6</v>
      </c>
      <c r="C3754" s="1">
        <v>40856.428564814814</v>
      </c>
      <c r="D3754">
        <v>0.30555555555555503</v>
      </c>
      <c r="E3754">
        <v>1627772624998</v>
      </c>
      <c r="F3754">
        <v>1627772625005</v>
      </c>
      <c r="G3754">
        <f t="shared" si="63"/>
        <v>7</v>
      </c>
    </row>
    <row r="3755" spans="1:7" x14ac:dyDescent="0.4">
      <c r="A3755">
        <v>1692</v>
      </c>
      <c r="B3755" t="s">
        <v>6</v>
      </c>
      <c r="C3755" s="1">
        <v>40856.428564814814</v>
      </c>
      <c r="D3755">
        <v>0.33333333333333298</v>
      </c>
      <c r="E3755">
        <v>1627772624998</v>
      </c>
      <c r="F3755">
        <v>1627772625005</v>
      </c>
      <c r="G3755">
        <f t="shared" si="63"/>
        <v>7</v>
      </c>
    </row>
    <row r="3756" spans="1:7" x14ac:dyDescent="0.4">
      <c r="A3756">
        <v>1676</v>
      </c>
      <c r="B3756" t="s">
        <v>6</v>
      </c>
      <c r="C3756" s="1">
        <v>40856.428564814814</v>
      </c>
      <c r="D3756">
        <v>0.33333333333333298</v>
      </c>
      <c r="E3756">
        <v>1627772624998</v>
      </c>
      <c r="F3756">
        <v>1627772625005</v>
      </c>
      <c r="G3756">
        <f t="shared" si="63"/>
        <v>7</v>
      </c>
    </row>
    <row r="3757" spans="1:7" x14ac:dyDescent="0.4">
      <c r="A3757">
        <v>1675</v>
      </c>
      <c r="B3757" t="s">
        <v>6</v>
      </c>
      <c r="C3757" s="1">
        <v>40856.428564814814</v>
      </c>
      <c r="D3757">
        <v>0.33333333333333298</v>
      </c>
      <c r="E3757">
        <v>1627772624998</v>
      </c>
      <c r="F3757">
        <v>1627772625005</v>
      </c>
      <c r="G3757">
        <f t="shared" si="63"/>
        <v>7</v>
      </c>
    </row>
    <row r="3758" spans="1:7" x14ac:dyDescent="0.4">
      <c r="A3758">
        <v>1704</v>
      </c>
      <c r="B3758" t="s">
        <v>6</v>
      </c>
      <c r="C3758" s="1">
        <v>40856.429143518515</v>
      </c>
      <c r="D3758">
        <v>1</v>
      </c>
      <c r="E3758">
        <v>1627772625030</v>
      </c>
      <c r="F3758">
        <v>1627772625030</v>
      </c>
      <c r="G3758">
        <f t="shared" si="63"/>
        <v>0</v>
      </c>
    </row>
    <row r="3759" spans="1:7" x14ac:dyDescent="0.4">
      <c r="A3759">
        <v>1676</v>
      </c>
      <c r="B3759" t="s">
        <v>6</v>
      </c>
      <c r="C3759" s="1">
        <v>40856.429143518515</v>
      </c>
      <c r="D3759">
        <v>0.36363636363636298</v>
      </c>
      <c r="E3759">
        <v>1627772625030</v>
      </c>
      <c r="F3759">
        <v>1627772625030</v>
      </c>
      <c r="G3759">
        <f t="shared" si="63"/>
        <v>0</v>
      </c>
    </row>
    <row r="3760" spans="1:7" x14ac:dyDescent="0.4">
      <c r="A3760">
        <v>1675</v>
      </c>
      <c r="B3760" t="s">
        <v>6</v>
      </c>
      <c r="C3760" s="1">
        <v>40856.429143518515</v>
      </c>
      <c r="D3760">
        <v>0.36363636363636298</v>
      </c>
      <c r="E3760">
        <v>1627772625030</v>
      </c>
      <c r="F3760">
        <v>1627772625030</v>
      </c>
      <c r="G3760">
        <f t="shared" si="63"/>
        <v>0</v>
      </c>
    </row>
    <row r="3761" spans="1:7" x14ac:dyDescent="0.4">
      <c r="A3761">
        <v>1705</v>
      </c>
      <c r="B3761" t="s">
        <v>6</v>
      </c>
      <c r="C3761" s="1">
        <v>40856.502962962964</v>
      </c>
      <c r="D3761">
        <v>1</v>
      </c>
      <c r="E3761">
        <v>1627772625047</v>
      </c>
      <c r="F3761">
        <v>1627772625047</v>
      </c>
      <c r="G3761">
        <f t="shared" si="63"/>
        <v>0</v>
      </c>
    </row>
    <row r="3762" spans="1:7" x14ac:dyDescent="0.4">
      <c r="A3762">
        <v>1676</v>
      </c>
      <c r="B3762" t="s">
        <v>6</v>
      </c>
      <c r="C3762" s="1">
        <v>40856.502962962964</v>
      </c>
      <c r="D3762">
        <v>0.36363636363636298</v>
      </c>
      <c r="E3762">
        <v>1627772625047</v>
      </c>
      <c r="F3762">
        <v>1627772625051</v>
      </c>
      <c r="G3762">
        <f t="shared" si="63"/>
        <v>4</v>
      </c>
    </row>
    <row r="3763" spans="1:7" x14ac:dyDescent="0.4">
      <c r="A3763">
        <v>1675</v>
      </c>
      <c r="B3763" t="s">
        <v>6</v>
      </c>
      <c r="C3763" s="1">
        <v>40856.502962962964</v>
      </c>
      <c r="D3763">
        <v>0.36363636363636298</v>
      </c>
      <c r="E3763">
        <v>1627772625047</v>
      </c>
      <c r="F3763">
        <v>1627772625051</v>
      </c>
      <c r="G3763">
        <f t="shared" si="63"/>
        <v>4</v>
      </c>
    </row>
    <row r="3764" spans="1:7" x14ac:dyDescent="0.4">
      <c r="A3764">
        <v>1706</v>
      </c>
      <c r="B3764" t="s">
        <v>6</v>
      </c>
      <c r="C3764" s="1">
        <v>40856.528726851851</v>
      </c>
      <c r="D3764">
        <v>1</v>
      </c>
      <c r="E3764">
        <v>1627772625073</v>
      </c>
      <c r="F3764">
        <v>1627772625073</v>
      </c>
      <c r="G3764">
        <f t="shared" si="63"/>
        <v>0</v>
      </c>
    </row>
    <row r="3765" spans="1:7" x14ac:dyDescent="0.4">
      <c r="A3765">
        <v>1676</v>
      </c>
      <c r="B3765" t="s">
        <v>6</v>
      </c>
      <c r="C3765" s="1">
        <v>40856.528726851851</v>
      </c>
      <c r="D3765">
        <v>0.35714285714285698</v>
      </c>
      <c r="E3765">
        <v>1627772625073</v>
      </c>
      <c r="F3765">
        <v>1627772625073</v>
      </c>
      <c r="G3765">
        <f t="shared" si="63"/>
        <v>0</v>
      </c>
    </row>
    <row r="3766" spans="1:7" x14ac:dyDescent="0.4">
      <c r="A3766">
        <v>1675</v>
      </c>
      <c r="B3766" t="s">
        <v>6</v>
      </c>
      <c r="C3766" s="1">
        <v>40856.528726851851</v>
      </c>
      <c r="D3766">
        <v>0.35714285714285698</v>
      </c>
      <c r="E3766">
        <v>1627772625073</v>
      </c>
      <c r="F3766">
        <v>1627772625073</v>
      </c>
      <c r="G3766">
        <f t="shared" si="63"/>
        <v>0</v>
      </c>
    </row>
    <row r="3767" spans="1:7" x14ac:dyDescent="0.4">
      <c r="A3767">
        <v>1707</v>
      </c>
      <c r="B3767" t="s">
        <v>6</v>
      </c>
      <c r="C3767" s="1">
        <v>40856.540937500002</v>
      </c>
      <c r="D3767">
        <v>1</v>
      </c>
      <c r="E3767">
        <v>1627772625089</v>
      </c>
      <c r="F3767">
        <v>1627772625089</v>
      </c>
      <c r="G3767">
        <f t="shared" si="63"/>
        <v>0</v>
      </c>
    </row>
    <row r="3768" spans="1:7" x14ac:dyDescent="0.4">
      <c r="A3768">
        <v>1676</v>
      </c>
      <c r="B3768" t="s">
        <v>6</v>
      </c>
      <c r="C3768" s="1">
        <v>40856.540937500002</v>
      </c>
      <c r="D3768">
        <v>0.35294117647058798</v>
      </c>
      <c r="E3768">
        <v>1627772625089</v>
      </c>
      <c r="F3768">
        <v>1627772625089</v>
      </c>
      <c r="G3768">
        <f t="shared" si="63"/>
        <v>0</v>
      </c>
    </row>
    <row r="3769" spans="1:7" x14ac:dyDescent="0.4">
      <c r="A3769">
        <v>1675</v>
      </c>
      <c r="B3769" t="s">
        <v>6</v>
      </c>
      <c r="C3769" s="1">
        <v>40856.540937500002</v>
      </c>
      <c r="D3769">
        <v>0.35294117647058798</v>
      </c>
      <c r="E3769">
        <v>1627772625089</v>
      </c>
      <c r="F3769">
        <v>1627772625089</v>
      </c>
      <c r="G3769">
        <f t="shared" si="63"/>
        <v>0</v>
      </c>
    </row>
    <row r="3770" spans="1:7" x14ac:dyDescent="0.4">
      <c r="A3770">
        <v>1708</v>
      </c>
      <c r="B3770" t="s">
        <v>6</v>
      </c>
      <c r="C3770" s="1">
        <v>40856.047627314816</v>
      </c>
      <c r="D3770">
        <v>1</v>
      </c>
      <c r="E3770">
        <v>1627772625106</v>
      </c>
      <c r="F3770">
        <v>1627772625106</v>
      </c>
      <c r="G3770">
        <f t="shared" si="63"/>
        <v>0</v>
      </c>
    </row>
    <row r="3771" spans="1:7" x14ac:dyDescent="0.4">
      <c r="A3771">
        <v>1709</v>
      </c>
      <c r="B3771" t="s">
        <v>6</v>
      </c>
      <c r="C3771" s="1">
        <v>40856.048449074071</v>
      </c>
      <c r="D3771">
        <v>1</v>
      </c>
      <c r="E3771">
        <v>1627772625118</v>
      </c>
      <c r="F3771">
        <v>1627772625118</v>
      </c>
      <c r="G3771">
        <f t="shared" si="63"/>
        <v>0</v>
      </c>
    </row>
    <row r="3772" spans="1:7" x14ac:dyDescent="0.4">
      <c r="A3772">
        <v>1710</v>
      </c>
      <c r="B3772" t="s">
        <v>6</v>
      </c>
      <c r="C3772" s="1">
        <v>40856.10125</v>
      </c>
      <c r="D3772">
        <v>1</v>
      </c>
      <c r="E3772">
        <v>1627772625135</v>
      </c>
      <c r="F3772">
        <v>1627772625136</v>
      </c>
      <c r="G3772">
        <f t="shared" si="63"/>
        <v>1</v>
      </c>
    </row>
    <row r="3773" spans="1:7" x14ac:dyDescent="0.4">
      <c r="A3773">
        <v>1711</v>
      </c>
      <c r="B3773" t="s">
        <v>6</v>
      </c>
      <c r="C3773" s="1">
        <v>40856.108946759261</v>
      </c>
      <c r="D3773">
        <v>1</v>
      </c>
      <c r="E3773">
        <v>1627772625149</v>
      </c>
      <c r="F3773">
        <v>1627772625153</v>
      </c>
      <c r="G3773">
        <f t="shared" si="63"/>
        <v>4</v>
      </c>
    </row>
    <row r="3774" spans="1:7" x14ac:dyDescent="0.4">
      <c r="A3774">
        <v>1712</v>
      </c>
      <c r="B3774" t="s">
        <v>6</v>
      </c>
      <c r="C3774" s="1">
        <v>40856.144432870373</v>
      </c>
      <c r="D3774">
        <v>1</v>
      </c>
      <c r="E3774">
        <v>1627772625181</v>
      </c>
      <c r="F3774">
        <v>1627772625181</v>
      </c>
      <c r="G3774">
        <f t="shared" si="63"/>
        <v>0</v>
      </c>
    </row>
    <row r="3775" spans="1:7" x14ac:dyDescent="0.4">
      <c r="A3775">
        <v>1713</v>
      </c>
      <c r="B3775" t="s">
        <v>6</v>
      </c>
      <c r="C3775" s="1">
        <v>40856.159062500003</v>
      </c>
      <c r="D3775">
        <v>1</v>
      </c>
      <c r="E3775">
        <v>1627772625198</v>
      </c>
      <c r="F3775">
        <v>1627772625198</v>
      </c>
      <c r="G3775">
        <f t="shared" si="63"/>
        <v>0</v>
      </c>
    </row>
    <row r="3776" spans="1:7" x14ac:dyDescent="0.4">
      <c r="A3776">
        <v>1714</v>
      </c>
      <c r="B3776" t="s">
        <v>6</v>
      </c>
      <c r="C3776" s="1">
        <v>40856.164502314816</v>
      </c>
      <c r="D3776">
        <v>1</v>
      </c>
      <c r="E3776">
        <v>1627772625211</v>
      </c>
      <c r="F3776">
        <v>1627772625211</v>
      </c>
      <c r="G3776">
        <f t="shared" si="63"/>
        <v>0</v>
      </c>
    </row>
    <row r="3777" spans="1:7" x14ac:dyDescent="0.4">
      <c r="A3777">
        <v>1715</v>
      </c>
      <c r="B3777" t="s">
        <v>6</v>
      </c>
      <c r="C3777" s="1">
        <v>40856.164548611108</v>
      </c>
      <c r="D3777">
        <v>1</v>
      </c>
      <c r="E3777">
        <v>1627772625228</v>
      </c>
      <c r="F3777">
        <v>1627772625228</v>
      </c>
      <c r="G3777">
        <f t="shared" si="63"/>
        <v>0</v>
      </c>
    </row>
    <row r="3778" spans="1:7" x14ac:dyDescent="0.4">
      <c r="A3778">
        <v>1716</v>
      </c>
      <c r="B3778" t="s">
        <v>6</v>
      </c>
      <c r="C3778" s="1">
        <v>40856.164710648147</v>
      </c>
      <c r="D3778">
        <v>1</v>
      </c>
      <c r="E3778">
        <v>1627772625245</v>
      </c>
      <c r="F3778">
        <v>1627772625245</v>
      </c>
      <c r="G3778">
        <f t="shared" si="63"/>
        <v>0</v>
      </c>
    </row>
    <row r="3779" spans="1:7" x14ac:dyDescent="0.4">
      <c r="A3779">
        <v>1717</v>
      </c>
      <c r="B3779" t="s">
        <v>6</v>
      </c>
      <c r="C3779" s="1">
        <v>40856.164780092593</v>
      </c>
      <c r="D3779">
        <v>1</v>
      </c>
      <c r="E3779">
        <v>1627772625260</v>
      </c>
      <c r="F3779">
        <v>1627772625260</v>
      </c>
      <c r="G3779">
        <f t="shared" ref="G3779:G3842" si="64">F3779-E3779</f>
        <v>0</v>
      </c>
    </row>
    <row r="3780" spans="1:7" x14ac:dyDescent="0.4">
      <c r="A3780">
        <v>1718</v>
      </c>
      <c r="B3780" t="s">
        <v>6</v>
      </c>
      <c r="C3780" s="1">
        <v>40856.27275462963</v>
      </c>
      <c r="D3780">
        <v>1</v>
      </c>
      <c r="E3780">
        <v>1627772625278</v>
      </c>
      <c r="F3780">
        <v>1627772625278</v>
      </c>
      <c r="G3780">
        <f t="shared" si="64"/>
        <v>0</v>
      </c>
    </row>
    <row r="3781" spans="1:7" x14ac:dyDescent="0.4">
      <c r="A3781">
        <v>1719</v>
      </c>
      <c r="B3781" t="s">
        <v>6</v>
      </c>
      <c r="C3781" s="1">
        <v>40857.532118055555</v>
      </c>
      <c r="D3781">
        <v>1</v>
      </c>
      <c r="E3781">
        <v>1627772625294</v>
      </c>
      <c r="F3781">
        <v>1627772625296</v>
      </c>
      <c r="G3781">
        <f t="shared" si="64"/>
        <v>2</v>
      </c>
    </row>
    <row r="3782" spans="1:7" x14ac:dyDescent="0.4">
      <c r="A3782">
        <v>1707</v>
      </c>
      <c r="B3782" t="s">
        <v>6</v>
      </c>
      <c r="C3782" s="1">
        <v>40857.532118055555</v>
      </c>
      <c r="D3782">
        <v>0.33333333333333298</v>
      </c>
      <c r="E3782">
        <v>1627772625294</v>
      </c>
      <c r="F3782">
        <v>1627772625300</v>
      </c>
      <c r="G3782">
        <f t="shared" si="64"/>
        <v>6</v>
      </c>
    </row>
    <row r="3783" spans="1:7" x14ac:dyDescent="0.4">
      <c r="A3783">
        <v>1676</v>
      </c>
      <c r="B3783" t="s">
        <v>6</v>
      </c>
      <c r="C3783" s="1">
        <v>40857.532118055555</v>
      </c>
      <c r="D3783">
        <v>0.33333333333333298</v>
      </c>
      <c r="E3783">
        <v>1627772625294</v>
      </c>
      <c r="F3783">
        <v>1627772625300</v>
      </c>
      <c r="G3783">
        <f t="shared" si="64"/>
        <v>6</v>
      </c>
    </row>
    <row r="3784" spans="1:7" x14ac:dyDescent="0.4">
      <c r="A3784">
        <v>1675</v>
      </c>
      <c r="B3784" t="s">
        <v>6</v>
      </c>
      <c r="C3784" s="1">
        <v>40857.532118055555</v>
      </c>
      <c r="D3784">
        <v>0.33333333333333298</v>
      </c>
      <c r="E3784">
        <v>1627772625294</v>
      </c>
      <c r="F3784">
        <v>1627772625300</v>
      </c>
      <c r="G3784">
        <f t="shared" si="64"/>
        <v>6</v>
      </c>
    </row>
    <row r="3785" spans="1:7" x14ac:dyDescent="0.4">
      <c r="A3785">
        <v>1720</v>
      </c>
      <c r="B3785" t="s">
        <v>6</v>
      </c>
      <c r="C3785" s="1">
        <v>40857.536157407405</v>
      </c>
      <c r="D3785">
        <v>1</v>
      </c>
      <c r="E3785">
        <v>1627772625324</v>
      </c>
      <c r="F3785">
        <v>1627772625324</v>
      </c>
      <c r="G3785">
        <f t="shared" si="64"/>
        <v>0</v>
      </c>
    </row>
    <row r="3786" spans="1:7" x14ac:dyDescent="0.4">
      <c r="A3786">
        <v>1721</v>
      </c>
      <c r="B3786" t="s">
        <v>6</v>
      </c>
      <c r="C3786" s="1">
        <v>40857.419756944444</v>
      </c>
      <c r="D3786">
        <v>1</v>
      </c>
      <c r="E3786">
        <v>1627772625340</v>
      </c>
      <c r="F3786">
        <v>1627772625340</v>
      </c>
      <c r="G3786">
        <f t="shared" si="64"/>
        <v>0</v>
      </c>
    </row>
    <row r="3787" spans="1:7" x14ac:dyDescent="0.4">
      <c r="A3787">
        <v>1722</v>
      </c>
      <c r="B3787" t="s">
        <v>6</v>
      </c>
      <c r="C3787" s="1">
        <v>40857.420381944445</v>
      </c>
      <c r="D3787">
        <v>1</v>
      </c>
      <c r="E3787">
        <v>1627772625357</v>
      </c>
      <c r="F3787">
        <v>1627772625357</v>
      </c>
      <c r="G3787">
        <f t="shared" si="64"/>
        <v>0</v>
      </c>
    </row>
    <row r="3788" spans="1:7" x14ac:dyDescent="0.4">
      <c r="A3788">
        <v>1723</v>
      </c>
      <c r="B3788" t="s">
        <v>6</v>
      </c>
      <c r="C3788" s="1">
        <v>40858.24796296296</v>
      </c>
      <c r="D3788">
        <v>1</v>
      </c>
      <c r="E3788">
        <v>1627772625369</v>
      </c>
      <c r="F3788">
        <v>1627772625369</v>
      </c>
      <c r="G3788">
        <f t="shared" si="64"/>
        <v>0</v>
      </c>
    </row>
    <row r="3789" spans="1:7" x14ac:dyDescent="0.4">
      <c r="A3789">
        <v>1676</v>
      </c>
      <c r="B3789" t="s">
        <v>6</v>
      </c>
      <c r="C3789" s="1">
        <v>40858.24796296296</v>
      </c>
      <c r="D3789">
        <v>0.35</v>
      </c>
      <c r="E3789">
        <v>1627772625369</v>
      </c>
      <c r="F3789">
        <v>1627772625373</v>
      </c>
      <c r="G3789">
        <f t="shared" si="64"/>
        <v>4</v>
      </c>
    </row>
    <row r="3790" spans="1:7" x14ac:dyDescent="0.4">
      <c r="A3790">
        <v>1675</v>
      </c>
      <c r="B3790" t="s">
        <v>6</v>
      </c>
      <c r="C3790" s="1">
        <v>40858.24796296296</v>
      </c>
      <c r="D3790">
        <v>0.35</v>
      </c>
      <c r="E3790">
        <v>1627772625369</v>
      </c>
      <c r="F3790">
        <v>1627772625373</v>
      </c>
      <c r="G3790">
        <f t="shared" si="64"/>
        <v>4</v>
      </c>
    </row>
    <row r="3791" spans="1:7" x14ac:dyDescent="0.4">
      <c r="A3791">
        <v>1676</v>
      </c>
      <c r="B3791" t="s">
        <v>6</v>
      </c>
      <c r="C3791" s="1">
        <v>40858.24796296296</v>
      </c>
      <c r="D3791">
        <v>0.33333333333333298</v>
      </c>
      <c r="E3791">
        <v>1627772625369</v>
      </c>
      <c r="F3791">
        <v>1627772625373</v>
      </c>
      <c r="G3791">
        <f t="shared" si="64"/>
        <v>4</v>
      </c>
    </row>
    <row r="3792" spans="1:7" x14ac:dyDescent="0.4">
      <c r="A3792">
        <v>1675</v>
      </c>
      <c r="B3792" t="s">
        <v>6</v>
      </c>
      <c r="C3792" s="1">
        <v>40858.24796296296</v>
      </c>
      <c r="D3792">
        <v>0.33333333333333298</v>
      </c>
      <c r="E3792">
        <v>1627772625369</v>
      </c>
      <c r="F3792">
        <v>1627772625373</v>
      </c>
      <c r="G3792">
        <f t="shared" si="64"/>
        <v>4</v>
      </c>
    </row>
    <row r="3793" spans="1:7" x14ac:dyDescent="0.4">
      <c r="A3793">
        <v>1724</v>
      </c>
      <c r="B3793" t="s">
        <v>6</v>
      </c>
      <c r="C3793" s="1">
        <v>40858.373865740738</v>
      </c>
      <c r="D3793">
        <v>1</v>
      </c>
      <c r="E3793">
        <v>1627772625402</v>
      </c>
      <c r="F3793">
        <v>1627772625403</v>
      </c>
      <c r="G3793">
        <f t="shared" si="64"/>
        <v>1</v>
      </c>
    </row>
    <row r="3794" spans="1:7" x14ac:dyDescent="0.4">
      <c r="A3794">
        <v>1725</v>
      </c>
      <c r="B3794" t="s">
        <v>6</v>
      </c>
      <c r="C3794" s="1">
        <v>40858.378935185188</v>
      </c>
      <c r="D3794">
        <v>1</v>
      </c>
      <c r="E3794">
        <v>1627772625432</v>
      </c>
      <c r="F3794">
        <v>1627772625432</v>
      </c>
      <c r="G3794">
        <f t="shared" si="64"/>
        <v>0</v>
      </c>
    </row>
    <row r="3795" spans="1:7" x14ac:dyDescent="0.4">
      <c r="A3795">
        <v>1726</v>
      </c>
      <c r="B3795" t="s">
        <v>6</v>
      </c>
      <c r="C3795" s="1">
        <v>40858.199328703704</v>
      </c>
      <c r="D3795">
        <v>1</v>
      </c>
      <c r="E3795">
        <v>1627772625464</v>
      </c>
      <c r="F3795">
        <v>1627772625464</v>
      </c>
      <c r="G3795">
        <f t="shared" si="64"/>
        <v>0</v>
      </c>
    </row>
    <row r="3796" spans="1:7" x14ac:dyDescent="0.4">
      <c r="A3796">
        <v>1727</v>
      </c>
      <c r="B3796" t="s">
        <v>6</v>
      </c>
      <c r="C3796" s="1">
        <v>40858.205520833333</v>
      </c>
      <c r="D3796">
        <v>1</v>
      </c>
      <c r="E3796">
        <v>1627772625478</v>
      </c>
      <c r="F3796">
        <v>1627772625478</v>
      </c>
      <c r="G3796">
        <f t="shared" si="64"/>
        <v>0</v>
      </c>
    </row>
    <row r="3797" spans="1:7" x14ac:dyDescent="0.4">
      <c r="A3797">
        <v>1728</v>
      </c>
      <c r="B3797" t="s">
        <v>6</v>
      </c>
      <c r="C3797" s="1">
        <v>40858.206759259258</v>
      </c>
      <c r="D3797">
        <v>1</v>
      </c>
      <c r="E3797">
        <v>1627772625494</v>
      </c>
      <c r="F3797">
        <v>1627772625494</v>
      </c>
      <c r="G3797">
        <f t="shared" si="64"/>
        <v>0</v>
      </c>
    </row>
    <row r="3798" spans="1:7" x14ac:dyDescent="0.4">
      <c r="A3798">
        <v>1729</v>
      </c>
      <c r="B3798" t="s">
        <v>6</v>
      </c>
      <c r="C3798" s="1">
        <v>40860.476435185185</v>
      </c>
      <c r="D3798">
        <v>1</v>
      </c>
      <c r="E3798">
        <v>1627772625542</v>
      </c>
      <c r="F3798">
        <v>1627772625542</v>
      </c>
      <c r="G3798">
        <f t="shared" si="64"/>
        <v>0</v>
      </c>
    </row>
    <row r="3799" spans="1:7" x14ac:dyDescent="0.4">
      <c r="A3799">
        <v>1730</v>
      </c>
      <c r="B3799" t="s">
        <v>6</v>
      </c>
      <c r="C3799" s="1">
        <v>40861.098333333335</v>
      </c>
      <c r="D3799">
        <v>1</v>
      </c>
      <c r="E3799">
        <v>1627772625554</v>
      </c>
      <c r="F3799">
        <v>1627772625554</v>
      </c>
      <c r="G3799">
        <f t="shared" si="64"/>
        <v>0</v>
      </c>
    </row>
    <row r="3800" spans="1:7" x14ac:dyDescent="0.4">
      <c r="A3800">
        <v>1729</v>
      </c>
      <c r="B3800" t="s">
        <v>6</v>
      </c>
      <c r="C3800" s="1">
        <v>40861.098333333335</v>
      </c>
      <c r="D3800">
        <v>1</v>
      </c>
      <c r="E3800">
        <v>1627772625554</v>
      </c>
      <c r="F3800">
        <v>1627772625554</v>
      </c>
      <c r="G3800">
        <f t="shared" si="64"/>
        <v>0</v>
      </c>
    </row>
    <row r="3801" spans="1:7" x14ac:dyDescent="0.4">
      <c r="A3801">
        <v>1729</v>
      </c>
      <c r="B3801" t="s">
        <v>7</v>
      </c>
      <c r="C3801" s="1">
        <v>40861.100752314815</v>
      </c>
      <c r="D3801">
        <v>0.66666666666666596</v>
      </c>
      <c r="E3801">
        <v>1627772625571</v>
      </c>
      <c r="F3801">
        <v>1627772625571</v>
      </c>
      <c r="G3801">
        <f t="shared" si="64"/>
        <v>0</v>
      </c>
    </row>
    <row r="3802" spans="1:7" x14ac:dyDescent="0.4">
      <c r="A3802">
        <v>1730</v>
      </c>
      <c r="B3802" t="s">
        <v>7</v>
      </c>
      <c r="C3802" s="1">
        <v>40861.100752314815</v>
      </c>
      <c r="D3802">
        <v>0.33333333333333298</v>
      </c>
      <c r="E3802">
        <v>1627772625571</v>
      </c>
      <c r="F3802">
        <v>1627772625571</v>
      </c>
      <c r="G3802">
        <f t="shared" si="64"/>
        <v>0</v>
      </c>
    </row>
    <row r="3803" spans="1:7" x14ac:dyDescent="0.4">
      <c r="A3803">
        <v>1731</v>
      </c>
      <c r="B3803" t="s">
        <v>6</v>
      </c>
      <c r="C3803" s="1">
        <v>40861.443958333337</v>
      </c>
      <c r="D3803">
        <v>1</v>
      </c>
      <c r="E3803">
        <v>1627772625587</v>
      </c>
      <c r="F3803">
        <v>1627772625587</v>
      </c>
      <c r="G3803">
        <f t="shared" si="64"/>
        <v>0</v>
      </c>
    </row>
    <row r="3804" spans="1:7" x14ac:dyDescent="0.4">
      <c r="A3804">
        <v>1729</v>
      </c>
      <c r="B3804" t="s">
        <v>6</v>
      </c>
      <c r="C3804" s="1">
        <v>40861.443958333337</v>
      </c>
      <c r="D3804">
        <v>0.66666666666666596</v>
      </c>
      <c r="E3804">
        <v>1627772625587</v>
      </c>
      <c r="F3804">
        <v>1627772625587</v>
      </c>
      <c r="G3804">
        <f t="shared" si="64"/>
        <v>0</v>
      </c>
    </row>
    <row r="3805" spans="1:7" x14ac:dyDescent="0.4">
      <c r="A3805">
        <v>1730</v>
      </c>
      <c r="B3805" t="s">
        <v>6</v>
      </c>
      <c r="C3805" s="1">
        <v>40861.443958333337</v>
      </c>
      <c r="D3805">
        <v>0.33333333333333298</v>
      </c>
      <c r="E3805">
        <v>1627772625587</v>
      </c>
      <c r="F3805">
        <v>1627772625587</v>
      </c>
      <c r="G3805">
        <f t="shared" si="64"/>
        <v>0</v>
      </c>
    </row>
    <row r="3806" spans="1:7" x14ac:dyDescent="0.4">
      <c r="A3806">
        <v>1729</v>
      </c>
      <c r="B3806" t="s">
        <v>7</v>
      </c>
      <c r="C3806" s="1">
        <v>40861.444710648146</v>
      </c>
      <c r="D3806">
        <v>0.5</v>
      </c>
      <c r="E3806">
        <v>1627772625604</v>
      </c>
      <c r="F3806">
        <v>1627772625604</v>
      </c>
      <c r="G3806">
        <f t="shared" si="64"/>
        <v>0</v>
      </c>
    </row>
    <row r="3807" spans="1:7" x14ac:dyDescent="0.4">
      <c r="A3807">
        <v>1730</v>
      </c>
      <c r="B3807" t="s">
        <v>7</v>
      </c>
      <c r="C3807" s="1">
        <v>40861.444710648146</v>
      </c>
      <c r="D3807">
        <v>0.33333333333333298</v>
      </c>
      <c r="E3807">
        <v>1627772625604</v>
      </c>
      <c r="F3807">
        <v>1627772625604</v>
      </c>
      <c r="G3807">
        <f t="shared" si="64"/>
        <v>0</v>
      </c>
    </row>
    <row r="3808" spans="1:7" x14ac:dyDescent="0.4">
      <c r="A3808">
        <v>1732</v>
      </c>
      <c r="B3808" t="s">
        <v>6</v>
      </c>
      <c r="C3808" s="1">
        <v>40861.04247685185</v>
      </c>
      <c r="D3808">
        <v>1</v>
      </c>
      <c r="E3808">
        <v>1627772625620</v>
      </c>
      <c r="F3808">
        <v>1627772625620</v>
      </c>
      <c r="G3808">
        <f t="shared" si="64"/>
        <v>0</v>
      </c>
    </row>
    <row r="3809" spans="1:7" x14ac:dyDescent="0.4">
      <c r="A3809">
        <v>1733</v>
      </c>
      <c r="B3809" t="s">
        <v>6</v>
      </c>
      <c r="C3809" s="1">
        <v>40861.043958333335</v>
      </c>
      <c r="D3809">
        <v>1</v>
      </c>
      <c r="E3809">
        <v>1627772625637</v>
      </c>
      <c r="F3809">
        <v>1627772625638</v>
      </c>
      <c r="G3809">
        <f t="shared" si="64"/>
        <v>1</v>
      </c>
    </row>
    <row r="3810" spans="1:7" x14ac:dyDescent="0.4">
      <c r="A3810">
        <v>1734</v>
      </c>
      <c r="B3810" t="s">
        <v>6</v>
      </c>
      <c r="C3810" s="1">
        <v>40861.151458333334</v>
      </c>
      <c r="D3810">
        <v>1</v>
      </c>
      <c r="E3810">
        <v>1627772625650</v>
      </c>
      <c r="F3810">
        <v>1627772625650</v>
      </c>
      <c r="G3810">
        <f t="shared" si="64"/>
        <v>0</v>
      </c>
    </row>
    <row r="3811" spans="1:7" x14ac:dyDescent="0.4">
      <c r="A3811">
        <v>1735</v>
      </c>
      <c r="B3811" t="s">
        <v>6</v>
      </c>
      <c r="C3811" s="1">
        <v>40861.151956018519</v>
      </c>
      <c r="D3811">
        <v>1</v>
      </c>
      <c r="E3811">
        <v>1627772625666</v>
      </c>
      <c r="F3811">
        <v>1627772625670</v>
      </c>
      <c r="G3811">
        <f t="shared" si="64"/>
        <v>4</v>
      </c>
    </row>
    <row r="3812" spans="1:7" x14ac:dyDescent="0.4">
      <c r="A3812">
        <v>1736</v>
      </c>
      <c r="B3812" t="s">
        <v>6</v>
      </c>
      <c r="C3812" s="1">
        <v>40861.206562500003</v>
      </c>
      <c r="D3812">
        <v>1</v>
      </c>
      <c r="E3812">
        <v>1627772625682</v>
      </c>
      <c r="F3812">
        <v>1627772625686</v>
      </c>
      <c r="G3812">
        <f t="shared" si="64"/>
        <v>4</v>
      </c>
    </row>
    <row r="3813" spans="1:7" x14ac:dyDescent="0.4">
      <c r="A3813">
        <v>1737</v>
      </c>
      <c r="B3813" t="s">
        <v>6</v>
      </c>
      <c r="C3813" s="1">
        <v>40861.214895833335</v>
      </c>
      <c r="D3813">
        <v>1</v>
      </c>
      <c r="E3813">
        <v>1627772625698</v>
      </c>
      <c r="F3813">
        <v>1627772625702</v>
      </c>
      <c r="G3813">
        <f t="shared" si="64"/>
        <v>4</v>
      </c>
    </row>
    <row r="3814" spans="1:7" x14ac:dyDescent="0.4">
      <c r="A3814">
        <v>1738</v>
      </c>
      <c r="B3814" t="s">
        <v>6</v>
      </c>
      <c r="C3814" s="1">
        <v>40861.215312499997</v>
      </c>
      <c r="D3814">
        <v>1</v>
      </c>
      <c r="E3814">
        <v>1627772625714</v>
      </c>
      <c r="F3814">
        <v>1627772625718</v>
      </c>
      <c r="G3814">
        <f t="shared" si="64"/>
        <v>4</v>
      </c>
    </row>
    <row r="3815" spans="1:7" x14ac:dyDescent="0.4">
      <c r="A3815">
        <v>1739</v>
      </c>
      <c r="B3815" t="s">
        <v>6</v>
      </c>
      <c r="C3815" s="1">
        <v>40861.21539351852</v>
      </c>
      <c r="D3815">
        <v>1</v>
      </c>
      <c r="E3815">
        <v>1627772625730</v>
      </c>
      <c r="F3815">
        <v>1627772625734</v>
      </c>
      <c r="G3815">
        <f t="shared" si="64"/>
        <v>4</v>
      </c>
    </row>
    <row r="3816" spans="1:7" x14ac:dyDescent="0.4">
      <c r="A3816">
        <v>1740</v>
      </c>
      <c r="B3816" t="s">
        <v>6</v>
      </c>
      <c r="C3816" s="1">
        <v>40861.215567129628</v>
      </c>
      <c r="D3816">
        <v>1</v>
      </c>
      <c r="E3816">
        <v>1627772625745</v>
      </c>
      <c r="F3816">
        <v>1627772625748</v>
      </c>
      <c r="G3816">
        <f t="shared" si="64"/>
        <v>3</v>
      </c>
    </row>
    <row r="3817" spans="1:7" x14ac:dyDescent="0.4">
      <c r="A3817">
        <v>1741</v>
      </c>
      <c r="B3817" t="s">
        <v>6</v>
      </c>
      <c r="C3817" s="1">
        <v>40861.297199074077</v>
      </c>
      <c r="D3817">
        <v>1</v>
      </c>
      <c r="E3817">
        <v>1627772625761</v>
      </c>
      <c r="F3817">
        <v>1627772625765</v>
      </c>
      <c r="G3817">
        <f t="shared" si="64"/>
        <v>4</v>
      </c>
    </row>
    <row r="3818" spans="1:7" x14ac:dyDescent="0.4">
      <c r="A3818">
        <v>1742</v>
      </c>
      <c r="B3818" t="s">
        <v>6</v>
      </c>
      <c r="C3818" s="1">
        <v>40862.435150462959</v>
      </c>
      <c r="D3818">
        <v>1</v>
      </c>
      <c r="E3818">
        <v>1627772625778</v>
      </c>
      <c r="F3818">
        <v>1627772625782</v>
      </c>
      <c r="G3818">
        <f t="shared" si="64"/>
        <v>4</v>
      </c>
    </row>
    <row r="3819" spans="1:7" x14ac:dyDescent="0.4">
      <c r="A3819">
        <v>1732</v>
      </c>
      <c r="B3819" t="s">
        <v>6</v>
      </c>
      <c r="C3819" s="1">
        <v>40861.297199074077</v>
      </c>
      <c r="D3819">
        <v>0.5</v>
      </c>
      <c r="E3819">
        <v>1627772625778</v>
      </c>
      <c r="F3819">
        <v>1627772625786</v>
      </c>
      <c r="G3819">
        <f t="shared" si="64"/>
        <v>8</v>
      </c>
    </row>
    <row r="3820" spans="1:7" x14ac:dyDescent="0.4">
      <c r="A3820">
        <v>1729</v>
      </c>
      <c r="B3820" t="s">
        <v>6</v>
      </c>
      <c r="C3820" s="1">
        <v>40862.435150462959</v>
      </c>
      <c r="D3820">
        <v>1</v>
      </c>
      <c r="E3820">
        <v>1627772625778</v>
      </c>
      <c r="F3820">
        <v>1627772625786</v>
      </c>
      <c r="G3820">
        <f t="shared" si="64"/>
        <v>8</v>
      </c>
    </row>
    <row r="3821" spans="1:7" x14ac:dyDescent="0.4">
      <c r="A3821">
        <v>1729</v>
      </c>
      <c r="B3821" t="s">
        <v>6</v>
      </c>
      <c r="C3821" s="1">
        <v>40862.435150462959</v>
      </c>
      <c r="D3821">
        <v>0.5</v>
      </c>
      <c r="E3821">
        <v>1627772625778</v>
      </c>
      <c r="F3821">
        <v>1627772625786</v>
      </c>
      <c r="G3821">
        <f t="shared" si="64"/>
        <v>8</v>
      </c>
    </row>
    <row r="3822" spans="1:7" x14ac:dyDescent="0.4">
      <c r="A3822">
        <v>1729</v>
      </c>
      <c r="B3822" t="s">
        <v>6</v>
      </c>
      <c r="C3822" s="1">
        <v>40862.435150462959</v>
      </c>
      <c r="D3822">
        <v>0.4</v>
      </c>
      <c r="E3822">
        <v>1627772625778</v>
      </c>
      <c r="F3822">
        <v>1627772625786</v>
      </c>
      <c r="G3822">
        <f t="shared" si="64"/>
        <v>8</v>
      </c>
    </row>
    <row r="3823" spans="1:7" x14ac:dyDescent="0.4">
      <c r="A3823">
        <v>1729</v>
      </c>
      <c r="B3823" t="s">
        <v>6</v>
      </c>
      <c r="C3823" s="1">
        <v>40862.435150462959</v>
      </c>
      <c r="D3823">
        <v>0.33333333333333298</v>
      </c>
      <c r="E3823">
        <v>1627772625778</v>
      </c>
      <c r="F3823">
        <v>1627772625786</v>
      </c>
      <c r="G3823">
        <f t="shared" si="64"/>
        <v>8</v>
      </c>
    </row>
    <row r="3824" spans="1:7" x14ac:dyDescent="0.4">
      <c r="A3824">
        <v>1731</v>
      </c>
      <c r="B3824" t="s">
        <v>6</v>
      </c>
      <c r="C3824" s="1">
        <v>40862.435150462959</v>
      </c>
      <c r="D3824">
        <v>0.33333333333333298</v>
      </c>
      <c r="E3824">
        <v>1627772625778</v>
      </c>
      <c r="F3824">
        <v>1627772625786</v>
      </c>
      <c r="G3824">
        <f t="shared" si="64"/>
        <v>8</v>
      </c>
    </row>
    <row r="3825" spans="1:7" x14ac:dyDescent="0.4">
      <c r="A3825">
        <v>1730</v>
      </c>
      <c r="B3825" t="s">
        <v>6</v>
      </c>
      <c r="C3825" s="1">
        <v>40862.435150462959</v>
      </c>
      <c r="D3825">
        <v>0.33333333333333298</v>
      </c>
      <c r="E3825">
        <v>1627772625778</v>
      </c>
      <c r="F3825">
        <v>1627772625786</v>
      </c>
      <c r="G3825">
        <f t="shared" si="64"/>
        <v>8</v>
      </c>
    </row>
    <row r="3826" spans="1:7" x14ac:dyDescent="0.4">
      <c r="A3826">
        <v>1729</v>
      </c>
      <c r="B3826" t="s">
        <v>7</v>
      </c>
      <c r="C3826" s="1">
        <v>40862.443055555559</v>
      </c>
      <c r="D3826">
        <v>0.57142857142857095</v>
      </c>
      <c r="E3826">
        <v>1627772625807</v>
      </c>
      <c r="F3826">
        <v>1627772625811</v>
      </c>
      <c r="G3826">
        <f t="shared" si="64"/>
        <v>4</v>
      </c>
    </row>
    <row r="3827" spans="1:7" x14ac:dyDescent="0.4">
      <c r="A3827">
        <v>1743</v>
      </c>
      <c r="B3827" t="s">
        <v>6</v>
      </c>
      <c r="C3827" s="1">
        <v>40862.478113425925</v>
      </c>
      <c r="D3827">
        <v>1</v>
      </c>
      <c r="E3827">
        <v>1627772625834</v>
      </c>
      <c r="F3827">
        <v>1627772625838</v>
      </c>
      <c r="G3827">
        <f t="shared" si="64"/>
        <v>4</v>
      </c>
    </row>
    <row r="3828" spans="1:7" x14ac:dyDescent="0.4">
      <c r="A3828">
        <v>1729</v>
      </c>
      <c r="B3828" t="s">
        <v>6</v>
      </c>
      <c r="C3828" s="1">
        <v>40862.478113425925</v>
      </c>
      <c r="D3828">
        <v>0.57142857142857095</v>
      </c>
      <c r="E3828">
        <v>1627772625834</v>
      </c>
      <c r="F3828">
        <v>1627772625842</v>
      </c>
      <c r="G3828">
        <f t="shared" si="64"/>
        <v>8</v>
      </c>
    </row>
    <row r="3829" spans="1:7" x14ac:dyDescent="0.4">
      <c r="A3829">
        <v>1744</v>
      </c>
      <c r="B3829" t="s">
        <v>6</v>
      </c>
      <c r="C3829" s="1">
        <v>40862.081030092595</v>
      </c>
      <c r="D3829">
        <v>1</v>
      </c>
      <c r="E3829">
        <v>1627772625864</v>
      </c>
      <c r="F3829">
        <v>1627772625864</v>
      </c>
      <c r="G3829">
        <f t="shared" si="64"/>
        <v>0</v>
      </c>
    </row>
    <row r="3830" spans="1:7" x14ac:dyDescent="0.4">
      <c r="A3830">
        <v>1745</v>
      </c>
      <c r="B3830" t="s">
        <v>6</v>
      </c>
      <c r="C3830" s="1">
        <v>40862.136076388888</v>
      </c>
      <c r="D3830">
        <v>1</v>
      </c>
      <c r="E3830">
        <v>1627772625878</v>
      </c>
      <c r="F3830">
        <v>1627772625878</v>
      </c>
      <c r="G3830">
        <f t="shared" si="64"/>
        <v>0</v>
      </c>
    </row>
    <row r="3831" spans="1:7" x14ac:dyDescent="0.4">
      <c r="A3831">
        <v>1746</v>
      </c>
      <c r="B3831" t="s">
        <v>6</v>
      </c>
      <c r="C3831" s="1">
        <v>40862.192928240744</v>
      </c>
      <c r="D3831">
        <v>1</v>
      </c>
      <c r="E3831">
        <v>1627772625895</v>
      </c>
      <c r="F3831">
        <v>1627772625895</v>
      </c>
      <c r="G3831">
        <f t="shared" si="64"/>
        <v>0</v>
      </c>
    </row>
    <row r="3832" spans="1:7" x14ac:dyDescent="0.4">
      <c r="A3832">
        <v>1747</v>
      </c>
      <c r="B3832" t="s">
        <v>6</v>
      </c>
      <c r="C3832" s="1">
        <v>40862.280659722222</v>
      </c>
      <c r="D3832">
        <v>1</v>
      </c>
      <c r="E3832">
        <v>1627772625911</v>
      </c>
      <c r="F3832">
        <v>1627772625911</v>
      </c>
      <c r="G3832">
        <f t="shared" si="64"/>
        <v>0</v>
      </c>
    </row>
    <row r="3833" spans="1:7" x14ac:dyDescent="0.4">
      <c r="A3833">
        <v>1748</v>
      </c>
      <c r="B3833" t="s">
        <v>6</v>
      </c>
      <c r="C3833" s="1">
        <v>40863.454340277778</v>
      </c>
      <c r="D3833">
        <v>1</v>
      </c>
      <c r="E3833">
        <v>1627772625956</v>
      </c>
      <c r="F3833">
        <v>1627772625956</v>
      </c>
      <c r="G3833">
        <f t="shared" si="64"/>
        <v>0</v>
      </c>
    </row>
    <row r="3834" spans="1:7" x14ac:dyDescent="0.4">
      <c r="A3834">
        <v>1743</v>
      </c>
      <c r="B3834" t="s">
        <v>6</v>
      </c>
      <c r="C3834" s="1">
        <v>40863.454340277778</v>
      </c>
      <c r="D3834">
        <v>0.5</v>
      </c>
      <c r="E3834">
        <v>1627772625956</v>
      </c>
      <c r="F3834">
        <v>1627772625956</v>
      </c>
      <c r="G3834">
        <f t="shared" si="64"/>
        <v>0</v>
      </c>
    </row>
    <row r="3835" spans="1:7" x14ac:dyDescent="0.4">
      <c r="A3835">
        <v>1729</v>
      </c>
      <c r="B3835" t="s">
        <v>6</v>
      </c>
      <c r="C3835" s="1">
        <v>40863.454340277778</v>
      </c>
      <c r="D3835">
        <v>0.5</v>
      </c>
      <c r="E3835">
        <v>1627772625956</v>
      </c>
      <c r="F3835">
        <v>1627772625956</v>
      </c>
      <c r="G3835">
        <f t="shared" si="64"/>
        <v>0</v>
      </c>
    </row>
    <row r="3836" spans="1:7" x14ac:dyDescent="0.4">
      <c r="A3836">
        <v>1749</v>
      </c>
      <c r="B3836" t="s">
        <v>6</v>
      </c>
      <c r="C3836" s="1">
        <v>40863.472557870373</v>
      </c>
      <c r="D3836">
        <v>1</v>
      </c>
      <c r="E3836">
        <v>1627772625973</v>
      </c>
      <c r="F3836">
        <v>1627772625973</v>
      </c>
      <c r="G3836">
        <f t="shared" si="64"/>
        <v>0</v>
      </c>
    </row>
    <row r="3837" spans="1:7" x14ac:dyDescent="0.4">
      <c r="A3837">
        <v>1743</v>
      </c>
      <c r="B3837" t="s">
        <v>6</v>
      </c>
      <c r="C3837" s="1">
        <v>40863.472557870373</v>
      </c>
      <c r="D3837">
        <v>0.4</v>
      </c>
      <c r="E3837">
        <v>1627772625973</v>
      </c>
      <c r="F3837">
        <v>1627772625973</v>
      </c>
      <c r="G3837">
        <f t="shared" si="64"/>
        <v>0</v>
      </c>
    </row>
    <row r="3838" spans="1:7" x14ac:dyDescent="0.4">
      <c r="A3838">
        <v>1729</v>
      </c>
      <c r="B3838" t="s">
        <v>6</v>
      </c>
      <c r="C3838" s="1">
        <v>40863.472557870373</v>
      </c>
      <c r="D3838">
        <v>0.4</v>
      </c>
      <c r="E3838">
        <v>1627772625973</v>
      </c>
      <c r="F3838">
        <v>1627772625973</v>
      </c>
      <c r="G3838">
        <f t="shared" si="64"/>
        <v>0</v>
      </c>
    </row>
    <row r="3839" spans="1:7" x14ac:dyDescent="0.4">
      <c r="A3839">
        <v>1743</v>
      </c>
      <c r="B3839" t="s">
        <v>7</v>
      </c>
      <c r="C3839" s="1">
        <v>40863.492465277777</v>
      </c>
      <c r="D3839">
        <v>0.33333333333333298</v>
      </c>
      <c r="E3839">
        <v>1627772625985</v>
      </c>
      <c r="F3839">
        <v>1627772625990</v>
      </c>
      <c r="G3839">
        <f t="shared" si="64"/>
        <v>5</v>
      </c>
    </row>
    <row r="3840" spans="1:7" x14ac:dyDescent="0.4">
      <c r="A3840">
        <v>1729</v>
      </c>
      <c r="B3840" t="s">
        <v>7</v>
      </c>
      <c r="C3840" s="1">
        <v>40863.492465277777</v>
      </c>
      <c r="D3840">
        <v>0.33333333333333298</v>
      </c>
      <c r="E3840">
        <v>1627772625985</v>
      </c>
      <c r="F3840">
        <v>1627772625990</v>
      </c>
      <c r="G3840">
        <f t="shared" si="64"/>
        <v>5</v>
      </c>
    </row>
    <row r="3841" spans="1:7" x14ac:dyDescent="0.4">
      <c r="A3841">
        <v>1743</v>
      </c>
      <c r="B3841" t="s">
        <v>7</v>
      </c>
      <c r="C3841" s="1">
        <v>40863.496261574073</v>
      </c>
      <c r="D3841">
        <v>0.33333333333333298</v>
      </c>
      <c r="E3841">
        <v>1627772626002</v>
      </c>
      <c r="F3841">
        <v>1627772626002</v>
      </c>
      <c r="G3841">
        <f t="shared" si="64"/>
        <v>0</v>
      </c>
    </row>
    <row r="3842" spans="1:7" x14ac:dyDescent="0.4">
      <c r="A3842">
        <v>1729</v>
      </c>
      <c r="B3842" t="s">
        <v>7</v>
      </c>
      <c r="C3842" s="1">
        <v>40863.496261574073</v>
      </c>
      <c r="D3842">
        <v>0.33333333333333298</v>
      </c>
      <c r="E3842">
        <v>1627772626002</v>
      </c>
      <c r="F3842">
        <v>1627772626002</v>
      </c>
      <c r="G3842">
        <f t="shared" si="64"/>
        <v>0</v>
      </c>
    </row>
    <row r="3843" spans="1:7" x14ac:dyDescent="0.4">
      <c r="A3843">
        <v>1750</v>
      </c>
      <c r="B3843" t="s">
        <v>6</v>
      </c>
      <c r="C3843" s="1">
        <v>40863.521990740737</v>
      </c>
      <c r="D3843">
        <v>1</v>
      </c>
      <c r="E3843">
        <v>1627772626019</v>
      </c>
      <c r="F3843">
        <v>1627772626019</v>
      </c>
      <c r="G3843">
        <f t="shared" ref="G3843:G3906" si="65">F3843-E3843</f>
        <v>0</v>
      </c>
    </row>
    <row r="3844" spans="1:7" x14ac:dyDescent="0.4">
      <c r="A3844">
        <v>1743</v>
      </c>
      <c r="B3844" t="s">
        <v>6</v>
      </c>
      <c r="C3844" s="1">
        <v>40863.521990740737</v>
      </c>
      <c r="D3844">
        <v>0.33333333333333298</v>
      </c>
      <c r="E3844">
        <v>1627772626019</v>
      </c>
      <c r="F3844">
        <v>1627772626019</v>
      </c>
      <c r="G3844">
        <f t="shared" si="65"/>
        <v>0</v>
      </c>
    </row>
    <row r="3845" spans="1:7" x14ac:dyDescent="0.4">
      <c r="A3845">
        <v>1729</v>
      </c>
      <c r="B3845" t="s">
        <v>6</v>
      </c>
      <c r="C3845" s="1">
        <v>40863.521990740737</v>
      </c>
      <c r="D3845">
        <v>0.33333333333333298</v>
      </c>
      <c r="E3845">
        <v>1627772626019</v>
      </c>
      <c r="F3845">
        <v>1627772626019</v>
      </c>
      <c r="G3845">
        <f t="shared" si="65"/>
        <v>0</v>
      </c>
    </row>
    <row r="3846" spans="1:7" x14ac:dyDescent="0.4">
      <c r="A3846">
        <v>1751</v>
      </c>
      <c r="B3846" t="s">
        <v>6</v>
      </c>
      <c r="C3846" s="1">
        <v>40863.049479166664</v>
      </c>
      <c r="D3846">
        <v>1</v>
      </c>
      <c r="E3846">
        <v>1627772626033</v>
      </c>
      <c r="F3846">
        <v>1627772626033</v>
      </c>
      <c r="G3846">
        <f t="shared" si="65"/>
        <v>0</v>
      </c>
    </row>
    <row r="3847" spans="1:7" x14ac:dyDescent="0.4">
      <c r="A3847">
        <v>1752</v>
      </c>
      <c r="B3847" t="s">
        <v>6</v>
      </c>
      <c r="C3847" s="1">
        <v>40863.049675925926</v>
      </c>
      <c r="D3847">
        <v>1</v>
      </c>
      <c r="E3847">
        <v>1627772626045</v>
      </c>
      <c r="F3847">
        <v>1627772626045</v>
      </c>
      <c r="G3847">
        <f t="shared" si="65"/>
        <v>0</v>
      </c>
    </row>
    <row r="3848" spans="1:7" x14ac:dyDescent="0.4">
      <c r="A3848">
        <v>1753</v>
      </c>
      <c r="B3848" t="s">
        <v>6</v>
      </c>
      <c r="C3848" s="1">
        <v>40863.256701388891</v>
      </c>
      <c r="D3848">
        <v>1</v>
      </c>
      <c r="E3848">
        <v>1627772626061</v>
      </c>
      <c r="F3848">
        <v>1627772626061</v>
      </c>
      <c r="G3848">
        <f t="shared" si="65"/>
        <v>0</v>
      </c>
    </row>
    <row r="3849" spans="1:7" x14ac:dyDescent="0.4">
      <c r="A3849">
        <v>1754</v>
      </c>
      <c r="B3849" t="s">
        <v>6</v>
      </c>
      <c r="C3849" s="1">
        <v>40864.363726851851</v>
      </c>
      <c r="D3849">
        <v>1</v>
      </c>
      <c r="E3849">
        <v>1627772626091</v>
      </c>
      <c r="F3849">
        <v>1627772626091</v>
      </c>
      <c r="G3849">
        <f t="shared" si="65"/>
        <v>0</v>
      </c>
    </row>
    <row r="3850" spans="1:7" x14ac:dyDescent="0.4">
      <c r="A3850">
        <v>1729</v>
      </c>
      <c r="B3850" t="s">
        <v>6</v>
      </c>
      <c r="C3850" s="1">
        <v>40864.363726851851</v>
      </c>
      <c r="D3850">
        <v>0.38461538461538403</v>
      </c>
      <c r="E3850">
        <v>1627772626091</v>
      </c>
      <c r="F3850">
        <v>1627772626091</v>
      </c>
      <c r="G3850">
        <f t="shared" si="65"/>
        <v>0</v>
      </c>
    </row>
    <row r="3851" spans="1:7" x14ac:dyDescent="0.4">
      <c r="A3851">
        <v>1729</v>
      </c>
      <c r="B3851" t="s">
        <v>6</v>
      </c>
      <c r="C3851" s="1">
        <v>40864.363726851851</v>
      </c>
      <c r="D3851">
        <v>0.35714285714285698</v>
      </c>
      <c r="E3851">
        <v>1627772626091</v>
      </c>
      <c r="F3851">
        <v>1627772626091</v>
      </c>
      <c r="G3851">
        <f t="shared" si="65"/>
        <v>0</v>
      </c>
    </row>
    <row r="3852" spans="1:7" x14ac:dyDescent="0.4">
      <c r="A3852">
        <v>1729</v>
      </c>
      <c r="B3852" t="s">
        <v>6</v>
      </c>
      <c r="C3852" s="1">
        <v>40864.363726851851</v>
      </c>
      <c r="D3852">
        <v>0.41666666666666602</v>
      </c>
      <c r="E3852">
        <v>1627772626091</v>
      </c>
      <c r="F3852">
        <v>1627772626091</v>
      </c>
      <c r="G3852">
        <f t="shared" si="65"/>
        <v>0</v>
      </c>
    </row>
    <row r="3853" spans="1:7" x14ac:dyDescent="0.4">
      <c r="A3853">
        <v>1743</v>
      </c>
      <c r="B3853" t="s">
        <v>6</v>
      </c>
      <c r="C3853" s="1">
        <v>40864.363726851851</v>
      </c>
      <c r="D3853">
        <v>0.33333333333333298</v>
      </c>
      <c r="E3853">
        <v>1627772626091</v>
      </c>
      <c r="F3853">
        <v>1627772626091</v>
      </c>
      <c r="G3853">
        <f t="shared" si="65"/>
        <v>0</v>
      </c>
    </row>
    <row r="3854" spans="1:7" x14ac:dyDescent="0.4">
      <c r="A3854">
        <v>1729</v>
      </c>
      <c r="B3854" t="s">
        <v>6</v>
      </c>
      <c r="C3854" s="1">
        <v>40864.363726851851</v>
      </c>
      <c r="D3854">
        <v>0.33333333333333298</v>
      </c>
      <c r="E3854">
        <v>1627772626091</v>
      </c>
      <c r="F3854">
        <v>1627772626091</v>
      </c>
      <c r="G3854">
        <f t="shared" si="65"/>
        <v>0</v>
      </c>
    </row>
    <row r="3855" spans="1:7" x14ac:dyDescent="0.4">
      <c r="A3855">
        <v>1729</v>
      </c>
      <c r="B3855" t="s">
        <v>7</v>
      </c>
      <c r="C3855" s="1">
        <v>40863.277719907404</v>
      </c>
      <c r="D3855">
        <v>0.41666666666666602</v>
      </c>
      <c r="E3855">
        <v>1627772626091</v>
      </c>
      <c r="F3855">
        <v>1627772626091</v>
      </c>
      <c r="G3855">
        <f t="shared" si="65"/>
        <v>0</v>
      </c>
    </row>
    <row r="3856" spans="1:7" x14ac:dyDescent="0.4">
      <c r="A3856">
        <v>1755</v>
      </c>
      <c r="B3856" t="s">
        <v>6</v>
      </c>
      <c r="C3856" s="1">
        <v>40864.421018518522</v>
      </c>
      <c r="D3856">
        <v>1</v>
      </c>
      <c r="E3856">
        <v>1627772626105</v>
      </c>
      <c r="F3856">
        <v>1627772626105</v>
      </c>
      <c r="G3856">
        <f t="shared" si="65"/>
        <v>0</v>
      </c>
    </row>
    <row r="3857" spans="1:7" x14ac:dyDescent="0.4">
      <c r="A3857">
        <v>1729</v>
      </c>
      <c r="B3857" t="s">
        <v>6</v>
      </c>
      <c r="C3857" s="1">
        <v>40864.421018518522</v>
      </c>
      <c r="D3857">
        <v>0.46666666666666601</v>
      </c>
      <c r="E3857">
        <v>1627772626105</v>
      </c>
      <c r="F3857">
        <v>1627772626105</v>
      </c>
      <c r="G3857">
        <f t="shared" si="65"/>
        <v>0</v>
      </c>
    </row>
    <row r="3858" spans="1:7" x14ac:dyDescent="0.4">
      <c r="A3858">
        <v>1756</v>
      </c>
      <c r="B3858" t="s">
        <v>6</v>
      </c>
      <c r="C3858" s="1">
        <v>40864.426261574074</v>
      </c>
      <c r="D3858">
        <v>1</v>
      </c>
      <c r="E3858">
        <v>1627772626122</v>
      </c>
      <c r="F3858">
        <v>1627772626122</v>
      </c>
      <c r="G3858">
        <f t="shared" si="65"/>
        <v>0</v>
      </c>
    </row>
    <row r="3859" spans="1:7" x14ac:dyDescent="0.4">
      <c r="A3859">
        <v>1729</v>
      </c>
      <c r="B3859" t="s">
        <v>6</v>
      </c>
      <c r="C3859" s="1">
        <v>40864.426261574074</v>
      </c>
      <c r="D3859">
        <v>0.47058823529411697</v>
      </c>
      <c r="E3859">
        <v>1627772626122</v>
      </c>
      <c r="F3859">
        <v>1627772626122</v>
      </c>
      <c r="G3859">
        <f t="shared" si="65"/>
        <v>0</v>
      </c>
    </row>
    <row r="3860" spans="1:7" x14ac:dyDescent="0.4">
      <c r="A3860">
        <v>1729</v>
      </c>
      <c r="B3860" t="s">
        <v>7</v>
      </c>
      <c r="C3860" s="1">
        <v>40864.428877314815</v>
      </c>
      <c r="D3860">
        <v>0.47368421052631499</v>
      </c>
      <c r="E3860">
        <v>1627772626134</v>
      </c>
      <c r="F3860">
        <v>1627772626136</v>
      </c>
      <c r="G3860">
        <f t="shared" si="65"/>
        <v>2</v>
      </c>
    </row>
    <row r="3861" spans="1:7" x14ac:dyDescent="0.4">
      <c r="A3861">
        <v>1757</v>
      </c>
      <c r="B3861" t="s">
        <v>6</v>
      </c>
      <c r="C3861" s="1">
        <v>40864.42931712963</v>
      </c>
      <c r="D3861">
        <v>1</v>
      </c>
      <c r="E3861">
        <v>1627772626148</v>
      </c>
      <c r="F3861">
        <v>1627772626148</v>
      </c>
      <c r="G3861">
        <f t="shared" si="65"/>
        <v>0</v>
      </c>
    </row>
    <row r="3862" spans="1:7" x14ac:dyDescent="0.4">
      <c r="A3862">
        <v>1729</v>
      </c>
      <c r="B3862" t="s">
        <v>6</v>
      </c>
      <c r="C3862" s="1">
        <v>40864.42931712963</v>
      </c>
      <c r="D3862">
        <v>0.47368421052631499</v>
      </c>
      <c r="E3862">
        <v>1627772626148</v>
      </c>
      <c r="F3862">
        <v>1627772626148</v>
      </c>
      <c r="G3862">
        <f t="shared" si="65"/>
        <v>0</v>
      </c>
    </row>
    <row r="3863" spans="1:7" x14ac:dyDescent="0.4">
      <c r="A3863">
        <v>1758</v>
      </c>
      <c r="B3863" t="s">
        <v>6</v>
      </c>
      <c r="C3863" s="1">
        <v>40864.443298611113</v>
      </c>
      <c r="D3863">
        <v>1</v>
      </c>
      <c r="E3863">
        <v>1627772626162</v>
      </c>
      <c r="F3863">
        <v>1627772626162</v>
      </c>
      <c r="G3863">
        <f t="shared" si="65"/>
        <v>0</v>
      </c>
    </row>
    <row r="3864" spans="1:7" x14ac:dyDescent="0.4">
      <c r="A3864">
        <v>1729</v>
      </c>
      <c r="B3864" t="s">
        <v>6</v>
      </c>
      <c r="C3864" s="1">
        <v>40864.443298611113</v>
      </c>
      <c r="D3864">
        <v>0.476190476190476</v>
      </c>
      <c r="E3864">
        <v>1627772626162</v>
      </c>
      <c r="F3864">
        <v>1627772626162</v>
      </c>
      <c r="G3864">
        <f t="shared" si="65"/>
        <v>0</v>
      </c>
    </row>
    <row r="3865" spans="1:7" x14ac:dyDescent="0.4">
      <c r="A3865">
        <v>1759</v>
      </c>
      <c r="B3865" t="s">
        <v>6</v>
      </c>
      <c r="C3865" s="1">
        <v>40864.453865740739</v>
      </c>
      <c r="D3865">
        <v>1</v>
      </c>
      <c r="E3865">
        <v>1627772626178</v>
      </c>
      <c r="F3865">
        <v>1627772626178</v>
      </c>
      <c r="G3865">
        <f t="shared" si="65"/>
        <v>0</v>
      </c>
    </row>
    <row r="3866" spans="1:7" x14ac:dyDescent="0.4">
      <c r="A3866">
        <v>1729</v>
      </c>
      <c r="B3866" t="s">
        <v>6</v>
      </c>
      <c r="C3866" s="1">
        <v>40864.453865740739</v>
      </c>
      <c r="D3866">
        <v>0.47826086956521702</v>
      </c>
      <c r="E3866">
        <v>1627772626178</v>
      </c>
      <c r="F3866">
        <v>1627772626178</v>
      </c>
      <c r="G3866">
        <f t="shared" si="65"/>
        <v>0</v>
      </c>
    </row>
    <row r="3867" spans="1:7" x14ac:dyDescent="0.4">
      <c r="A3867">
        <v>1760</v>
      </c>
      <c r="B3867" t="s">
        <v>6</v>
      </c>
      <c r="C3867" s="1">
        <v>40864.493622685186</v>
      </c>
      <c r="D3867">
        <v>1</v>
      </c>
      <c r="E3867">
        <v>1627772626194</v>
      </c>
      <c r="F3867">
        <v>1627772626198</v>
      </c>
      <c r="G3867">
        <f t="shared" si="65"/>
        <v>4</v>
      </c>
    </row>
    <row r="3868" spans="1:7" x14ac:dyDescent="0.4">
      <c r="A3868">
        <v>1729</v>
      </c>
      <c r="B3868" t="s">
        <v>6</v>
      </c>
      <c r="C3868" s="1">
        <v>40864.493622685186</v>
      </c>
      <c r="D3868">
        <v>0.52631578947368396</v>
      </c>
      <c r="E3868">
        <v>1627772626194</v>
      </c>
      <c r="F3868">
        <v>1627772626198</v>
      </c>
      <c r="G3868">
        <f t="shared" si="65"/>
        <v>4</v>
      </c>
    </row>
    <row r="3869" spans="1:7" x14ac:dyDescent="0.4">
      <c r="A3869">
        <v>1761</v>
      </c>
      <c r="B3869" t="s">
        <v>6</v>
      </c>
      <c r="C3869" s="1">
        <v>40864.157569444447</v>
      </c>
      <c r="D3869">
        <v>1</v>
      </c>
      <c r="E3869">
        <v>1627772626253</v>
      </c>
      <c r="F3869">
        <v>1627772626253</v>
      </c>
      <c r="G3869">
        <f t="shared" si="65"/>
        <v>0</v>
      </c>
    </row>
    <row r="3870" spans="1:7" x14ac:dyDescent="0.4">
      <c r="A3870">
        <v>1762</v>
      </c>
      <c r="B3870" t="s">
        <v>6</v>
      </c>
      <c r="C3870" s="1">
        <v>40865.354189814818</v>
      </c>
      <c r="D3870">
        <v>1</v>
      </c>
      <c r="E3870">
        <v>1627772626269</v>
      </c>
      <c r="F3870">
        <v>1627772626269</v>
      </c>
      <c r="G3870">
        <f t="shared" si="65"/>
        <v>0</v>
      </c>
    </row>
    <row r="3871" spans="1:7" x14ac:dyDescent="0.4">
      <c r="A3871">
        <v>1743</v>
      </c>
      <c r="B3871" t="s">
        <v>6</v>
      </c>
      <c r="C3871" s="1">
        <v>40865.354189814818</v>
      </c>
      <c r="D3871">
        <v>0.3</v>
      </c>
      <c r="E3871">
        <v>1627772626269</v>
      </c>
      <c r="F3871">
        <v>1627772626273</v>
      </c>
      <c r="G3871">
        <f t="shared" si="65"/>
        <v>4</v>
      </c>
    </row>
    <row r="3872" spans="1:7" x14ac:dyDescent="0.4">
      <c r="A3872">
        <v>1729</v>
      </c>
      <c r="B3872" t="s">
        <v>6</v>
      </c>
      <c r="C3872" s="1">
        <v>40865.354189814818</v>
      </c>
      <c r="D3872">
        <v>0.3</v>
      </c>
      <c r="E3872">
        <v>1627772626269</v>
      </c>
      <c r="F3872">
        <v>1627772626273</v>
      </c>
      <c r="G3872">
        <f t="shared" si="65"/>
        <v>4</v>
      </c>
    </row>
    <row r="3873" spans="1:7" x14ac:dyDescent="0.4">
      <c r="A3873">
        <v>1729</v>
      </c>
      <c r="B3873" t="s">
        <v>6</v>
      </c>
      <c r="C3873" s="1">
        <v>40865.354189814818</v>
      </c>
      <c r="D3873">
        <v>0.55555555555555503</v>
      </c>
      <c r="E3873">
        <v>1627772626269</v>
      </c>
      <c r="F3873">
        <v>1627772626273</v>
      </c>
      <c r="G3873">
        <f t="shared" si="65"/>
        <v>4</v>
      </c>
    </row>
    <row r="3874" spans="1:7" x14ac:dyDescent="0.4">
      <c r="A3874">
        <v>1743</v>
      </c>
      <c r="B3874" t="s">
        <v>7</v>
      </c>
      <c r="C3874" s="1">
        <v>40864.145370370374</v>
      </c>
      <c r="D3874">
        <v>0.3</v>
      </c>
      <c r="E3874">
        <v>1627772626269</v>
      </c>
      <c r="F3874">
        <v>1627772626273</v>
      </c>
      <c r="G3874">
        <f t="shared" si="65"/>
        <v>4</v>
      </c>
    </row>
    <row r="3875" spans="1:7" x14ac:dyDescent="0.4">
      <c r="A3875">
        <v>1729</v>
      </c>
      <c r="B3875" t="s">
        <v>7</v>
      </c>
      <c r="C3875" s="1">
        <v>40864.145370370374</v>
      </c>
      <c r="D3875">
        <v>0.3</v>
      </c>
      <c r="E3875">
        <v>1627772626269</v>
      </c>
      <c r="F3875">
        <v>1627772626273</v>
      </c>
      <c r="G3875">
        <f t="shared" si="65"/>
        <v>4</v>
      </c>
    </row>
    <row r="3876" spans="1:7" x14ac:dyDescent="0.4">
      <c r="A3876">
        <v>1763</v>
      </c>
      <c r="B3876" t="s">
        <v>6</v>
      </c>
      <c r="C3876" s="1">
        <v>40865.355381944442</v>
      </c>
      <c r="D3876">
        <v>1</v>
      </c>
      <c r="E3876">
        <v>1627772626285</v>
      </c>
      <c r="F3876">
        <v>1627772626285</v>
      </c>
      <c r="G3876">
        <f t="shared" si="65"/>
        <v>0</v>
      </c>
    </row>
    <row r="3877" spans="1:7" x14ac:dyDescent="0.4">
      <c r="A3877">
        <v>1729</v>
      </c>
      <c r="B3877" t="s">
        <v>6</v>
      </c>
      <c r="C3877" s="1">
        <v>40865.355381944442</v>
      </c>
      <c r="D3877">
        <v>0.54545454545454497</v>
      </c>
      <c r="E3877">
        <v>1627772626285</v>
      </c>
      <c r="F3877">
        <v>1627772626285</v>
      </c>
      <c r="G3877">
        <f t="shared" si="65"/>
        <v>0</v>
      </c>
    </row>
    <row r="3878" spans="1:7" x14ac:dyDescent="0.4">
      <c r="A3878">
        <v>1729</v>
      </c>
      <c r="B3878" t="s">
        <v>7</v>
      </c>
      <c r="C3878" s="1">
        <v>40865.357129629629</v>
      </c>
      <c r="D3878">
        <v>0.54166666666666596</v>
      </c>
      <c r="E3878">
        <v>1627772626311</v>
      </c>
      <c r="F3878">
        <v>1627772626315</v>
      </c>
      <c r="G3878">
        <f t="shared" si="65"/>
        <v>4</v>
      </c>
    </row>
    <row r="3879" spans="1:7" x14ac:dyDescent="0.4">
      <c r="A3879">
        <v>1764</v>
      </c>
      <c r="B3879" t="s">
        <v>6</v>
      </c>
      <c r="C3879" s="1">
        <v>40865.394444444442</v>
      </c>
      <c r="D3879">
        <v>1</v>
      </c>
      <c r="E3879">
        <v>1627772626328</v>
      </c>
      <c r="F3879">
        <v>1627772626328</v>
      </c>
      <c r="G3879">
        <f t="shared" si="65"/>
        <v>0</v>
      </c>
    </row>
    <row r="3880" spans="1:7" x14ac:dyDescent="0.4">
      <c r="A3880">
        <v>1729</v>
      </c>
      <c r="B3880" t="s">
        <v>6</v>
      </c>
      <c r="C3880" s="1">
        <v>40865.394444444442</v>
      </c>
      <c r="D3880">
        <v>0.5</v>
      </c>
      <c r="E3880">
        <v>1627772626328</v>
      </c>
      <c r="F3880">
        <v>1627772626328</v>
      </c>
      <c r="G3880">
        <f t="shared" si="65"/>
        <v>0</v>
      </c>
    </row>
    <row r="3881" spans="1:7" x14ac:dyDescent="0.4">
      <c r="A3881">
        <v>1765</v>
      </c>
      <c r="B3881" t="s">
        <v>6</v>
      </c>
      <c r="C3881" s="1">
        <v>40865.48847222222</v>
      </c>
      <c r="D3881">
        <v>1</v>
      </c>
      <c r="E3881">
        <v>1627772626345</v>
      </c>
      <c r="F3881">
        <v>1627772626345</v>
      </c>
      <c r="G3881">
        <f t="shared" si="65"/>
        <v>0</v>
      </c>
    </row>
    <row r="3882" spans="1:7" x14ac:dyDescent="0.4">
      <c r="A3882">
        <v>1729</v>
      </c>
      <c r="B3882" t="s">
        <v>6</v>
      </c>
      <c r="C3882" s="1">
        <v>40865.48847222222</v>
      </c>
      <c r="D3882">
        <v>0.5</v>
      </c>
      <c r="E3882">
        <v>1627772626345</v>
      </c>
      <c r="F3882">
        <v>1627772626348</v>
      </c>
      <c r="G3882">
        <f t="shared" si="65"/>
        <v>3</v>
      </c>
    </row>
    <row r="3883" spans="1:7" x14ac:dyDescent="0.4">
      <c r="A3883">
        <v>1766</v>
      </c>
      <c r="B3883" t="s">
        <v>6</v>
      </c>
      <c r="C3883" s="1">
        <v>40865.51158564815</v>
      </c>
      <c r="D3883">
        <v>1</v>
      </c>
      <c r="E3883">
        <v>1627772626360</v>
      </c>
      <c r="F3883">
        <v>1627772626360</v>
      </c>
      <c r="G3883">
        <f t="shared" si="65"/>
        <v>0</v>
      </c>
    </row>
    <row r="3884" spans="1:7" x14ac:dyDescent="0.4">
      <c r="A3884">
        <v>1729</v>
      </c>
      <c r="B3884" t="s">
        <v>6</v>
      </c>
      <c r="C3884" s="1">
        <v>40865.51158564815</v>
      </c>
      <c r="D3884">
        <v>0.5</v>
      </c>
      <c r="E3884">
        <v>1627772626360</v>
      </c>
      <c r="F3884">
        <v>1627772626364</v>
      </c>
      <c r="G3884">
        <f t="shared" si="65"/>
        <v>4</v>
      </c>
    </row>
    <row r="3885" spans="1:7" x14ac:dyDescent="0.4">
      <c r="A3885">
        <v>1767</v>
      </c>
      <c r="B3885" t="s">
        <v>6</v>
      </c>
      <c r="C3885" s="1">
        <v>40865.524722222224</v>
      </c>
      <c r="D3885">
        <v>1</v>
      </c>
      <c r="E3885">
        <v>1627772626377</v>
      </c>
      <c r="F3885">
        <v>1627772626377</v>
      </c>
      <c r="G3885">
        <f t="shared" si="65"/>
        <v>0</v>
      </c>
    </row>
    <row r="3886" spans="1:7" x14ac:dyDescent="0.4">
      <c r="A3886">
        <v>1729</v>
      </c>
      <c r="B3886" t="s">
        <v>6</v>
      </c>
      <c r="C3886" s="1">
        <v>40865.524722222224</v>
      </c>
      <c r="D3886">
        <v>0.5</v>
      </c>
      <c r="E3886">
        <v>1627772626377</v>
      </c>
      <c r="F3886">
        <v>1627772626377</v>
      </c>
      <c r="G3886">
        <f t="shared" si="65"/>
        <v>0</v>
      </c>
    </row>
    <row r="3887" spans="1:7" x14ac:dyDescent="0.4">
      <c r="A3887">
        <v>1768</v>
      </c>
      <c r="B3887" t="s">
        <v>6</v>
      </c>
      <c r="C3887" s="1">
        <v>40865.526620370372</v>
      </c>
      <c r="D3887">
        <v>1</v>
      </c>
      <c r="E3887">
        <v>1627772626390</v>
      </c>
      <c r="F3887">
        <v>1627772626390</v>
      </c>
      <c r="G3887">
        <f t="shared" si="65"/>
        <v>0</v>
      </c>
    </row>
    <row r="3888" spans="1:7" x14ac:dyDescent="0.4">
      <c r="A3888">
        <v>1729</v>
      </c>
      <c r="B3888" t="s">
        <v>6</v>
      </c>
      <c r="C3888" s="1">
        <v>40865.526620370372</v>
      </c>
      <c r="D3888">
        <v>0.5</v>
      </c>
      <c r="E3888">
        <v>1627772626390</v>
      </c>
      <c r="F3888">
        <v>1627772626390</v>
      </c>
      <c r="G3888">
        <f t="shared" si="65"/>
        <v>0</v>
      </c>
    </row>
    <row r="3889" spans="1:7" x14ac:dyDescent="0.4">
      <c r="A3889">
        <v>1769</v>
      </c>
      <c r="B3889" t="s">
        <v>6</v>
      </c>
      <c r="C3889" s="1">
        <v>40865.540300925924</v>
      </c>
      <c r="D3889">
        <v>1</v>
      </c>
      <c r="E3889">
        <v>1627772626406</v>
      </c>
      <c r="F3889">
        <v>1627772626406</v>
      </c>
      <c r="G3889">
        <f t="shared" si="65"/>
        <v>0</v>
      </c>
    </row>
    <row r="3890" spans="1:7" x14ac:dyDescent="0.4">
      <c r="A3890">
        <v>1729</v>
      </c>
      <c r="B3890" t="s">
        <v>6</v>
      </c>
      <c r="C3890" s="1">
        <v>40865.540300925924</v>
      </c>
      <c r="D3890">
        <v>0.5</v>
      </c>
      <c r="E3890">
        <v>1627772626406</v>
      </c>
      <c r="F3890">
        <v>1627772626406</v>
      </c>
      <c r="G3890">
        <f t="shared" si="65"/>
        <v>0</v>
      </c>
    </row>
    <row r="3891" spans="1:7" x14ac:dyDescent="0.4">
      <c r="A3891">
        <v>1770</v>
      </c>
      <c r="B3891" t="s">
        <v>6</v>
      </c>
      <c r="C3891" s="1">
        <v>40865.54142361111</v>
      </c>
      <c r="D3891">
        <v>1</v>
      </c>
      <c r="E3891">
        <v>1627772626422</v>
      </c>
      <c r="F3891">
        <v>1627772626426</v>
      </c>
      <c r="G3891">
        <f t="shared" si="65"/>
        <v>4</v>
      </c>
    </row>
    <row r="3892" spans="1:7" x14ac:dyDescent="0.4">
      <c r="A3892">
        <v>1729</v>
      </c>
      <c r="B3892" t="s">
        <v>6</v>
      </c>
      <c r="C3892" s="1">
        <v>40865.54142361111</v>
      </c>
      <c r="D3892">
        <v>0.5</v>
      </c>
      <c r="E3892">
        <v>1627772626422</v>
      </c>
      <c r="F3892">
        <v>1627772626426</v>
      </c>
      <c r="G3892">
        <f t="shared" si="65"/>
        <v>4</v>
      </c>
    </row>
    <row r="3893" spans="1:7" x14ac:dyDescent="0.4">
      <c r="A3893">
        <v>1771</v>
      </c>
      <c r="B3893" t="s">
        <v>6</v>
      </c>
      <c r="C3893" s="1">
        <v>40865.055590277778</v>
      </c>
      <c r="D3893">
        <v>1</v>
      </c>
      <c r="E3893">
        <v>1627772626448</v>
      </c>
      <c r="F3893">
        <v>1627772626448</v>
      </c>
      <c r="G3893">
        <f t="shared" si="65"/>
        <v>0</v>
      </c>
    </row>
    <row r="3894" spans="1:7" x14ac:dyDescent="0.4">
      <c r="A3894">
        <v>1772</v>
      </c>
      <c r="B3894" t="s">
        <v>6</v>
      </c>
      <c r="C3894" s="1">
        <v>40865.064386574071</v>
      </c>
      <c r="D3894">
        <v>1</v>
      </c>
      <c r="E3894">
        <v>1627772626465</v>
      </c>
      <c r="F3894">
        <v>1627772626465</v>
      </c>
      <c r="G3894">
        <f t="shared" si="65"/>
        <v>0</v>
      </c>
    </row>
    <row r="3895" spans="1:7" x14ac:dyDescent="0.4">
      <c r="A3895">
        <v>1773</v>
      </c>
      <c r="B3895" t="s">
        <v>6</v>
      </c>
      <c r="C3895" s="1">
        <v>40865.135208333333</v>
      </c>
      <c r="D3895">
        <v>1</v>
      </c>
      <c r="E3895">
        <v>1627772626495</v>
      </c>
      <c r="F3895">
        <v>1627772626495</v>
      </c>
      <c r="G3895">
        <f t="shared" si="65"/>
        <v>0</v>
      </c>
    </row>
    <row r="3896" spans="1:7" x14ac:dyDescent="0.4">
      <c r="A3896">
        <v>1774</v>
      </c>
      <c r="B3896" t="s">
        <v>6</v>
      </c>
      <c r="C3896" s="1">
        <v>40866.399791666663</v>
      </c>
      <c r="D3896">
        <v>1</v>
      </c>
      <c r="E3896">
        <v>1627772626508</v>
      </c>
      <c r="F3896">
        <v>1627772626508</v>
      </c>
      <c r="G3896">
        <f t="shared" si="65"/>
        <v>0</v>
      </c>
    </row>
    <row r="3897" spans="1:7" x14ac:dyDescent="0.4">
      <c r="A3897">
        <v>1729</v>
      </c>
      <c r="B3897" t="s">
        <v>6</v>
      </c>
      <c r="C3897" s="1">
        <v>40866.399791666663</v>
      </c>
      <c r="D3897">
        <v>0.52631578947368396</v>
      </c>
      <c r="E3897">
        <v>1627772626508</v>
      </c>
      <c r="F3897">
        <v>1627772626508</v>
      </c>
      <c r="G3897">
        <f t="shared" si="65"/>
        <v>0</v>
      </c>
    </row>
    <row r="3898" spans="1:7" x14ac:dyDescent="0.4">
      <c r="A3898">
        <v>1729</v>
      </c>
      <c r="B3898" t="s">
        <v>6</v>
      </c>
      <c r="C3898" s="1">
        <v>40866.399791666663</v>
      </c>
      <c r="D3898">
        <v>0.5</v>
      </c>
      <c r="E3898">
        <v>1627772626508</v>
      </c>
      <c r="F3898">
        <v>1627772626508</v>
      </c>
      <c r="G3898">
        <f t="shared" si="65"/>
        <v>0</v>
      </c>
    </row>
    <row r="3899" spans="1:7" x14ac:dyDescent="0.4">
      <c r="A3899">
        <v>1729</v>
      </c>
      <c r="B3899" t="s">
        <v>6</v>
      </c>
      <c r="C3899" s="1">
        <v>40866.399791666663</v>
      </c>
      <c r="D3899">
        <v>0.476190476190476</v>
      </c>
      <c r="E3899">
        <v>1627772626508</v>
      </c>
      <c r="F3899">
        <v>1627772626508</v>
      </c>
      <c r="G3899">
        <f t="shared" si="65"/>
        <v>0</v>
      </c>
    </row>
    <row r="3900" spans="1:7" x14ac:dyDescent="0.4">
      <c r="A3900">
        <v>1729</v>
      </c>
      <c r="B3900" t="s">
        <v>7</v>
      </c>
      <c r="C3900" s="1">
        <v>40865.101331018515</v>
      </c>
      <c r="D3900">
        <v>0.476190476190476</v>
      </c>
      <c r="E3900">
        <v>1627772626508</v>
      </c>
      <c r="F3900">
        <v>1627772626508</v>
      </c>
      <c r="G3900">
        <f t="shared" si="65"/>
        <v>0</v>
      </c>
    </row>
    <row r="3901" spans="1:7" x14ac:dyDescent="0.4">
      <c r="A3901">
        <v>1729</v>
      </c>
      <c r="B3901" t="s">
        <v>7</v>
      </c>
      <c r="C3901" s="1">
        <v>40866.401180555556</v>
      </c>
      <c r="D3901">
        <v>0.5625</v>
      </c>
      <c r="E3901">
        <v>1627772626524</v>
      </c>
      <c r="F3901">
        <v>1627772626524</v>
      </c>
      <c r="G3901">
        <f t="shared" si="65"/>
        <v>0</v>
      </c>
    </row>
    <row r="3902" spans="1:7" x14ac:dyDescent="0.4">
      <c r="A3902">
        <v>1775</v>
      </c>
      <c r="B3902" t="s">
        <v>6</v>
      </c>
      <c r="C3902" s="1">
        <v>40868.378148148149</v>
      </c>
      <c r="D3902">
        <v>1</v>
      </c>
      <c r="E3902">
        <v>1627772626540</v>
      </c>
      <c r="F3902">
        <v>1627772626540</v>
      </c>
      <c r="G3902">
        <f t="shared" si="65"/>
        <v>0</v>
      </c>
    </row>
    <row r="3903" spans="1:7" x14ac:dyDescent="0.4">
      <c r="A3903">
        <v>1775</v>
      </c>
      <c r="B3903" t="s">
        <v>7</v>
      </c>
      <c r="C3903" s="1">
        <v>40868.380358796298</v>
      </c>
      <c r="D3903">
        <v>1</v>
      </c>
      <c r="E3903">
        <v>1627772626574</v>
      </c>
      <c r="F3903">
        <v>1627772626574</v>
      </c>
      <c r="G3903">
        <f t="shared" si="65"/>
        <v>0</v>
      </c>
    </row>
    <row r="3904" spans="1:7" x14ac:dyDescent="0.4">
      <c r="A3904">
        <v>1776</v>
      </c>
      <c r="B3904" t="s">
        <v>6</v>
      </c>
      <c r="C3904" s="1">
        <v>40868.394224537034</v>
      </c>
      <c r="D3904">
        <v>1</v>
      </c>
      <c r="E3904">
        <v>1627772626587</v>
      </c>
      <c r="F3904">
        <v>1627772626587</v>
      </c>
      <c r="G3904">
        <f t="shared" si="65"/>
        <v>0</v>
      </c>
    </row>
    <row r="3905" spans="1:7" x14ac:dyDescent="0.4">
      <c r="A3905">
        <v>1775</v>
      </c>
      <c r="B3905" t="s">
        <v>6</v>
      </c>
      <c r="C3905" s="1">
        <v>40868.394224537034</v>
      </c>
      <c r="D3905">
        <v>1</v>
      </c>
      <c r="E3905">
        <v>1627772626587</v>
      </c>
      <c r="F3905">
        <v>1627772626587</v>
      </c>
      <c r="G3905">
        <f t="shared" si="65"/>
        <v>0</v>
      </c>
    </row>
    <row r="3906" spans="1:7" x14ac:dyDescent="0.4">
      <c r="A3906">
        <v>1777</v>
      </c>
      <c r="B3906" t="s">
        <v>6</v>
      </c>
      <c r="C3906" s="1">
        <v>40868.440798611111</v>
      </c>
      <c r="D3906">
        <v>1</v>
      </c>
      <c r="E3906">
        <v>1627772626603</v>
      </c>
      <c r="F3906">
        <v>1627772626603</v>
      </c>
      <c r="G3906">
        <f t="shared" si="65"/>
        <v>0</v>
      </c>
    </row>
    <row r="3907" spans="1:7" x14ac:dyDescent="0.4">
      <c r="A3907">
        <v>1775</v>
      </c>
      <c r="B3907" t="s">
        <v>6</v>
      </c>
      <c r="C3907" s="1">
        <v>40868.440798611111</v>
      </c>
      <c r="D3907">
        <v>0.66666666666666596</v>
      </c>
      <c r="E3907">
        <v>1627772626603</v>
      </c>
      <c r="F3907">
        <v>1627772626603</v>
      </c>
      <c r="G3907">
        <f t="shared" ref="G3907:G3970" si="66">F3907-E3907</f>
        <v>0</v>
      </c>
    </row>
    <row r="3908" spans="1:7" x14ac:dyDescent="0.4">
      <c r="A3908">
        <v>1776</v>
      </c>
      <c r="B3908" t="s">
        <v>6</v>
      </c>
      <c r="C3908" s="1">
        <v>40868.440798611111</v>
      </c>
      <c r="D3908">
        <v>0.33333333333333298</v>
      </c>
      <c r="E3908">
        <v>1627772626603</v>
      </c>
      <c r="F3908">
        <v>1627772626603</v>
      </c>
      <c r="G3908">
        <f t="shared" si="66"/>
        <v>0</v>
      </c>
    </row>
    <row r="3909" spans="1:7" x14ac:dyDescent="0.4">
      <c r="A3909">
        <v>1778</v>
      </c>
      <c r="B3909" t="s">
        <v>6</v>
      </c>
      <c r="C3909" s="1">
        <v>40868.520914351851</v>
      </c>
      <c r="D3909">
        <v>1</v>
      </c>
      <c r="E3909">
        <v>1627772626617</v>
      </c>
      <c r="F3909">
        <v>1627772626617</v>
      </c>
      <c r="G3909">
        <f t="shared" si="66"/>
        <v>0</v>
      </c>
    </row>
    <row r="3910" spans="1:7" x14ac:dyDescent="0.4">
      <c r="A3910">
        <v>1775</v>
      </c>
      <c r="B3910" t="s">
        <v>6</v>
      </c>
      <c r="C3910" s="1">
        <v>40868.520914351851</v>
      </c>
      <c r="D3910">
        <v>0.5</v>
      </c>
      <c r="E3910">
        <v>1627772626617</v>
      </c>
      <c r="F3910">
        <v>1627772626617</v>
      </c>
      <c r="G3910">
        <f t="shared" si="66"/>
        <v>0</v>
      </c>
    </row>
    <row r="3911" spans="1:7" x14ac:dyDescent="0.4">
      <c r="A3911">
        <v>1776</v>
      </c>
      <c r="B3911" t="s">
        <v>6</v>
      </c>
      <c r="C3911" s="1">
        <v>40868.520914351851</v>
      </c>
      <c r="D3911">
        <v>0.33333333333333298</v>
      </c>
      <c r="E3911">
        <v>1627772626617</v>
      </c>
      <c r="F3911">
        <v>1627772626617</v>
      </c>
      <c r="G3911">
        <f t="shared" si="66"/>
        <v>0</v>
      </c>
    </row>
    <row r="3912" spans="1:7" x14ac:dyDescent="0.4">
      <c r="A3912">
        <v>1779</v>
      </c>
      <c r="B3912" t="s">
        <v>6</v>
      </c>
      <c r="C3912" s="1">
        <v>40868.534641203703</v>
      </c>
      <c r="D3912">
        <v>1</v>
      </c>
      <c r="E3912">
        <v>1627772626634</v>
      </c>
      <c r="F3912">
        <v>1627772626634</v>
      </c>
      <c r="G3912">
        <f t="shared" si="66"/>
        <v>0</v>
      </c>
    </row>
    <row r="3913" spans="1:7" x14ac:dyDescent="0.4">
      <c r="A3913">
        <v>1775</v>
      </c>
      <c r="B3913" t="s">
        <v>6</v>
      </c>
      <c r="C3913" s="1">
        <v>40868.534641203703</v>
      </c>
      <c r="D3913">
        <v>0.44444444444444398</v>
      </c>
      <c r="E3913">
        <v>1627772626634</v>
      </c>
      <c r="F3913">
        <v>1627772626634</v>
      </c>
      <c r="G3913">
        <f t="shared" si="66"/>
        <v>0</v>
      </c>
    </row>
    <row r="3914" spans="1:7" x14ac:dyDescent="0.4">
      <c r="A3914">
        <v>1776</v>
      </c>
      <c r="B3914" t="s">
        <v>6</v>
      </c>
      <c r="C3914" s="1">
        <v>40868.534641203703</v>
      </c>
      <c r="D3914">
        <v>0.33333333333333298</v>
      </c>
      <c r="E3914">
        <v>1627772626634</v>
      </c>
      <c r="F3914">
        <v>1627772626634</v>
      </c>
      <c r="G3914">
        <f t="shared" si="66"/>
        <v>0</v>
      </c>
    </row>
    <row r="3915" spans="1:7" x14ac:dyDescent="0.4">
      <c r="A3915">
        <v>1780</v>
      </c>
      <c r="B3915" t="s">
        <v>6</v>
      </c>
      <c r="C3915" s="1">
        <v>40868.534780092596</v>
      </c>
      <c r="D3915">
        <v>1</v>
      </c>
      <c r="E3915">
        <v>1627772626649</v>
      </c>
      <c r="F3915">
        <v>1627772626649</v>
      </c>
      <c r="G3915">
        <f t="shared" si="66"/>
        <v>0</v>
      </c>
    </row>
    <row r="3916" spans="1:7" x14ac:dyDescent="0.4">
      <c r="A3916">
        <v>1775</v>
      </c>
      <c r="B3916" t="s">
        <v>6</v>
      </c>
      <c r="C3916" s="1">
        <v>40868.534780092596</v>
      </c>
      <c r="D3916">
        <v>0.41666666666666602</v>
      </c>
      <c r="E3916">
        <v>1627772626649</v>
      </c>
      <c r="F3916">
        <v>1627772626649</v>
      </c>
      <c r="G3916">
        <f t="shared" si="66"/>
        <v>0</v>
      </c>
    </row>
    <row r="3917" spans="1:7" x14ac:dyDescent="0.4">
      <c r="A3917">
        <v>1776</v>
      </c>
      <c r="B3917" t="s">
        <v>6</v>
      </c>
      <c r="C3917" s="1">
        <v>40868.534780092596</v>
      </c>
      <c r="D3917">
        <v>0.33333333333333298</v>
      </c>
      <c r="E3917">
        <v>1627772626649</v>
      </c>
      <c r="F3917">
        <v>1627772626649</v>
      </c>
      <c r="G3917">
        <f t="shared" si="66"/>
        <v>0</v>
      </c>
    </row>
    <row r="3918" spans="1:7" x14ac:dyDescent="0.4">
      <c r="A3918">
        <v>1781</v>
      </c>
      <c r="B3918" t="s">
        <v>6</v>
      </c>
      <c r="C3918" s="1">
        <v>40868.540300925924</v>
      </c>
      <c r="D3918">
        <v>1</v>
      </c>
      <c r="E3918">
        <v>1627772626666</v>
      </c>
      <c r="F3918">
        <v>1627772626666</v>
      </c>
      <c r="G3918">
        <f t="shared" si="66"/>
        <v>0</v>
      </c>
    </row>
    <row r="3919" spans="1:7" x14ac:dyDescent="0.4">
      <c r="A3919">
        <v>1775</v>
      </c>
      <c r="B3919" t="s">
        <v>6</v>
      </c>
      <c r="C3919" s="1">
        <v>40868.540300925924</v>
      </c>
      <c r="D3919">
        <v>0.4</v>
      </c>
      <c r="E3919">
        <v>1627772626666</v>
      </c>
      <c r="F3919">
        <v>1627772626666</v>
      </c>
      <c r="G3919">
        <f t="shared" si="66"/>
        <v>0</v>
      </c>
    </row>
    <row r="3920" spans="1:7" x14ac:dyDescent="0.4">
      <c r="A3920">
        <v>1776</v>
      </c>
      <c r="B3920" t="s">
        <v>6</v>
      </c>
      <c r="C3920" s="1">
        <v>40868.540300925924</v>
      </c>
      <c r="D3920">
        <v>0.33333333333333298</v>
      </c>
      <c r="E3920">
        <v>1627772626666</v>
      </c>
      <c r="F3920">
        <v>1627772626666</v>
      </c>
      <c r="G3920">
        <f t="shared" si="66"/>
        <v>0</v>
      </c>
    </row>
    <row r="3921" spans="1:7" x14ac:dyDescent="0.4">
      <c r="A3921">
        <v>1782</v>
      </c>
      <c r="B3921" t="s">
        <v>6</v>
      </c>
      <c r="C3921" s="1">
        <v>40868.54074074074</v>
      </c>
      <c r="D3921">
        <v>1</v>
      </c>
      <c r="E3921">
        <v>1627772626682</v>
      </c>
      <c r="F3921">
        <v>1627772626682</v>
      </c>
      <c r="G3921">
        <f t="shared" si="66"/>
        <v>0</v>
      </c>
    </row>
    <row r="3922" spans="1:7" x14ac:dyDescent="0.4">
      <c r="A3922">
        <v>1775</v>
      </c>
      <c r="B3922" t="s">
        <v>6</v>
      </c>
      <c r="C3922" s="1">
        <v>40868.54074074074</v>
      </c>
      <c r="D3922">
        <v>0.38888888888888801</v>
      </c>
      <c r="E3922">
        <v>1627772626682</v>
      </c>
      <c r="F3922">
        <v>1627772626682</v>
      </c>
      <c r="G3922">
        <f t="shared" si="66"/>
        <v>0</v>
      </c>
    </row>
    <row r="3923" spans="1:7" x14ac:dyDescent="0.4">
      <c r="A3923">
        <v>1776</v>
      </c>
      <c r="B3923" t="s">
        <v>6</v>
      </c>
      <c r="C3923" s="1">
        <v>40868.54074074074</v>
      </c>
      <c r="D3923">
        <v>0.33333333333333298</v>
      </c>
      <c r="E3923">
        <v>1627772626682</v>
      </c>
      <c r="F3923">
        <v>1627772626682</v>
      </c>
      <c r="G3923">
        <f t="shared" si="66"/>
        <v>0</v>
      </c>
    </row>
    <row r="3924" spans="1:7" x14ac:dyDescent="0.4">
      <c r="A3924">
        <v>1783</v>
      </c>
      <c r="B3924" t="s">
        <v>6</v>
      </c>
      <c r="C3924" s="1">
        <v>40868.087511574071</v>
      </c>
      <c r="D3924">
        <v>1</v>
      </c>
      <c r="E3924">
        <v>1627772626695</v>
      </c>
      <c r="F3924">
        <v>1627772626698</v>
      </c>
      <c r="G3924">
        <f t="shared" si="66"/>
        <v>3</v>
      </c>
    </row>
    <row r="3925" spans="1:7" x14ac:dyDescent="0.4">
      <c r="A3925">
        <v>1784</v>
      </c>
      <c r="B3925" t="s">
        <v>6</v>
      </c>
      <c r="C3925" s="1">
        <v>40868.095891203702</v>
      </c>
      <c r="D3925">
        <v>1</v>
      </c>
      <c r="E3925">
        <v>1627772626711</v>
      </c>
      <c r="F3925">
        <v>1627772626715</v>
      </c>
      <c r="G3925">
        <f t="shared" si="66"/>
        <v>4</v>
      </c>
    </row>
    <row r="3926" spans="1:7" x14ac:dyDescent="0.4">
      <c r="A3926">
        <v>1785</v>
      </c>
      <c r="B3926" t="s">
        <v>6</v>
      </c>
      <c r="C3926" s="1">
        <v>40868.097719907404</v>
      </c>
      <c r="D3926">
        <v>1</v>
      </c>
      <c r="E3926">
        <v>1627772626728</v>
      </c>
      <c r="F3926">
        <v>1627772626732</v>
      </c>
      <c r="G3926">
        <f t="shared" si="66"/>
        <v>4</v>
      </c>
    </row>
    <row r="3927" spans="1:7" x14ac:dyDescent="0.4">
      <c r="A3927">
        <v>1786</v>
      </c>
      <c r="B3927" t="s">
        <v>6</v>
      </c>
      <c r="C3927" s="1">
        <v>40868.16134259259</v>
      </c>
      <c r="D3927">
        <v>1</v>
      </c>
      <c r="E3927">
        <v>1627772626744</v>
      </c>
      <c r="F3927">
        <v>1627772626748</v>
      </c>
      <c r="G3927">
        <f t="shared" si="66"/>
        <v>4</v>
      </c>
    </row>
    <row r="3928" spans="1:7" x14ac:dyDescent="0.4">
      <c r="A3928">
        <v>1787</v>
      </c>
      <c r="B3928" t="s">
        <v>6</v>
      </c>
      <c r="C3928" s="1">
        <v>40868.166770833333</v>
      </c>
      <c r="D3928">
        <v>1</v>
      </c>
      <c r="E3928">
        <v>1627772626773</v>
      </c>
      <c r="F3928">
        <v>1627772626777</v>
      </c>
      <c r="G3928">
        <f t="shared" si="66"/>
        <v>4</v>
      </c>
    </row>
    <row r="3929" spans="1:7" x14ac:dyDescent="0.4">
      <c r="A3929">
        <v>1788</v>
      </c>
      <c r="B3929" t="s">
        <v>6</v>
      </c>
      <c r="C3929" s="1">
        <v>40868.175057870372</v>
      </c>
      <c r="D3929">
        <v>1</v>
      </c>
      <c r="E3929">
        <v>1627772626791</v>
      </c>
      <c r="F3929">
        <v>1627772626791</v>
      </c>
      <c r="G3929">
        <f t="shared" si="66"/>
        <v>0</v>
      </c>
    </row>
    <row r="3930" spans="1:7" x14ac:dyDescent="0.4">
      <c r="A3930">
        <v>1789</v>
      </c>
      <c r="B3930" t="s">
        <v>6</v>
      </c>
      <c r="C3930" s="1">
        <v>40868.206736111111</v>
      </c>
      <c r="D3930">
        <v>1</v>
      </c>
      <c r="E3930">
        <v>1627772626822</v>
      </c>
      <c r="F3930">
        <v>1627772626822</v>
      </c>
      <c r="G3930">
        <f t="shared" si="66"/>
        <v>0</v>
      </c>
    </row>
    <row r="3931" spans="1:7" x14ac:dyDescent="0.4">
      <c r="A3931">
        <v>1790</v>
      </c>
      <c r="B3931" t="s">
        <v>6</v>
      </c>
      <c r="C3931" s="1">
        <v>40868.210115740738</v>
      </c>
      <c r="D3931">
        <v>1</v>
      </c>
      <c r="E3931">
        <v>1627772626837</v>
      </c>
      <c r="F3931">
        <v>1627772626837</v>
      </c>
      <c r="G3931">
        <f t="shared" si="66"/>
        <v>0</v>
      </c>
    </row>
    <row r="3932" spans="1:7" x14ac:dyDescent="0.4">
      <c r="A3932">
        <v>1791</v>
      </c>
      <c r="B3932" t="s">
        <v>6</v>
      </c>
      <c r="C3932" s="1">
        <v>40868.211192129631</v>
      </c>
      <c r="D3932">
        <v>1</v>
      </c>
      <c r="E3932">
        <v>1627772626854</v>
      </c>
      <c r="F3932">
        <v>1627772626858</v>
      </c>
      <c r="G3932">
        <f t="shared" si="66"/>
        <v>4</v>
      </c>
    </row>
    <row r="3933" spans="1:7" x14ac:dyDescent="0.4">
      <c r="A3933">
        <v>1792</v>
      </c>
      <c r="B3933" t="s">
        <v>6</v>
      </c>
      <c r="C3933" s="1">
        <v>40868.227395833332</v>
      </c>
      <c r="D3933">
        <v>1</v>
      </c>
      <c r="E3933">
        <v>1627772626882</v>
      </c>
      <c r="F3933">
        <v>1627772626886</v>
      </c>
      <c r="G3933">
        <f t="shared" si="66"/>
        <v>4</v>
      </c>
    </row>
    <row r="3934" spans="1:7" x14ac:dyDescent="0.4">
      <c r="A3934">
        <v>1793</v>
      </c>
      <c r="B3934" t="s">
        <v>6</v>
      </c>
      <c r="C3934" s="1">
        <v>40869.081817129627</v>
      </c>
      <c r="D3934">
        <v>1</v>
      </c>
      <c r="E3934">
        <v>1627772626898</v>
      </c>
      <c r="F3934">
        <v>1627772626904</v>
      </c>
      <c r="G3934">
        <f t="shared" si="66"/>
        <v>6</v>
      </c>
    </row>
    <row r="3935" spans="1:7" x14ac:dyDescent="0.4">
      <c r="A3935">
        <v>1783</v>
      </c>
      <c r="B3935" t="s">
        <v>6</v>
      </c>
      <c r="C3935" s="1">
        <v>40869.081817129627</v>
      </c>
      <c r="D3935">
        <v>1</v>
      </c>
      <c r="E3935">
        <v>1627772626898</v>
      </c>
      <c r="F3935">
        <v>1627772626904</v>
      </c>
      <c r="G3935">
        <f t="shared" si="66"/>
        <v>6</v>
      </c>
    </row>
    <row r="3936" spans="1:7" x14ac:dyDescent="0.4">
      <c r="A3936">
        <v>1783</v>
      </c>
      <c r="B3936" t="s">
        <v>6</v>
      </c>
      <c r="C3936" s="1">
        <v>40869.081817129627</v>
      </c>
      <c r="D3936">
        <v>0.5</v>
      </c>
      <c r="E3936">
        <v>1627772626898</v>
      </c>
      <c r="F3936">
        <v>1627772626904</v>
      </c>
      <c r="G3936">
        <f t="shared" si="66"/>
        <v>6</v>
      </c>
    </row>
    <row r="3937" spans="1:7" x14ac:dyDescent="0.4">
      <c r="A3937">
        <v>1784</v>
      </c>
      <c r="B3937" t="s">
        <v>6</v>
      </c>
      <c r="C3937" s="1">
        <v>40869.081817129627</v>
      </c>
      <c r="D3937">
        <v>0.5</v>
      </c>
      <c r="E3937">
        <v>1627772626898</v>
      </c>
      <c r="F3937">
        <v>1627772626904</v>
      </c>
      <c r="G3937">
        <f t="shared" si="66"/>
        <v>6</v>
      </c>
    </row>
    <row r="3938" spans="1:7" x14ac:dyDescent="0.4">
      <c r="A3938">
        <v>1783</v>
      </c>
      <c r="B3938" t="s">
        <v>6</v>
      </c>
      <c r="C3938" s="1">
        <v>40869.081817129627</v>
      </c>
      <c r="D3938">
        <v>0.33333333333333298</v>
      </c>
      <c r="E3938">
        <v>1627772626898</v>
      </c>
      <c r="F3938">
        <v>1627772626904</v>
      </c>
      <c r="G3938">
        <f t="shared" si="66"/>
        <v>6</v>
      </c>
    </row>
    <row r="3939" spans="1:7" x14ac:dyDescent="0.4">
      <c r="A3939">
        <v>1784</v>
      </c>
      <c r="B3939" t="s">
        <v>6</v>
      </c>
      <c r="C3939" s="1">
        <v>40869.081817129627</v>
      </c>
      <c r="D3939">
        <v>0.33333333333333298</v>
      </c>
      <c r="E3939">
        <v>1627772626898</v>
      </c>
      <c r="F3939">
        <v>1627772626904</v>
      </c>
      <c r="G3939">
        <f t="shared" si="66"/>
        <v>6</v>
      </c>
    </row>
    <row r="3940" spans="1:7" x14ac:dyDescent="0.4">
      <c r="A3940">
        <v>1785</v>
      </c>
      <c r="B3940" t="s">
        <v>6</v>
      </c>
      <c r="C3940" s="1">
        <v>40869.081817129627</v>
      </c>
      <c r="D3940">
        <v>0.33333333333333298</v>
      </c>
      <c r="E3940">
        <v>1627772626898</v>
      </c>
      <c r="F3940">
        <v>1627772626904</v>
      </c>
      <c r="G3940">
        <f t="shared" si="66"/>
        <v>6</v>
      </c>
    </row>
    <row r="3941" spans="1:7" x14ac:dyDescent="0.4">
      <c r="A3941">
        <v>1794</v>
      </c>
      <c r="B3941" t="s">
        <v>6</v>
      </c>
      <c r="C3941" s="1">
        <v>40869.355949074074</v>
      </c>
      <c r="D3941">
        <v>1</v>
      </c>
      <c r="E3941">
        <v>1627772626931</v>
      </c>
      <c r="F3941">
        <v>1627772626934</v>
      </c>
      <c r="G3941">
        <f t="shared" si="66"/>
        <v>3</v>
      </c>
    </row>
    <row r="3942" spans="1:7" x14ac:dyDescent="0.4">
      <c r="A3942">
        <v>1795</v>
      </c>
      <c r="B3942" t="s">
        <v>6</v>
      </c>
      <c r="C3942" s="1">
        <v>40869.108483796299</v>
      </c>
      <c r="D3942">
        <v>1</v>
      </c>
      <c r="E3942">
        <v>1627772626947</v>
      </c>
      <c r="F3942">
        <v>1627772626950</v>
      </c>
      <c r="G3942">
        <f t="shared" si="66"/>
        <v>3</v>
      </c>
    </row>
    <row r="3943" spans="1:7" x14ac:dyDescent="0.4">
      <c r="A3943">
        <v>1796</v>
      </c>
      <c r="B3943" t="s">
        <v>6</v>
      </c>
      <c r="C3943" s="1">
        <v>40870.075069444443</v>
      </c>
      <c r="D3943">
        <v>1</v>
      </c>
      <c r="E3943">
        <v>1627772626963</v>
      </c>
      <c r="F3943">
        <v>1627772626966</v>
      </c>
      <c r="G3943">
        <f t="shared" si="66"/>
        <v>3</v>
      </c>
    </row>
    <row r="3944" spans="1:7" x14ac:dyDescent="0.4">
      <c r="A3944">
        <v>1783</v>
      </c>
      <c r="B3944" t="s">
        <v>6</v>
      </c>
      <c r="C3944" s="1">
        <v>40870.075069444443</v>
      </c>
      <c r="D3944">
        <v>0.33333333333333298</v>
      </c>
      <c r="E3944">
        <v>1627772626963</v>
      </c>
      <c r="F3944">
        <v>1627772626978</v>
      </c>
      <c r="G3944">
        <f t="shared" si="66"/>
        <v>15</v>
      </c>
    </row>
    <row r="3945" spans="1:7" x14ac:dyDescent="0.4">
      <c r="A3945">
        <v>1797</v>
      </c>
      <c r="B3945" t="s">
        <v>6</v>
      </c>
      <c r="C3945" s="1">
        <v>40870.079745370371</v>
      </c>
      <c r="D3945">
        <v>1</v>
      </c>
      <c r="E3945">
        <v>1627772627012</v>
      </c>
      <c r="F3945">
        <v>1627772627013</v>
      </c>
      <c r="G3945">
        <f t="shared" si="66"/>
        <v>1</v>
      </c>
    </row>
    <row r="3946" spans="1:7" x14ac:dyDescent="0.4">
      <c r="A3946">
        <v>1783</v>
      </c>
      <c r="B3946" t="s">
        <v>6</v>
      </c>
      <c r="C3946" s="1">
        <v>40870.079745370371</v>
      </c>
      <c r="D3946">
        <v>0.36363636363636298</v>
      </c>
      <c r="E3946">
        <v>1627772627012</v>
      </c>
      <c r="F3946">
        <v>1627772627013</v>
      </c>
      <c r="G3946">
        <f t="shared" si="66"/>
        <v>1</v>
      </c>
    </row>
    <row r="3947" spans="1:7" x14ac:dyDescent="0.4">
      <c r="A3947">
        <v>1783</v>
      </c>
      <c r="B3947" t="s">
        <v>7</v>
      </c>
      <c r="C3947" s="1">
        <v>40870.087638888886</v>
      </c>
      <c r="D3947">
        <v>0.33333333333333298</v>
      </c>
      <c r="E3947">
        <v>1627772627028</v>
      </c>
      <c r="F3947">
        <v>1627772627028</v>
      </c>
      <c r="G3947">
        <f t="shared" si="66"/>
        <v>0</v>
      </c>
    </row>
    <row r="3948" spans="1:7" x14ac:dyDescent="0.4">
      <c r="A3948">
        <v>1798</v>
      </c>
      <c r="B3948" t="s">
        <v>6</v>
      </c>
      <c r="C3948" s="1">
        <v>40870.17083333333</v>
      </c>
      <c r="D3948">
        <v>1</v>
      </c>
      <c r="E3948">
        <v>1627772627040</v>
      </c>
      <c r="F3948">
        <v>1627772627040</v>
      </c>
      <c r="G3948">
        <f t="shared" si="66"/>
        <v>0</v>
      </c>
    </row>
    <row r="3949" spans="1:7" x14ac:dyDescent="0.4">
      <c r="A3949">
        <v>1783</v>
      </c>
      <c r="B3949" t="s">
        <v>6</v>
      </c>
      <c r="C3949" s="1">
        <v>40870.17083333333</v>
      </c>
      <c r="D3949">
        <v>0.4</v>
      </c>
      <c r="E3949">
        <v>1627772627040</v>
      </c>
      <c r="F3949">
        <v>1627772627044</v>
      </c>
      <c r="G3949">
        <f t="shared" si="66"/>
        <v>4</v>
      </c>
    </row>
    <row r="3950" spans="1:7" x14ac:dyDescent="0.4">
      <c r="A3950">
        <v>1783</v>
      </c>
      <c r="B3950" t="s">
        <v>7</v>
      </c>
      <c r="C3950" s="1">
        <v>40870.171793981484</v>
      </c>
      <c r="D3950">
        <v>0.42857142857142799</v>
      </c>
      <c r="E3950">
        <v>1627772627057</v>
      </c>
      <c r="F3950">
        <v>1627772627057</v>
      </c>
      <c r="G3950">
        <f t="shared" si="66"/>
        <v>0</v>
      </c>
    </row>
    <row r="3951" spans="1:7" x14ac:dyDescent="0.4">
      <c r="A3951">
        <v>1799</v>
      </c>
      <c r="B3951" t="s">
        <v>6</v>
      </c>
      <c r="C3951" s="1">
        <v>40870.273668981485</v>
      </c>
      <c r="D3951">
        <v>1</v>
      </c>
      <c r="E3951">
        <v>1627772627072</v>
      </c>
      <c r="F3951">
        <v>1627772627076</v>
      </c>
      <c r="G3951">
        <f t="shared" si="66"/>
        <v>4</v>
      </c>
    </row>
    <row r="3952" spans="1:7" x14ac:dyDescent="0.4">
      <c r="A3952">
        <v>1783</v>
      </c>
      <c r="B3952" t="s">
        <v>6</v>
      </c>
      <c r="C3952" s="1">
        <v>40870.273668981485</v>
      </c>
      <c r="D3952">
        <v>0.42857142857142799</v>
      </c>
      <c r="E3952">
        <v>1627772627072</v>
      </c>
      <c r="F3952">
        <v>1627772627076</v>
      </c>
      <c r="G3952">
        <f t="shared" si="66"/>
        <v>4</v>
      </c>
    </row>
    <row r="3953" spans="1:7" x14ac:dyDescent="0.4">
      <c r="A3953">
        <v>1800</v>
      </c>
      <c r="B3953" t="s">
        <v>6</v>
      </c>
      <c r="C3953" s="1">
        <v>40870.27380787037</v>
      </c>
      <c r="D3953">
        <v>1</v>
      </c>
      <c r="E3953">
        <v>1627772627088</v>
      </c>
      <c r="F3953">
        <v>1627772627092</v>
      </c>
      <c r="G3953">
        <f t="shared" si="66"/>
        <v>4</v>
      </c>
    </row>
    <row r="3954" spans="1:7" x14ac:dyDescent="0.4">
      <c r="A3954">
        <v>1783</v>
      </c>
      <c r="B3954" t="s">
        <v>6</v>
      </c>
      <c r="C3954" s="1">
        <v>40870.27380787037</v>
      </c>
      <c r="D3954">
        <v>0.44444444444444398</v>
      </c>
      <c r="E3954">
        <v>1627772627088</v>
      </c>
      <c r="F3954">
        <v>1627772627092</v>
      </c>
      <c r="G3954">
        <f t="shared" si="66"/>
        <v>4</v>
      </c>
    </row>
    <row r="3955" spans="1:7" x14ac:dyDescent="0.4">
      <c r="A3955">
        <v>1783</v>
      </c>
      <c r="B3955" t="s">
        <v>7</v>
      </c>
      <c r="C3955" s="1">
        <v>40870.334328703706</v>
      </c>
      <c r="D3955">
        <v>0.45454545454545398</v>
      </c>
      <c r="E3955">
        <v>1627772627105</v>
      </c>
      <c r="F3955">
        <v>1627772627109</v>
      </c>
      <c r="G3955">
        <f t="shared" si="66"/>
        <v>4</v>
      </c>
    </row>
    <row r="3956" spans="1:7" x14ac:dyDescent="0.4">
      <c r="A3956">
        <v>1801</v>
      </c>
      <c r="B3956" t="s">
        <v>6</v>
      </c>
      <c r="C3956" s="1">
        <v>40870.337638888886</v>
      </c>
      <c r="D3956">
        <v>1</v>
      </c>
      <c r="E3956">
        <v>1627772627121</v>
      </c>
      <c r="F3956">
        <v>1627772627121</v>
      </c>
      <c r="G3956">
        <f t="shared" si="66"/>
        <v>0</v>
      </c>
    </row>
    <row r="3957" spans="1:7" x14ac:dyDescent="0.4">
      <c r="A3957">
        <v>1783</v>
      </c>
      <c r="B3957" t="s">
        <v>6</v>
      </c>
      <c r="C3957" s="1">
        <v>40870.337638888886</v>
      </c>
      <c r="D3957">
        <v>0.45454545454545398</v>
      </c>
      <c r="E3957">
        <v>1627772627121</v>
      </c>
      <c r="F3957">
        <v>1627772627125</v>
      </c>
      <c r="G3957">
        <f t="shared" si="66"/>
        <v>4</v>
      </c>
    </row>
    <row r="3958" spans="1:7" x14ac:dyDescent="0.4">
      <c r="A3958">
        <v>1802</v>
      </c>
      <c r="B3958" t="s">
        <v>6</v>
      </c>
      <c r="C3958" s="1">
        <v>40870.421076388891</v>
      </c>
      <c r="D3958">
        <v>1</v>
      </c>
      <c r="E3958">
        <v>1627772627138</v>
      </c>
      <c r="F3958">
        <v>1627772627138</v>
      </c>
      <c r="G3958">
        <f t="shared" si="66"/>
        <v>0</v>
      </c>
    </row>
    <row r="3959" spans="1:7" x14ac:dyDescent="0.4">
      <c r="A3959">
        <v>1783</v>
      </c>
      <c r="B3959" t="s">
        <v>6</v>
      </c>
      <c r="C3959" s="1">
        <v>40870.421076388891</v>
      </c>
      <c r="D3959">
        <v>0.5</v>
      </c>
      <c r="E3959">
        <v>1627772627138</v>
      </c>
      <c r="F3959">
        <v>1627772627138</v>
      </c>
      <c r="G3959">
        <f t="shared" si="66"/>
        <v>0</v>
      </c>
    </row>
    <row r="3960" spans="1:7" x14ac:dyDescent="0.4">
      <c r="A3960">
        <v>1803</v>
      </c>
      <c r="B3960" t="s">
        <v>6</v>
      </c>
      <c r="C3960" s="1">
        <v>40870.538645833331</v>
      </c>
      <c r="D3960">
        <v>1</v>
      </c>
      <c r="E3960">
        <v>1627772627155</v>
      </c>
      <c r="F3960">
        <v>1627772627155</v>
      </c>
      <c r="G3960">
        <f t="shared" si="66"/>
        <v>0</v>
      </c>
    </row>
    <row r="3961" spans="1:7" x14ac:dyDescent="0.4">
      <c r="A3961">
        <v>1783</v>
      </c>
      <c r="B3961" t="s">
        <v>6</v>
      </c>
      <c r="C3961" s="1">
        <v>40870.538645833331</v>
      </c>
      <c r="D3961">
        <v>0.5</v>
      </c>
      <c r="E3961">
        <v>1627772627155</v>
      </c>
      <c r="F3961">
        <v>1627772627155</v>
      </c>
      <c r="G3961">
        <f t="shared" si="66"/>
        <v>0</v>
      </c>
    </row>
    <row r="3962" spans="1:7" x14ac:dyDescent="0.4">
      <c r="A3962">
        <v>1804</v>
      </c>
      <c r="B3962" t="s">
        <v>6</v>
      </c>
      <c r="C3962" s="1">
        <v>40870.538761574076</v>
      </c>
      <c r="D3962">
        <v>1</v>
      </c>
      <c r="E3962">
        <v>1627772627171</v>
      </c>
      <c r="F3962">
        <v>1627772627171</v>
      </c>
      <c r="G3962">
        <f t="shared" si="66"/>
        <v>0</v>
      </c>
    </row>
    <row r="3963" spans="1:7" x14ac:dyDescent="0.4">
      <c r="A3963">
        <v>1783</v>
      </c>
      <c r="B3963" t="s">
        <v>6</v>
      </c>
      <c r="C3963" s="1">
        <v>40870.538761574076</v>
      </c>
      <c r="D3963">
        <v>0.5</v>
      </c>
      <c r="E3963">
        <v>1627772627171</v>
      </c>
      <c r="F3963">
        <v>1627772627171</v>
      </c>
      <c r="G3963">
        <f t="shared" si="66"/>
        <v>0</v>
      </c>
    </row>
    <row r="3964" spans="1:7" x14ac:dyDescent="0.4">
      <c r="A3964">
        <v>1805</v>
      </c>
      <c r="B3964" t="s">
        <v>6</v>
      </c>
      <c r="C3964" s="1">
        <v>40870.07576388889</v>
      </c>
      <c r="D3964">
        <v>1</v>
      </c>
      <c r="E3964">
        <v>1627772627200</v>
      </c>
      <c r="F3964">
        <v>1627772627200</v>
      </c>
      <c r="G3964">
        <f t="shared" si="66"/>
        <v>0</v>
      </c>
    </row>
    <row r="3965" spans="1:7" x14ac:dyDescent="0.4">
      <c r="A3965">
        <v>1806</v>
      </c>
      <c r="B3965" t="s">
        <v>6</v>
      </c>
      <c r="C3965" s="1">
        <v>40870.081712962965</v>
      </c>
      <c r="D3965">
        <v>1</v>
      </c>
      <c r="E3965">
        <v>1627772627232</v>
      </c>
      <c r="F3965">
        <v>1627772627232</v>
      </c>
      <c r="G3965">
        <f t="shared" si="66"/>
        <v>0</v>
      </c>
    </row>
    <row r="3966" spans="1:7" x14ac:dyDescent="0.4">
      <c r="A3966">
        <v>1807</v>
      </c>
      <c r="B3966" t="s">
        <v>6</v>
      </c>
      <c r="C3966" s="1">
        <v>40870.135370370372</v>
      </c>
      <c r="D3966">
        <v>1</v>
      </c>
      <c r="E3966">
        <v>1627772627249</v>
      </c>
      <c r="F3966">
        <v>1627772627249</v>
      </c>
      <c r="G3966">
        <f t="shared" si="66"/>
        <v>0</v>
      </c>
    </row>
    <row r="3967" spans="1:7" x14ac:dyDescent="0.4">
      <c r="A3967">
        <v>1808</v>
      </c>
      <c r="B3967" t="s">
        <v>6</v>
      </c>
      <c r="C3967" s="1">
        <v>40870.167395833334</v>
      </c>
      <c r="D3967">
        <v>1</v>
      </c>
      <c r="E3967">
        <v>1627772627265</v>
      </c>
      <c r="F3967">
        <v>1627772627269</v>
      </c>
      <c r="G3967">
        <f t="shared" si="66"/>
        <v>4</v>
      </c>
    </row>
    <row r="3968" spans="1:7" x14ac:dyDescent="0.4">
      <c r="A3968">
        <v>1809</v>
      </c>
      <c r="B3968" t="s">
        <v>6</v>
      </c>
      <c r="C3968" s="1">
        <v>40870.28056712963</v>
      </c>
      <c r="D3968">
        <v>1</v>
      </c>
      <c r="E3968">
        <v>1627772627282</v>
      </c>
      <c r="F3968">
        <v>1627772627282</v>
      </c>
      <c r="G3968">
        <f t="shared" si="66"/>
        <v>0</v>
      </c>
    </row>
    <row r="3969" spans="1:7" x14ac:dyDescent="0.4">
      <c r="A3969">
        <v>1810</v>
      </c>
      <c r="B3969" t="s">
        <v>6</v>
      </c>
      <c r="C3969" s="1">
        <v>40870.41097222222</v>
      </c>
      <c r="D3969">
        <v>1</v>
      </c>
      <c r="E3969">
        <v>1627772627298</v>
      </c>
      <c r="F3969">
        <v>1627772627298</v>
      </c>
      <c r="G3969">
        <f t="shared" si="66"/>
        <v>0</v>
      </c>
    </row>
    <row r="3970" spans="1:7" x14ac:dyDescent="0.4">
      <c r="A3970">
        <v>1811</v>
      </c>
      <c r="B3970" t="s">
        <v>6</v>
      </c>
      <c r="C3970" s="1">
        <v>40871.357048611113</v>
      </c>
      <c r="D3970">
        <v>1</v>
      </c>
      <c r="E3970">
        <v>1627772627311</v>
      </c>
      <c r="F3970">
        <v>1627772627311</v>
      </c>
      <c r="G3970">
        <f t="shared" si="66"/>
        <v>0</v>
      </c>
    </row>
    <row r="3971" spans="1:7" x14ac:dyDescent="0.4">
      <c r="A3971">
        <v>1783</v>
      </c>
      <c r="B3971" t="s">
        <v>6</v>
      </c>
      <c r="C3971" s="1">
        <v>40871.357048611113</v>
      </c>
      <c r="D3971">
        <v>0.36363636363636298</v>
      </c>
      <c r="E3971">
        <v>1627772627311</v>
      </c>
      <c r="F3971">
        <v>1627772627319</v>
      </c>
      <c r="G3971">
        <f t="shared" ref="G3971:G4034" si="67">F3971-E3971</f>
        <v>8</v>
      </c>
    </row>
    <row r="3972" spans="1:7" x14ac:dyDescent="0.4">
      <c r="A3972">
        <v>1783</v>
      </c>
      <c r="B3972" t="s">
        <v>6</v>
      </c>
      <c r="C3972" s="1">
        <v>40871.357048611113</v>
      </c>
      <c r="D3972">
        <v>0.35714285714285698</v>
      </c>
      <c r="E3972">
        <v>1627772627311</v>
      </c>
      <c r="F3972">
        <v>1627772627319</v>
      </c>
      <c r="G3972">
        <f t="shared" si="67"/>
        <v>8</v>
      </c>
    </row>
    <row r="3973" spans="1:7" x14ac:dyDescent="0.4">
      <c r="A3973">
        <v>1783</v>
      </c>
      <c r="B3973" t="s">
        <v>6</v>
      </c>
      <c r="C3973" s="1">
        <v>40871.357048611113</v>
      </c>
      <c r="D3973">
        <v>0.33333333333333298</v>
      </c>
      <c r="E3973">
        <v>1627772627311</v>
      </c>
      <c r="F3973">
        <v>1627772627319</v>
      </c>
      <c r="G3973">
        <f t="shared" si="67"/>
        <v>8</v>
      </c>
    </row>
    <row r="3974" spans="1:7" x14ac:dyDescent="0.4">
      <c r="A3974">
        <v>1783</v>
      </c>
      <c r="B3974" t="s">
        <v>6</v>
      </c>
      <c r="C3974" s="1">
        <v>40871.357048611113</v>
      </c>
      <c r="D3974">
        <v>0.35294117647058798</v>
      </c>
      <c r="E3974">
        <v>1627772627311</v>
      </c>
      <c r="F3974">
        <v>1627772627319</v>
      </c>
      <c r="G3974">
        <f t="shared" si="67"/>
        <v>8</v>
      </c>
    </row>
    <row r="3975" spans="1:7" x14ac:dyDescent="0.4">
      <c r="A3975">
        <v>1783</v>
      </c>
      <c r="B3975" t="s">
        <v>6</v>
      </c>
      <c r="C3975" s="1">
        <v>40871.357048611113</v>
      </c>
      <c r="D3975">
        <v>0.42857142857142799</v>
      </c>
      <c r="E3975">
        <v>1627772627311</v>
      </c>
      <c r="F3975">
        <v>1627772627319</v>
      </c>
      <c r="G3975">
        <f t="shared" si="67"/>
        <v>8</v>
      </c>
    </row>
    <row r="3976" spans="1:7" x14ac:dyDescent="0.4">
      <c r="A3976">
        <v>1783</v>
      </c>
      <c r="B3976" t="s">
        <v>7</v>
      </c>
      <c r="C3976" s="1">
        <v>40870.079861111109</v>
      </c>
      <c r="D3976">
        <v>0.33333333333333298</v>
      </c>
      <c r="E3976">
        <v>1627772627311</v>
      </c>
      <c r="F3976">
        <v>1627772627319</v>
      </c>
      <c r="G3976">
        <f t="shared" si="67"/>
        <v>8</v>
      </c>
    </row>
    <row r="3977" spans="1:7" x14ac:dyDescent="0.4">
      <c r="A3977">
        <v>1812</v>
      </c>
      <c r="B3977" t="s">
        <v>6</v>
      </c>
      <c r="C3977" s="1">
        <v>40871.429745370369</v>
      </c>
      <c r="D3977">
        <v>1</v>
      </c>
      <c r="E3977">
        <v>1627772627340</v>
      </c>
      <c r="F3977">
        <v>1627772627340</v>
      </c>
      <c r="G3977">
        <f t="shared" si="67"/>
        <v>0</v>
      </c>
    </row>
    <row r="3978" spans="1:7" x14ac:dyDescent="0.4">
      <c r="A3978">
        <v>1783</v>
      </c>
      <c r="B3978" t="s">
        <v>6</v>
      </c>
      <c r="C3978" s="1">
        <v>40871.429745370369</v>
      </c>
      <c r="D3978">
        <v>0.7</v>
      </c>
      <c r="E3978">
        <v>1627772627340</v>
      </c>
      <c r="F3978">
        <v>1627772627340</v>
      </c>
      <c r="G3978">
        <f t="shared" si="67"/>
        <v>0</v>
      </c>
    </row>
    <row r="3979" spans="1:7" x14ac:dyDescent="0.4">
      <c r="A3979">
        <v>1813</v>
      </c>
      <c r="B3979" t="s">
        <v>6</v>
      </c>
      <c r="C3979" s="1">
        <v>40871.505254629628</v>
      </c>
      <c r="D3979">
        <v>1</v>
      </c>
      <c r="E3979">
        <v>1627772627356</v>
      </c>
      <c r="F3979">
        <v>1627772627356</v>
      </c>
      <c r="G3979">
        <f t="shared" si="67"/>
        <v>0</v>
      </c>
    </row>
    <row r="3980" spans="1:7" x14ac:dyDescent="0.4">
      <c r="A3980">
        <v>1783</v>
      </c>
      <c r="B3980" t="s">
        <v>6</v>
      </c>
      <c r="C3980" s="1">
        <v>40871.505254629628</v>
      </c>
      <c r="D3980">
        <v>0.66666666666666596</v>
      </c>
      <c r="E3980">
        <v>1627772627356</v>
      </c>
      <c r="F3980">
        <v>1627772627356</v>
      </c>
      <c r="G3980">
        <f t="shared" si="67"/>
        <v>0</v>
      </c>
    </row>
    <row r="3981" spans="1:7" x14ac:dyDescent="0.4">
      <c r="A3981">
        <v>1814</v>
      </c>
      <c r="B3981" t="s">
        <v>6</v>
      </c>
      <c r="C3981" s="1">
        <v>40871.054652777777</v>
      </c>
      <c r="D3981">
        <v>1</v>
      </c>
      <c r="E3981">
        <v>1627772627373</v>
      </c>
      <c r="F3981">
        <v>1627772627373</v>
      </c>
      <c r="G3981">
        <f t="shared" si="67"/>
        <v>0</v>
      </c>
    </row>
    <row r="3982" spans="1:7" x14ac:dyDescent="0.4">
      <c r="A3982">
        <v>1815</v>
      </c>
      <c r="B3982" t="s">
        <v>6</v>
      </c>
      <c r="C3982" s="1">
        <v>40871.089189814818</v>
      </c>
      <c r="D3982">
        <v>1</v>
      </c>
      <c r="E3982">
        <v>1627772627389</v>
      </c>
      <c r="F3982">
        <v>1627772627389</v>
      </c>
      <c r="G3982">
        <f t="shared" si="67"/>
        <v>0</v>
      </c>
    </row>
    <row r="3983" spans="1:7" x14ac:dyDescent="0.4">
      <c r="A3983">
        <v>1816</v>
      </c>
      <c r="B3983" t="s">
        <v>6</v>
      </c>
      <c r="C3983" s="1">
        <v>40871.09165509259</v>
      </c>
      <c r="D3983">
        <v>1</v>
      </c>
      <c r="E3983">
        <v>1627772627403</v>
      </c>
      <c r="F3983">
        <v>1627772627403</v>
      </c>
      <c r="G3983">
        <f t="shared" si="67"/>
        <v>0</v>
      </c>
    </row>
    <row r="3984" spans="1:7" x14ac:dyDescent="0.4">
      <c r="A3984">
        <v>1817</v>
      </c>
      <c r="B3984" t="s">
        <v>6</v>
      </c>
      <c r="C3984" s="1">
        <v>40871.130486111113</v>
      </c>
      <c r="D3984">
        <v>1</v>
      </c>
      <c r="E3984">
        <v>1627772627419</v>
      </c>
      <c r="F3984">
        <v>1627772627423</v>
      </c>
      <c r="G3984">
        <f t="shared" si="67"/>
        <v>4</v>
      </c>
    </row>
    <row r="3985" spans="1:7" x14ac:dyDescent="0.4">
      <c r="A3985">
        <v>1818</v>
      </c>
      <c r="B3985" t="s">
        <v>6</v>
      </c>
      <c r="C3985" s="1">
        <v>40871.131111111114</v>
      </c>
      <c r="D3985">
        <v>1</v>
      </c>
      <c r="E3985">
        <v>1627772627436</v>
      </c>
      <c r="F3985">
        <v>1627772627440</v>
      </c>
      <c r="G3985">
        <f t="shared" si="67"/>
        <v>4</v>
      </c>
    </row>
    <row r="3986" spans="1:7" x14ac:dyDescent="0.4">
      <c r="A3986">
        <v>1819</v>
      </c>
      <c r="B3986" t="s">
        <v>6</v>
      </c>
      <c r="C3986" s="1">
        <v>40871.136620370373</v>
      </c>
      <c r="D3986">
        <v>1</v>
      </c>
      <c r="E3986">
        <v>1627772627453</v>
      </c>
      <c r="F3986">
        <v>1627772627457</v>
      </c>
      <c r="G3986">
        <f t="shared" si="67"/>
        <v>4</v>
      </c>
    </row>
    <row r="3987" spans="1:7" x14ac:dyDescent="0.4">
      <c r="A3987">
        <v>1820</v>
      </c>
      <c r="B3987" t="s">
        <v>6</v>
      </c>
      <c r="C3987" s="1">
        <v>40871.139305555553</v>
      </c>
      <c r="D3987">
        <v>1</v>
      </c>
      <c r="E3987">
        <v>1627772627469</v>
      </c>
      <c r="F3987">
        <v>1627772627473</v>
      </c>
      <c r="G3987">
        <f t="shared" si="67"/>
        <v>4</v>
      </c>
    </row>
    <row r="3988" spans="1:7" x14ac:dyDescent="0.4">
      <c r="A3988">
        <v>1821</v>
      </c>
      <c r="B3988" t="s">
        <v>6</v>
      </c>
      <c r="C3988" s="1">
        <v>40871.139398148145</v>
      </c>
      <c r="D3988">
        <v>1</v>
      </c>
      <c r="E3988">
        <v>1627772627485</v>
      </c>
      <c r="F3988">
        <v>1627772627490</v>
      </c>
      <c r="G3988">
        <f t="shared" si="67"/>
        <v>5</v>
      </c>
    </row>
    <row r="3989" spans="1:7" x14ac:dyDescent="0.4">
      <c r="A3989">
        <v>1822</v>
      </c>
      <c r="B3989" t="s">
        <v>6</v>
      </c>
      <c r="C3989" s="1">
        <v>40871.139537037037</v>
      </c>
      <c r="D3989">
        <v>1</v>
      </c>
      <c r="E3989">
        <v>1627772627511</v>
      </c>
      <c r="F3989">
        <v>1627772627515</v>
      </c>
      <c r="G3989">
        <f t="shared" si="67"/>
        <v>4</v>
      </c>
    </row>
    <row r="3990" spans="1:7" x14ac:dyDescent="0.4">
      <c r="A3990">
        <v>1823</v>
      </c>
      <c r="B3990" t="s">
        <v>6</v>
      </c>
      <c r="C3990" s="1">
        <v>40871.271180555559</v>
      </c>
      <c r="D3990">
        <v>1</v>
      </c>
      <c r="E3990">
        <v>1627772627528</v>
      </c>
      <c r="F3990">
        <v>1627772627528</v>
      </c>
      <c r="G3990">
        <f t="shared" si="67"/>
        <v>0</v>
      </c>
    </row>
    <row r="3991" spans="1:7" x14ac:dyDescent="0.4">
      <c r="A3991">
        <v>1783</v>
      </c>
      <c r="B3991" t="s">
        <v>6</v>
      </c>
      <c r="C3991" s="1">
        <v>40871.271180555559</v>
      </c>
      <c r="D3991">
        <v>0.375</v>
      </c>
      <c r="E3991">
        <v>1627772627545</v>
      </c>
      <c r="F3991">
        <v>1627772627557</v>
      </c>
      <c r="G3991">
        <f t="shared" si="67"/>
        <v>12</v>
      </c>
    </row>
    <row r="3992" spans="1:7" x14ac:dyDescent="0.4">
      <c r="A3992">
        <v>1783</v>
      </c>
      <c r="B3992" t="s">
        <v>6</v>
      </c>
      <c r="C3992" s="1">
        <v>40871.271180555559</v>
      </c>
      <c r="D3992">
        <v>0.36842105263157798</v>
      </c>
      <c r="E3992">
        <v>1627772627545</v>
      </c>
      <c r="F3992">
        <v>1627772627557</v>
      </c>
      <c r="G3992">
        <f t="shared" si="67"/>
        <v>12</v>
      </c>
    </row>
    <row r="3993" spans="1:7" x14ac:dyDescent="0.4">
      <c r="A3993">
        <v>1783</v>
      </c>
      <c r="B3993" t="s">
        <v>6</v>
      </c>
      <c r="C3993" s="1">
        <v>40871.271180555559</v>
      </c>
      <c r="D3993">
        <v>0.35</v>
      </c>
      <c r="E3993">
        <v>1627772627545</v>
      </c>
      <c r="F3993">
        <v>1627772627557</v>
      </c>
      <c r="G3993">
        <f t="shared" si="67"/>
        <v>12</v>
      </c>
    </row>
    <row r="3994" spans="1:7" x14ac:dyDescent="0.4">
      <c r="A3994">
        <v>1783</v>
      </c>
      <c r="B3994" t="s">
        <v>6</v>
      </c>
      <c r="C3994" s="1">
        <v>40871.271180555559</v>
      </c>
      <c r="D3994">
        <v>0.33333333333333298</v>
      </c>
      <c r="E3994">
        <v>1627772627545</v>
      </c>
      <c r="F3994">
        <v>1627772627557</v>
      </c>
      <c r="G3994">
        <f t="shared" si="67"/>
        <v>12</v>
      </c>
    </row>
    <row r="3995" spans="1:7" x14ac:dyDescent="0.4">
      <c r="A3995">
        <v>1783</v>
      </c>
      <c r="B3995" t="s">
        <v>6</v>
      </c>
      <c r="C3995" s="1">
        <v>40871.271180555559</v>
      </c>
      <c r="D3995">
        <v>0.31818181818181801</v>
      </c>
      <c r="E3995">
        <v>1627772627545</v>
      </c>
      <c r="F3995">
        <v>1627772627557</v>
      </c>
      <c r="G3995">
        <f t="shared" si="67"/>
        <v>12</v>
      </c>
    </row>
    <row r="3996" spans="1:7" x14ac:dyDescent="0.4">
      <c r="A3996">
        <v>1783</v>
      </c>
      <c r="B3996" t="s">
        <v>6</v>
      </c>
      <c r="C3996" s="1">
        <v>40871.271180555559</v>
      </c>
      <c r="D3996">
        <v>0.30434782608695599</v>
      </c>
      <c r="E3996">
        <v>1627772627545</v>
      </c>
      <c r="F3996">
        <v>1627772627557</v>
      </c>
      <c r="G3996">
        <f t="shared" si="67"/>
        <v>12</v>
      </c>
    </row>
    <row r="3997" spans="1:7" x14ac:dyDescent="0.4">
      <c r="A3997">
        <v>1783</v>
      </c>
      <c r="B3997" t="s">
        <v>9</v>
      </c>
      <c r="C3997" s="1">
        <v>40872.402743055558</v>
      </c>
      <c r="D3997">
        <v>0.5</v>
      </c>
      <c r="E3997">
        <v>1627772627545</v>
      </c>
      <c r="F3997">
        <v>1627772627557</v>
      </c>
      <c r="G3997">
        <f t="shared" si="67"/>
        <v>12</v>
      </c>
    </row>
    <row r="3998" spans="1:7" x14ac:dyDescent="0.4">
      <c r="A3998">
        <v>1824</v>
      </c>
      <c r="B3998" t="s">
        <v>6</v>
      </c>
      <c r="C3998" s="1">
        <v>40872.516412037039</v>
      </c>
      <c r="D3998">
        <v>1</v>
      </c>
      <c r="E3998">
        <v>1627772627578</v>
      </c>
      <c r="F3998">
        <v>1627772627578</v>
      </c>
      <c r="G3998">
        <f t="shared" si="67"/>
        <v>0</v>
      </c>
    </row>
    <row r="3999" spans="1:7" x14ac:dyDescent="0.4">
      <c r="A3999">
        <v>1824</v>
      </c>
      <c r="B3999" t="s">
        <v>7</v>
      </c>
      <c r="C3999" s="1">
        <v>40872.519930555558</v>
      </c>
      <c r="D3999">
        <v>1</v>
      </c>
      <c r="E3999">
        <v>1627772627611</v>
      </c>
      <c r="F3999">
        <v>1627772627611</v>
      </c>
      <c r="G3999">
        <f t="shared" si="67"/>
        <v>0</v>
      </c>
    </row>
    <row r="4000" spans="1:7" x14ac:dyDescent="0.4">
      <c r="A4000">
        <v>1825</v>
      </c>
      <c r="B4000" t="s">
        <v>6</v>
      </c>
      <c r="C4000" s="1">
        <v>40872.521238425928</v>
      </c>
      <c r="D4000">
        <v>1</v>
      </c>
      <c r="E4000">
        <v>1627772627628</v>
      </c>
      <c r="F4000">
        <v>1627772627632</v>
      </c>
      <c r="G4000">
        <f t="shared" si="67"/>
        <v>4</v>
      </c>
    </row>
    <row r="4001" spans="1:7" x14ac:dyDescent="0.4">
      <c r="A4001">
        <v>1824</v>
      </c>
      <c r="B4001" t="s">
        <v>6</v>
      </c>
      <c r="C4001" s="1">
        <v>40872.521238425928</v>
      </c>
      <c r="D4001">
        <v>1</v>
      </c>
      <c r="E4001">
        <v>1627772627628</v>
      </c>
      <c r="F4001">
        <v>1627772627632</v>
      </c>
      <c r="G4001">
        <f t="shared" si="67"/>
        <v>4</v>
      </c>
    </row>
    <row r="4002" spans="1:7" x14ac:dyDescent="0.4">
      <c r="A4002">
        <v>1824</v>
      </c>
      <c r="B4002" t="s">
        <v>7</v>
      </c>
      <c r="C4002" s="1">
        <v>40872.522303240738</v>
      </c>
      <c r="D4002">
        <v>0.66666666666666596</v>
      </c>
      <c r="E4002">
        <v>1627772627645</v>
      </c>
      <c r="F4002">
        <v>1627772627648</v>
      </c>
      <c r="G4002">
        <f t="shared" si="67"/>
        <v>3</v>
      </c>
    </row>
    <row r="4003" spans="1:7" x14ac:dyDescent="0.4">
      <c r="A4003">
        <v>1825</v>
      </c>
      <c r="B4003" t="s">
        <v>7</v>
      </c>
      <c r="C4003" s="1">
        <v>40872.522303240738</v>
      </c>
      <c r="D4003">
        <v>0.33333333333333298</v>
      </c>
      <c r="E4003">
        <v>1627772627645</v>
      </c>
      <c r="F4003">
        <v>1627772627648</v>
      </c>
      <c r="G4003">
        <f t="shared" si="67"/>
        <v>3</v>
      </c>
    </row>
    <row r="4004" spans="1:7" x14ac:dyDescent="0.4">
      <c r="A4004">
        <v>1826</v>
      </c>
      <c r="B4004" t="s">
        <v>6</v>
      </c>
      <c r="C4004" s="1">
        <v>40872.065243055556</v>
      </c>
      <c r="D4004">
        <v>1</v>
      </c>
      <c r="E4004">
        <v>1627772627661</v>
      </c>
      <c r="F4004">
        <v>1627772627661</v>
      </c>
      <c r="G4004">
        <f t="shared" si="67"/>
        <v>0</v>
      </c>
    </row>
    <row r="4005" spans="1:7" x14ac:dyDescent="0.4">
      <c r="A4005">
        <v>1827</v>
      </c>
      <c r="B4005" t="s">
        <v>6</v>
      </c>
      <c r="C4005" s="1">
        <v>40872.098101851851</v>
      </c>
      <c r="D4005">
        <v>1</v>
      </c>
      <c r="E4005">
        <v>1627772627678</v>
      </c>
      <c r="F4005">
        <v>1627772627684</v>
      </c>
      <c r="G4005">
        <f t="shared" si="67"/>
        <v>6</v>
      </c>
    </row>
    <row r="4006" spans="1:7" x14ac:dyDescent="0.4">
      <c r="A4006">
        <v>1828</v>
      </c>
      <c r="B4006" t="s">
        <v>6</v>
      </c>
      <c r="C4006" s="1">
        <v>40872.153263888889</v>
      </c>
      <c r="D4006">
        <v>1</v>
      </c>
      <c r="E4006">
        <v>1627772627704</v>
      </c>
      <c r="F4006">
        <v>1627772627704</v>
      </c>
      <c r="G4006">
        <f t="shared" si="67"/>
        <v>0</v>
      </c>
    </row>
    <row r="4007" spans="1:7" x14ac:dyDescent="0.4">
      <c r="A4007">
        <v>1829</v>
      </c>
      <c r="B4007" t="s">
        <v>6</v>
      </c>
      <c r="C4007" s="1">
        <v>40872.172511574077</v>
      </c>
      <c r="D4007">
        <v>1</v>
      </c>
      <c r="E4007">
        <v>1627772627721</v>
      </c>
      <c r="F4007">
        <v>1627772627721</v>
      </c>
      <c r="G4007">
        <f t="shared" si="67"/>
        <v>0</v>
      </c>
    </row>
    <row r="4008" spans="1:7" x14ac:dyDescent="0.4">
      <c r="A4008">
        <v>1830</v>
      </c>
      <c r="B4008" t="s">
        <v>6</v>
      </c>
      <c r="C4008" s="1">
        <v>40872.173483796294</v>
      </c>
      <c r="D4008">
        <v>1</v>
      </c>
      <c r="E4008">
        <v>1627772627737</v>
      </c>
      <c r="F4008">
        <v>1627772627737</v>
      </c>
      <c r="G4008">
        <f t="shared" si="67"/>
        <v>0</v>
      </c>
    </row>
    <row r="4009" spans="1:7" x14ac:dyDescent="0.4">
      <c r="A4009">
        <v>1831</v>
      </c>
      <c r="B4009" t="s">
        <v>6</v>
      </c>
      <c r="C4009" s="1">
        <v>40872.184641203705</v>
      </c>
      <c r="D4009">
        <v>1</v>
      </c>
      <c r="E4009">
        <v>1627772627753</v>
      </c>
      <c r="F4009">
        <v>1627772627758</v>
      </c>
      <c r="G4009">
        <f t="shared" si="67"/>
        <v>5</v>
      </c>
    </row>
    <row r="4010" spans="1:7" x14ac:dyDescent="0.4">
      <c r="A4010">
        <v>1832</v>
      </c>
      <c r="B4010" t="s">
        <v>6</v>
      </c>
      <c r="C4010" s="1">
        <v>40872.210034722222</v>
      </c>
      <c r="D4010">
        <v>1</v>
      </c>
      <c r="E4010">
        <v>1627772627783</v>
      </c>
      <c r="F4010">
        <v>1627772627787</v>
      </c>
      <c r="G4010">
        <f t="shared" si="67"/>
        <v>4</v>
      </c>
    </row>
    <row r="4011" spans="1:7" x14ac:dyDescent="0.4">
      <c r="A4011">
        <v>1833</v>
      </c>
      <c r="B4011" t="s">
        <v>6</v>
      </c>
      <c r="C4011" s="1">
        <v>40875.389270833337</v>
      </c>
      <c r="D4011">
        <v>1</v>
      </c>
      <c r="E4011">
        <v>1627772627816</v>
      </c>
      <c r="F4011">
        <v>1627772627820</v>
      </c>
      <c r="G4011">
        <f t="shared" si="67"/>
        <v>4</v>
      </c>
    </row>
    <row r="4012" spans="1:7" x14ac:dyDescent="0.4">
      <c r="A4012">
        <v>1783</v>
      </c>
      <c r="B4012" t="s">
        <v>6</v>
      </c>
      <c r="C4012" s="1">
        <v>40872.210034722222</v>
      </c>
      <c r="D4012">
        <v>0.52</v>
      </c>
      <c r="E4012">
        <v>1627772627816</v>
      </c>
      <c r="F4012">
        <v>1627772627824</v>
      </c>
      <c r="G4012">
        <f t="shared" si="67"/>
        <v>8</v>
      </c>
    </row>
    <row r="4013" spans="1:7" x14ac:dyDescent="0.4">
      <c r="A4013">
        <v>1783</v>
      </c>
      <c r="B4013" t="s">
        <v>6</v>
      </c>
      <c r="C4013" s="1">
        <v>40872.210034722222</v>
      </c>
      <c r="D4013">
        <v>0.54166666666666596</v>
      </c>
      <c r="E4013">
        <v>1627772627816</v>
      </c>
      <c r="F4013">
        <v>1627772627824</v>
      </c>
      <c r="G4013">
        <f t="shared" si="67"/>
        <v>8</v>
      </c>
    </row>
    <row r="4014" spans="1:7" x14ac:dyDescent="0.4">
      <c r="A4014">
        <v>1783</v>
      </c>
      <c r="B4014" t="s">
        <v>6</v>
      </c>
      <c r="C4014" s="1">
        <v>40872.210034722222</v>
      </c>
      <c r="D4014">
        <v>0.68421052631578905</v>
      </c>
      <c r="E4014">
        <v>1627772627816</v>
      </c>
      <c r="F4014">
        <v>1627772627824</v>
      </c>
      <c r="G4014">
        <f t="shared" si="67"/>
        <v>8</v>
      </c>
    </row>
    <row r="4015" spans="1:7" x14ac:dyDescent="0.4">
      <c r="A4015">
        <v>1783</v>
      </c>
      <c r="B4015" t="s">
        <v>6</v>
      </c>
      <c r="C4015" s="1">
        <v>40872.210034722222</v>
      </c>
      <c r="D4015">
        <v>0.65</v>
      </c>
      <c r="E4015">
        <v>1627772627816</v>
      </c>
      <c r="F4015">
        <v>1627772627824</v>
      </c>
      <c r="G4015">
        <f t="shared" si="67"/>
        <v>8</v>
      </c>
    </row>
    <row r="4016" spans="1:7" x14ac:dyDescent="0.4">
      <c r="A4016">
        <v>1783</v>
      </c>
      <c r="B4016" t="s">
        <v>6</v>
      </c>
      <c r="C4016" s="1">
        <v>40872.210034722222</v>
      </c>
      <c r="D4016">
        <v>0.61904761904761896</v>
      </c>
      <c r="E4016">
        <v>1627772627816</v>
      </c>
      <c r="F4016">
        <v>1627772627824</v>
      </c>
      <c r="G4016">
        <f t="shared" si="67"/>
        <v>8</v>
      </c>
    </row>
    <row r="4017" spans="1:7" x14ac:dyDescent="0.4">
      <c r="A4017">
        <v>1783</v>
      </c>
      <c r="B4017" t="s">
        <v>6</v>
      </c>
      <c r="C4017" s="1">
        <v>40872.210034722222</v>
      </c>
      <c r="D4017">
        <v>0.59090909090909005</v>
      </c>
      <c r="E4017">
        <v>1627772627816</v>
      </c>
      <c r="F4017">
        <v>1627772627824</v>
      </c>
      <c r="G4017">
        <f t="shared" si="67"/>
        <v>8</v>
      </c>
    </row>
    <row r="4018" spans="1:7" x14ac:dyDescent="0.4">
      <c r="A4018">
        <v>1783</v>
      </c>
      <c r="B4018" t="s">
        <v>6</v>
      </c>
      <c r="C4018" s="1">
        <v>40872.210034722222</v>
      </c>
      <c r="D4018">
        <v>0.56521739130434701</v>
      </c>
      <c r="E4018">
        <v>1627772627816</v>
      </c>
      <c r="F4018">
        <v>1627772627824</v>
      </c>
      <c r="G4018">
        <f t="shared" si="67"/>
        <v>8</v>
      </c>
    </row>
    <row r="4019" spans="1:7" x14ac:dyDescent="0.4">
      <c r="A4019">
        <v>1783</v>
      </c>
      <c r="B4019" t="s">
        <v>7</v>
      </c>
      <c r="C4019" s="1">
        <v>40872.352280092593</v>
      </c>
      <c r="D4019">
        <v>0.41176470588235198</v>
      </c>
      <c r="E4019">
        <v>1627772627816</v>
      </c>
      <c r="F4019">
        <v>1627772627824</v>
      </c>
      <c r="G4019">
        <f t="shared" si="67"/>
        <v>8</v>
      </c>
    </row>
    <row r="4020" spans="1:7" x14ac:dyDescent="0.4">
      <c r="A4020">
        <v>1834</v>
      </c>
      <c r="B4020" t="s">
        <v>6</v>
      </c>
      <c r="C4020" s="1">
        <v>40875.389548611114</v>
      </c>
      <c r="D4020">
        <v>1</v>
      </c>
      <c r="E4020">
        <v>1627772627845</v>
      </c>
      <c r="F4020">
        <v>1627772627845</v>
      </c>
      <c r="G4020">
        <f t="shared" si="67"/>
        <v>0</v>
      </c>
    </row>
    <row r="4021" spans="1:7" x14ac:dyDescent="0.4">
      <c r="A4021">
        <v>1833</v>
      </c>
      <c r="B4021" t="s">
        <v>6</v>
      </c>
      <c r="C4021" s="1">
        <v>40875.389548611114</v>
      </c>
      <c r="D4021">
        <v>1</v>
      </c>
      <c r="E4021">
        <v>1627772627845</v>
      </c>
      <c r="F4021">
        <v>1627772627845</v>
      </c>
      <c r="G4021">
        <f t="shared" si="67"/>
        <v>0</v>
      </c>
    </row>
    <row r="4022" spans="1:7" x14ac:dyDescent="0.4">
      <c r="A4022">
        <v>1835</v>
      </c>
      <c r="B4022" t="s">
        <v>6</v>
      </c>
      <c r="C4022" s="1">
        <v>40875.389675925922</v>
      </c>
      <c r="D4022">
        <v>1</v>
      </c>
      <c r="E4022">
        <v>1627772627861</v>
      </c>
      <c r="F4022">
        <v>1627772627861</v>
      </c>
      <c r="G4022">
        <f t="shared" si="67"/>
        <v>0</v>
      </c>
    </row>
    <row r="4023" spans="1:7" x14ac:dyDescent="0.4">
      <c r="A4023">
        <v>1833</v>
      </c>
      <c r="B4023" t="s">
        <v>6</v>
      </c>
      <c r="C4023" s="1">
        <v>40875.389675925922</v>
      </c>
      <c r="D4023">
        <v>0.66666666666666596</v>
      </c>
      <c r="E4023">
        <v>1627772627861</v>
      </c>
      <c r="F4023">
        <v>1627772627861</v>
      </c>
      <c r="G4023">
        <f t="shared" si="67"/>
        <v>0</v>
      </c>
    </row>
    <row r="4024" spans="1:7" x14ac:dyDescent="0.4">
      <c r="A4024">
        <v>1834</v>
      </c>
      <c r="B4024" t="s">
        <v>6</v>
      </c>
      <c r="C4024" s="1">
        <v>40875.389675925922</v>
      </c>
      <c r="D4024">
        <v>0.33333333333333298</v>
      </c>
      <c r="E4024">
        <v>1627772627861</v>
      </c>
      <c r="F4024">
        <v>1627772627861</v>
      </c>
      <c r="G4024">
        <f t="shared" si="67"/>
        <v>0</v>
      </c>
    </row>
    <row r="4025" spans="1:7" x14ac:dyDescent="0.4">
      <c r="A4025">
        <v>1836</v>
      </c>
      <c r="B4025" t="s">
        <v>6</v>
      </c>
      <c r="C4025" s="1">
        <v>40875.38989583333</v>
      </c>
      <c r="D4025">
        <v>1</v>
      </c>
      <c r="E4025">
        <v>1627772627878</v>
      </c>
      <c r="F4025">
        <v>1627772627878</v>
      </c>
      <c r="G4025">
        <f t="shared" si="67"/>
        <v>0</v>
      </c>
    </row>
    <row r="4026" spans="1:7" x14ac:dyDescent="0.4">
      <c r="A4026">
        <v>1833</v>
      </c>
      <c r="B4026" t="s">
        <v>6</v>
      </c>
      <c r="C4026" s="1">
        <v>40875.38989583333</v>
      </c>
      <c r="D4026">
        <v>0.5</v>
      </c>
      <c r="E4026">
        <v>1627772627878</v>
      </c>
      <c r="F4026">
        <v>1627772627878</v>
      </c>
      <c r="G4026">
        <f t="shared" si="67"/>
        <v>0</v>
      </c>
    </row>
    <row r="4027" spans="1:7" x14ac:dyDescent="0.4">
      <c r="A4027">
        <v>1834</v>
      </c>
      <c r="B4027" t="s">
        <v>6</v>
      </c>
      <c r="C4027" s="1">
        <v>40875.38989583333</v>
      </c>
      <c r="D4027">
        <v>0.33333333333333298</v>
      </c>
      <c r="E4027">
        <v>1627772627878</v>
      </c>
      <c r="F4027">
        <v>1627772627878</v>
      </c>
      <c r="G4027">
        <f t="shared" si="67"/>
        <v>0</v>
      </c>
    </row>
    <row r="4028" spans="1:7" x14ac:dyDescent="0.4">
      <c r="A4028">
        <v>1837</v>
      </c>
      <c r="B4028" t="s">
        <v>6</v>
      </c>
      <c r="C4028" s="1">
        <v>40875.432476851849</v>
      </c>
      <c r="D4028">
        <v>1</v>
      </c>
      <c r="E4028">
        <v>1627772627894</v>
      </c>
      <c r="F4028">
        <v>1627772627894</v>
      </c>
      <c r="G4028">
        <f t="shared" si="67"/>
        <v>0</v>
      </c>
    </row>
    <row r="4029" spans="1:7" x14ac:dyDescent="0.4">
      <c r="A4029">
        <v>1833</v>
      </c>
      <c r="B4029" t="s">
        <v>6</v>
      </c>
      <c r="C4029" s="1">
        <v>40875.432476851849</v>
      </c>
      <c r="D4029">
        <v>0.44444444444444398</v>
      </c>
      <c r="E4029">
        <v>1627772627894</v>
      </c>
      <c r="F4029">
        <v>1627772627894</v>
      </c>
      <c r="G4029">
        <f t="shared" si="67"/>
        <v>0</v>
      </c>
    </row>
    <row r="4030" spans="1:7" x14ac:dyDescent="0.4">
      <c r="A4030">
        <v>1834</v>
      </c>
      <c r="B4030" t="s">
        <v>6</v>
      </c>
      <c r="C4030" s="1">
        <v>40875.432476851849</v>
      </c>
      <c r="D4030">
        <v>0.33333333333333298</v>
      </c>
      <c r="E4030">
        <v>1627772627894</v>
      </c>
      <c r="F4030">
        <v>1627772627894</v>
      </c>
      <c r="G4030">
        <f t="shared" si="67"/>
        <v>0</v>
      </c>
    </row>
    <row r="4031" spans="1:7" x14ac:dyDescent="0.4">
      <c r="A4031">
        <v>1838</v>
      </c>
      <c r="B4031" t="s">
        <v>6</v>
      </c>
      <c r="C4031" s="1">
        <v>40875.469583333332</v>
      </c>
      <c r="D4031">
        <v>1</v>
      </c>
      <c r="E4031">
        <v>1627772627907</v>
      </c>
      <c r="F4031">
        <v>1627772627907</v>
      </c>
      <c r="G4031">
        <f t="shared" si="67"/>
        <v>0</v>
      </c>
    </row>
    <row r="4032" spans="1:7" x14ac:dyDescent="0.4">
      <c r="A4032">
        <v>1833</v>
      </c>
      <c r="B4032" t="s">
        <v>6</v>
      </c>
      <c r="C4032" s="1">
        <v>40875.469583333332</v>
      </c>
      <c r="D4032">
        <v>0.41666666666666602</v>
      </c>
      <c r="E4032">
        <v>1627772627907</v>
      </c>
      <c r="F4032">
        <v>1627772627907</v>
      </c>
      <c r="G4032">
        <f t="shared" si="67"/>
        <v>0</v>
      </c>
    </row>
    <row r="4033" spans="1:7" x14ac:dyDescent="0.4">
      <c r="A4033">
        <v>1834</v>
      </c>
      <c r="B4033" t="s">
        <v>6</v>
      </c>
      <c r="C4033" s="1">
        <v>40875.469583333332</v>
      </c>
      <c r="D4033">
        <v>0.33333333333333298</v>
      </c>
      <c r="E4033">
        <v>1627772627907</v>
      </c>
      <c r="F4033">
        <v>1627772627907</v>
      </c>
      <c r="G4033">
        <f t="shared" si="67"/>
        <v>0</v>
      </c>
    </row>
    <row r="4034" spans="1:7" x14ac:dyDescent="0.4">
      <c r="A4034">
        <v>1839</v>
      </c>
      <c r="B4034" t="s">
        <v>6</v>
      </c>
      <c r="C4034" s="1">
        <v>40875.507222222222</v>
      </c>
      <c r="D4034">
        <v>1</v>
      </c>
      <c r="E4034">
        <v>1627772627923</v>
      </c>
      <c r="F4034">
        <v>1627772627927</v>
      </c>
      <c r="G4034">
        <f t="shared" si="67"/>
        <v>4</v>
      </c>
    </row>
    <row r="4035" spans="1:7" x14ac:dyDescent="0.4">
      <c r="A4035">
        <v>1833</v>
      </c>
      <c r="B4035" t="s">
        <v>6</v>
      </c>
      <c r="C4035" s="1">
        <v>40875.507222222222</v>
      </c>
      <c r="D4035">
        <v>0.4</v>
      </c>
      <c r="E4035">
        <v>1627772627923</v>
      </c>
      <c r="F4035">
        <v>1627772627927</v>
      </c>
      <c r="G4035">
        <f t="shared" ref="G4035:G4098" si="68">F4035-E4035</f>
        <v>4</v>
      </c>
    </row>
    <row r="4036" spans="1:7" x14ac:dyDescent="0.4">
      <c r="A4036">
        <v>1834</v>
      </c>
      <c r="B4036" t="s">
        <v>6</v>
      </c>
      <c r="C4036" s="1">
        <v>40875.507222222222</v>
      </c>
      <c r="D4036">
        <v>0.33333333333333298</v>
      </c>
      <c r="E4036">
        <v>1627772627923</v>
      </c>
      <c r="F4036">
        <v>1627772627927</v>
      </c>
      <c r="G4036">
        <f t="shared" si="68"/>
        <v>4</v>
      </c>
    </row>
    <row r="4037" spans="1:7" x14ac:dyDescent="0.4">
      <c r="A4037">
        <v>1840</v>
      </c>
      <c r="B4037" t="s">
        <v>6</v>
      </c>
      <c r="C4037" s="1">
        <v>40875.514270833337</v>
      </c>
      <c r="D4037">
        <v>1</v>
      </c>
      <c r="E4037">
        <v>1627772627940</v>
      </c>
      <c r="F4037">
        <v>1627772627940</v>
      </c>
      <c r="G4037">
        <f t="shared" si="68"/>
        <v>0</v>
      </c>
    </row>
    <row r="4038" spans="1:7" x14ac:dyDescent="0.4">
      <c r="A4038">
        <v>1833</v>
      </c>
      <c r="B4038" t="s">
        <v>6</v>
      </c>
      <c r="C4038" s="1">
        <v>40875.514270833337</v>
      </c>
      <c r="D4038">
        <v>0.38888888888888801</v>
      </c>
      <c r="E4038">
        <v>1627772627940</v>
      </c>
      <c r="F4038">
        <v>1627772627940</v>
      </c>
      <c r="G4038">
        <f t="shared" si="68"/>
        <v>0</v>
      </c>
    </row>
    <row r="4039" spans="1:7" x14ac:dyDescent="0.4">
      <c r="A4039">
        <v>1834</v>
      </c>
      <c r="B4039" t="s">
        <v>6</v>
      </c>
      <c r="C4039" s="1">
        <v>40875.514270833337</v>
      </c>
      <c r="D4039">
        <v>0.33333333333333298</v>
      </c>
      <c r="E4039">
        <v>1627772627940</v>
      </c>
      <c r="F4039">
        <v>1627772627940</v>
      </c>
      <c r="G4039">
        <f t="shared" si="68"/>
        <v>0</v>
      </c>
    </row>
    <row r="4040" spans="1:7" x14ac:dyDescent="0.4">
      <c r="A4040">
        <v>1841</v>
      </c>
      <c r="B4040" t="s">
        <v>6</v>
      </c>
      <c r="C4040" s="1">
        <v>40875.097511574073</v>
      </c>
      <c r="D4040">
        <v>1</v>
      </c>
      <c r="E4040">
        <v>1627772627952</v>
      </c>
      <c r="F4040">
        <v>1627772627952</v>
      </c>
      <c r="G4040">
        <f t="shared" si="68"/>
        <v>0</v>
      </c>
    </row>
    <row r="4041" spans="1:7" x14ac:dyDescent="0.4">
      <c r="A4041">
        <v>1842</v>
      </c>
      <c r="B4041" t="s">
        <v>6</v>
      </c>
      <c r="C4041" s="1">
        <v>40875.11482638889</v>
      </c>
      <c r="D4041">
        <v>1</v>
      </c>
      <c r="E4041">
        <v>1627772627969</v>
      </c>
      <c r="F4041">
        <v>1627772627969</v>
      </c>
      <c r="G4041">
        <f t="shared" si="68"/>
        <v>0</v>
      </c>
    </row>
    <row r="4042" spans="1:7" x14ac:dyDescent="0.4">
      <c r="A4042">
        <v>1843</v>
      </c>
      <c r="B4042" t="s">
        <v>6</v>
      </c>
      <c r="C4042" s="1">
        <v>40875.115405092591</v>
      </c>
      <c r="D4042">
        <v>1</v>
      </c>
      <c r="E4042">
        <v>1627772627986</v>
      </c>
      <c r="F4042">
        <v>1627772627986</v>
      </c>
      <c r="G4042">
        <f t="shared" si="68"/>
        <v>0</v>
      </c>
    </row>
    <row r="4043" spans="1:7" x14ac:dyDescent="0.4">
      <c r="A4043">
        <v>1844</v>
      </c>
      <c r="B4043" t="s">
        <v>6</v>
      </c>
      <c r="C4043" s="1">
        <v>40875.117951388886</v>
      </c>
      <c r="D4043">
        <v>1</v>
      </c>
      <c r="E4043">
        <v>1627772628003</v>
      </c>
      <c r="F4043">
        <v>1627772628003</v>
      </c>
      <c r="G4043">
        <f t="shared" si="68"/>
        <v>0</v>
      </c>
    </row>
    <row r="4044" spans="1:7" x14ac:dyDescent="0.4">
      <c r="A4044">
        <v>1845</v>
      </c>
      <c r="B4044" t="s">
        <v>6</v>
      </c>
      <c r="C4044" s="1">
        <v>40875.216770833336</v>
      </c>
      <c r="D4044">
        <v>1</v>
      </c>
      <c r="E4044">
        <v>1627772628019</v>
      </c>
      <c r="F4044">
        <v>1627772628019</v>
      </c>
      <c r="G4044">
        <f t="shared" si="68"/>
        <v>0</v>
      </c>
    </row>
    <row r="4045" spans="1:7" x14ac:dyDescent="0.4">
      <c r="A4045">
        <v>1846</v>
      </c>
      <c r="B4045" t="s">
        <v>6</v>
      </c>
      <c r="C4045" s="1">
        <v>40875.221504629626</v>
      </c>
      <c r="D4045">
        <v>1</v>
      </c>
      <c r="E4045">
        <v>1627772628036</v>
      </c>
      <c r="F4045">
        <v>1627772628040</v>
      </c>
      <c r="G4045">
        <f t="shared" si="68"/>
        <v>4</v>
      </c>
    </row>
    <row r="4046" spans="1:7" x14ac:dyDescent="0.4">
      <c r="A4046">
        <v>1847</v>
      </c>
      <c r="B4046" t="s">
        <v>6</v>
      </c>
      <c r="C4046" s="1">
        <v>40876.217048611114</v>
      </c>
      <c r="D4046">
        <v>1</v>
      </c>
      <c r="E4046">
        <v>1627772628065</v>
      </c>
      <c r="F4046">
        <v>1627772628069</v>
      </c>
      <c r="G4046">
        <f t="shared" si="68"/>
        <v>4</v>
      </c>
    </row>
    <row r="4047" spans="1:7" x14ac:dyDescent="0.4">
      <c r="A4047">
        <v>1841</v>
      </c>
      <c r="B4047" t="s">
        <v>6</v>
      </c>
      <c r="C4047" s="1">
        <v>40875.221504629626</v>
      </c>
      <c r="D4047">
        <v>1</v>
      </c>
      <c r="E4047">
        <v>1627772628065</v>
      </c>
      <c r="F4047">
        <v>1627772628069</v>
      </c>
      <c r="G4047">
        <f t="shared" si="68"/>
        <v>4</v>
      </c>
    </row>
    <row r="4048" spans="1:7" x14ac:dyDescent="0.4">
      <c r="A4048">
        <v>1841</v>
      </c>
      <c r="B4048" t="s">
        <v>6</v>
      </c>
      <c r="C4048" s="1">
        <v>40875.221504629626</v>
      </c>
      <c r="D4048">
        <v>0.5</v>
      </c>
      <c r="E4048">
        <v>1627772628065</v>
      </c>
      <c r="F4048">
        <v>1627772628069</v>
      </c>
      <c r="G4048">
        <f t="shared" si="68"/>
        <v>4</v>
      </c>
    </row>
    <row r="4049" spans="1:7" x14ac:dyDescent="0.4">
      <c r="A4049">
        <v>1842</v>
      </c>
      <c r="B4049" t="s">
        <v>6</v>
      </c>
      <c r="C4049" s="1">
        <v>40875.221504629626</v>
      </c>
      <c r="D4049">
        <v>0.5</v>
      </c>
      <c r="E4049">
        <v>1627772628065</v>
      </c>
      <c r="F4049">
        <v>1627772628069</v>
      </c>
      <c r="G4049">
        <f t="shared" si="68"/>
        <v>4</v>
      </c>
    </row>
    <row r="4050" spans="1:7" x14ac:dyDescent="0.4">
      <c r="A4050">
        <v>1841</v>
      </c>
      <c r="B4050" t="s">
        <v>6</v>
      </c>
      <c r="C4050" s="1">
        <v>40875.221504629626</v>
      </c>
      <c r="D4050">
        <v>0.33333333333333298</v>
      </c>
      <c r="E4050">
        <v>1627772628065</v>
      </c>
      <c r="F4050">
        <v>1627772628069</v>
      </c>
      <c r="G4050">
        <f t="shared" si="68"/>
        <v>4</v>
      </c>
    </row>
    <row r="4051" spans="1:7" x14ac:dyDescent="0.4">
      <c r="A4051">
        <v>1842</v>
      </c>
      <c r="B4051" t="s">
        <v>6</v>
      </c>
      <c r="C4051" s="1">
        <v>40875.221504629626</v>
      </c>
      <c r="D4051">
        <v>0.33333333333333298</v>
      </c>
      <c r="E4051">
        <v>1627772628065</v>
      </c>
      <c r="F4051">
        <v>1627772628069</v>
      </c>
      <c r="G4051">
        <f t="shared" si="68"/>
        <v>4</v>
      </c>
    </row>
    <row r="4052" spans="1:7" x14ac:dyDescent="0.4">
      <c r="A4052">
        <v>1843</v>
      </c>
      <c r="B4052" t="s">
        <v>6</v>
      </c>
      <c r="C4052" s="1">
        <v>40875.221504629626</v>
      </c>
      <c r="D4052">
        <v>0.33333333333333298</v>
      </c>
      <c r="E4052">
        <v>1627772628065</v>
      </c>
      <c r="F4052">
        <v>1627772628069</v>
      </c>
      <c r="G4052">
        <f t="shared" si="68"/>
        <v>4</v>
      </c>
    </row>
    <row r="4053" spans="1:7" x14ac:dyDescent="0.4">
      <c r="A4053">
        <v>1833</v>
      </c>
      <c r="B4053" t="s">
        <v>6</v>
      </c>
      <c r="C4053" s="1">
        <v>40876.217048611114</v>
      </c>
      <c r="D4053">
        <v>0.36363636363636298</v>
      </c>
      <c r="E4053">
        <v>1627772628065</v>
      </c>
      <c r="F4053">
        <v>1627772628069</v>
      </c>
      <c r="G4053">
        <f t="shared" si="68"/>
        <v>4</v>
      </c>
    </row>
    <row r="4054" spans="1:7" x14ac:dyDescent="0.4">
      <c r="A4054">
        <v>1834</v>
      </c>
      <c r="B4054" t="s">
        <v>6</v>
      </c>
      <c r="C4054" s="1">
        <v>40876.217048611114</v>
      </c>
      <c r="D4054">
        <v>0.31818181818181801</v>
      </c>
      <c r="E4054">
        <v>1627772628065</v>
      </c>
      <c r="F4054">
        <v>1627772628069</v>
      </c>
      <c r="G4054">
        <f t="shared" si="68"/>
        <v>4</v>
      </c>
    </row>
    <row r="4055" spans="1:7" x14ac:dyDescent="0.4">
      <c r="A4055">
        <v>1848</v>
      </c>
      <c r="B4055" t="s">
        <v>6</v>
      </c>
      <c r="C4055" s="1">
        <v>40876.349247685182</v>
      </c>
      <c r="D4055">
        <v>1</v>
      </c>
      <c r="E4055">
        <v>1627772628081</v>
      </c>
      <c r="F4055">
        <v>1627772628081</v>
      </c>
      <c r="G4055">
        <f t="shared" si="68"/>
        <v>0</v>
      </c>
    </row>
    <row r="4056" spans="1:7" x14ac:dyDescent="0.4">
      <c r="A4056">
        <v>1833</v>
      </c>
      <c r="B4056" t="s">
        <v>6</v>
      </c>
      <c r="C4056" s="1">
        <v>40876.349247685182</v>
      </c>
      <c r="D4056">
        <v>0.375</v>
      </c>
      <c r="E4056">
        <v>1627772628081</v>
      </c>
      <c r="F4056">
        <v>1627772628081</v>
      </c>
      <c r="G4056">
        <f t="shared" si="68"/>
        <v>0</v>
      </c>
    </row>
    <row r="4057" spans="1:7" x14ac:dyDescent="0.4">
      <c r="A4057">
        <v>1834</v>
      </c>
      <c r="B4057" t="s">
        <v>6</v>
      </c>
      <c r="C4057" s="1">
        <v>40876.349247685182</v>
      </c>
      <c r="D4057">
        <v>0.33333333333333298</v>
      </c>
      <c r="E4057">
        <v>1627772628081</v>
      </c>
      <c r="F4057">
        <v>1627772628081</v>
      </c>
      <c r="G4057">
        <f t="shared" si="68"/>
        <v>0</v>
      </c>
    </row>
    <row r="4058" spans="1:7" x14ac:dyDescent="0.4">
      <c r="A4058">
        <v>1833</v>
      </c>
      <c r="B4058" t="s">
        <v>9</v>
      </c>
      <c r="C4058" s="1">
        <v>40876.450636574074</v>
      </c>
      <c r="D4058">
        <v>0.33333333333333298</v>
      </c>
      <c r="E4058">
        <v>1627772628094</v>
      </c>
      <c r="F4058">
        <v>1627772628098</v>
      </c>
      <c r="G4058">
        <f t="shared" si="68"/>
        <v>4</v>
      </c>
    </row>
    <row r="4059" spans="1:7" x14ac:dyDescent="0.4">
      <c r="A4059">
        <v>1834</v>
      </c>
      <c r="B4059" t="s">
        <v>9</v>
      </c>
      <c r="C4059" s="1">
        <v>40876.450636574074</v>
      </c>
      <c r="D4059">
        <v>0.33333333333333298</v>
      </c>
      <c r="E4059">
        <v>1627772628094</v>
      </c>
      <c r="F4059">
        <v>1627772628098</v>
      </c>
      <c r="G4059">
        <f t="shared" si="68"/>
        <v>4</v>
      </c>
    </row>
    <row r="4060" spans="1:7" x14ac:dyDescent="0.4">
      <c r="A4060">
        <v>1849</v>
      </c>
      <c r="B4060" t="s">
        <v>6</v>
      </c>
      <c r="C4060" s="1">
        <v>40876.138148148151</v>
      </c>
      <c r="D4060">
        <v>1</v>
      </c>
      <c r="E4060">
        <v>1627772628111</v>
      </c>
      <c r="F4060">
        <v>1627772628111</v>
      </c>
      <c r="G4060">
        <f t="shared" si="68"/>
        <v>0</v>
      </c>
    </row>
    <row r="4061" spans="1:7" x14ac:dyDescent="0.4">
      <c r="A4061">
        <v>1850</v>
      </c>
      <c r="B4061" t="s">
        <v>6</v>
      </c>
      <c r="C4061" s="1">
        <v>40876.138668981483</v>
      </c>
      <c r="D4061">
        <v>1</v>
      </c>
      <c r="E4061">
        <v>1627772628127</v>
      </c>
      <c r="F4061">
        <v>1627772628131</v>
      </c>
      <c r="G4061">
        <f t="shared" si="68"/>
        <v>4</v>
      </c>
    </row>
    <row r="4062" spans="1:7" x14ac:dyDescent="0.4">
      <c r="A4062">
        <v>1851</v>
      </c>
      <c r="B4062" t="s">
        <v>6</v>
      </c>
      <c r="C4062" s="1">
        <v>40876.186828703707</v>
      </c>
      <c r="D4062">
        <v>1</v>
      </c>
      <c r="E4062">
        <v>1627772628145</v>
      </c>
      <c r="F4062">
        <v>1627772628149</v>
      </c>
      <c r="G4062">
        <f t="shared" si="68"/>
        <v>4</v>
      </c>
    </row>
    <row r="4063" spans="1:7" x14ac:dyDescent="0.4">
      <c r="A4063">
        <v>1852</v>
      </c>
      <c r="B4063" t="s">
        <v>6</v>
      </c>
      <c r="C4063" s="1">
        <v>40876.190069444441</v>
      </c>
      <c r="D4063">
        <v>1</v>
      </c>
      <c r="E4063">
        <v>1627772628161</v>
      </c>
      <c r="F4063">
        <v>1627772628165</v>
      </c>
      <c r="G4063">
        <f t="shared" si="68"/>
        <v>4</v>
      </c>
    </row>
    <row r="4064" spans="1:7" x14ac:dyDescent="0.4">
      <c r="A4064">
        <v>1853</v>
      </c>
      <c r="B4064" t="s">
        <v>6</v>
      </c>
      <c r="C4064" s="1">
        <v>40877.133101851854</v>
      </c>
      <c r="D4064">
        <v>1</v>
      </c>
      <c r="E4064">
        <v>1627772628190</v>
      </c>
      <c r="F4064">
        <v>1627772628190</v>
      </c>
      <c r="G4064">
        <f t="shared" si="68"/>
        <v>0</v>
      </c>
    </row>
    <row r="4065" spans="1:7" x14ac:dyDescent="0.4">
      <c r="A4065">
        <v>1854</v>
      </c>
      <c r="B4065" t="s">
        <v>6</v>
      </c>
      <c r="C4065" s="1">
        <v>40877.238553240742</v>
      </c>
      <c r="D4065">
        <v>1</v>
      </c>
      <c r="E4065">
        <v>1627772628205</v>
      </c>
      <c r="F4065">
        <v>1627772628205</v>
      </c>
      <c r="G4065">
        <f t="shared" si="68"/>
        <v>0</v>
      </c>
    </row>
    <row r="4066" spans="1:7" x14ac:dyDescent="0.4">
      <c r="A4066">
        <v>1855</v>
      </c>
      <c r="B4066" t="s">
        <v>6</v>
      </c>
      <c r="C4066" s="1">
        <v>40877.264502314814</v>
      </c>
      <c r="D4066">
        <v>1</v>
      </c>
      <c r="E4066">
        <v>1627772628222</v>
      </c>
      <c r="F4066">
        <v>1627772628222</v>
      </c>
      <c r="G4066">
        <f t="shared" si="68"/>
        <v>0</v>
      </c>
    </row>
    <row r="4067" spans="1:7" x14ac:dyDescent="0.4">
      <c r="A4067">
        <v>1856</v>
      </c>
      <c r="B4067" t="s">
        <v>6</v>
      </c>
      <c r="C4067" s="1">
        <v>40877.371018518519</v>
      </c>
      <c r="D4067">
        <v>1</v>
      </c>
      <c r="E4067">
        <v>1627772628239</v>
      </c>
      <c r="F4067">
        <v>1627772628239</v>
      </c>
      <c r="G4067">
        <f t="shared" si="68"/>
        <v>0</v>
      </c>
    </row>
    <row r="4068" spans="1:7" x14ac:dyDescent="0.4">
      <c r="A4068">
        <v>1853</v>
      </c>
      <c r="B4068" t="s">
        <v>6</v>
      </c>
      <c r="C4068" s="1">
        <v>40877.371018518519</v>
      </c>
      <c r="D4068">
        <v>0.33333333333333298</v>
      </c>
      <c r="E4068">
        <v>1627772628239</v>
      </c>
      <c r="F4068">
        <v>1627772628239</v>
      </c>
      <c r="G4068">
        <f t="shared" si="68"/>
        <v>0</v>
      </c>
    </row>
    <row r="4069" spans="1:7" x14ac:dyDescent="0.4">
      <c r="A4069">
        <v>1854</v>
      </c>
      <c r="B4069" t="s">
        <v>6</v>
      </c>
      <c r="C4069" s="1">
        <v>40877.371018518519</v>
      </c>
      <c r="D4069">
        <v>0.33333333333333298</v>
      </c>
      <c r="E4069">
        <v>1627772628239</v>
      </c>
      <c r="F4069">
        <v>1627772628239</v>
      </c>
      <c r="G4069">
        <f t="shared" si="68"/>
        <v>0</v>
      </c>
    </row>
    <row r="4070" spans="1:7" x14ac:dyDescent="0.4">
      <c r="A4070">
        <v>1855</v>
      </c>
      <c r="B4070" t="s">
        <v>6</v>
      </c>
      <c r="C4070" s="1">
        <v>40877.371018518519</v>
      </c>
      <c r="D4070">
        <v>0.33333333333333298</v>
      </c>
      <c r="E4070">
        <v>1627772628239</v>
      </c>
      <c r="F4070">
        <v>1627772628239</v>
      </c>
      <c r="G4070">
        <f t="shared" si="68"/>
        <v>0</v>
      </c>
    </row>
    <row r="4071" spans="1:7" x14ac:dyDescent="0.4">
      <c r="A4071">
        <v>1857</v>
      </c>
      <c r="B4071" t="s">
        <v>6</v>
      </c>
      <c r="C4071" s="1">
        <v>40877.412974537037</v>
      </c>
      <c r="D4071">
        <v>1</v>
      </c>
      <c r="E4071">
        <v>1627772628302</v>
      </c>
      <c r="F4071">
        <v>1627772628302</v>
      </c>
      <c r="G4071">
        <f t="shared" si="68"/>
        <v>0</v>
      </c>
    </row>
    <row r="4072" spans="1:7" x14ac:dyDescent="0.4">
      <c r="A4072">
        <v>1858</v>
      </c>
      <c r="B4072" t="s">
        <v>6</v>
      </c>
      <c r="C4072" s="1">
        <v>40877.416944444441</v>
      </c>
      <c r="D4072">
        <v>1</v>
      </c>
      <c r="E4072">
        <v>1627772628331</v>
      </c>
      <c r="F4072">
        <v>1627772628331</v>
      </c>
      <c r="G4072">
        <f t="shared" si="68"/>
        <v>0</v>
      </c>
    </row>
    <row r="4073" spans="1:7" x14ac:dyDescent="0.4">
      <c r="A4073">
        <v>1859</v>
      </c>
      <c r="B4073" t="s">
        <v>6</v>
      </c>
      <c r="C4073" s="1">
        <v>40877.417581018519</v>
      </c>
      <c r="D4073">
        <v>1</v>
      </c>
      <c r="E4073">
        <v>1627772628361</v>
      </c>
      <c r="F4073">
        <v>1627772628363</v>
      </c>
      <c r="G4073">
        <f t="shared" si="68"/>
        <v>2</v>
      </c>
    </row>
    <row r="4074" spans="1:7" x14ac:dyDescent="0.4">
      <c r="A4074">
        <v>1860</v>
      </c>
      <c r="B4074" t="s">
        <v>6</v>
      </c>
      <c r="C4074" s="1">
        <v>40877.433761574073</v>
      </c>
      <c r="D4074">
        <v>1</v>
      </c>
      <c r="E4074">
        <v>1627772628378</v>
      </c>
      <c r="F4074">
        <v>1627772628382</v>
      </c>
      <c r="G4074">
        <f t="shared" si="68"/>
        <v>4</v>
      </c>
    </row>
    <row r="4075" spans="1:7" x14ac:dyDescent="0.4">
      <c r="A4075">
        <v>1861</v>
      </c>
      <c r="B4075" t="s">
        <v>6</v>
      </c>
      <c r="C4075" s="1">
        <v>40877.459756944445</v>
      </c>
      <c r="D4075">
        <v>1</v>
      </c>
      <c r="E4075">
        <v>1627772628395</v>
      </c>
      <c r="F4075">
        <v>1627772628395</v>
      </c>
      <c r="G4075">
        <f t="shared" si="68"/>
        <v>0</v>
      </c>
    </row>
    <row r="4076" spans="1:7" x14ac:dyDescent="0.4">
      <c r="A4076">
        <v>1862</v>
      </c>
      <c r="B4076" t="s">
        <v>6</v>
      </c>
      <c r="C4076" s="1">
        <v>40877.467766203707</v>
      </c>
      <c r="D4076">
        <v>1</v>
      </c>
      <c r="E4076">
        <v>1627772628412</v>
      </c>
      <c r="F4076">
        <v>1627772628412</v>
      </c>
      <c r="G4076">
        <f t="shared" si="68"/>
        <v>0</v>
      </c>
    </row>
    <row r="4077" spans="1:7" x14ac:dyDescent="0.4">
      <c r="A4077">
        <v>1863</v>
      </c>
      <c r="B4077" t="s">
        <v>6</v>
      </c>
      <c r="C4077" s="1">
        <v>40877.188402777778</v>
      </c>
      <c r="D4077">
        <v>1</v>
      </c>
      <c r="E4077">
        <v>1627772628457</v>
      </c>
      <c r="F4077">
        <v>1627772628457</v>
      </c>
      <c r="G4077">
        <f t="shared" si="68"/>
        <v>0</v>
      </c>
    </row>
    <row r="4078" spans="1:7" x14ac:dyDescent="0.4">
      <c r="A4078">
        <v>1864</v>
      </c>
      <c r="B4078" t="s">
        <v>6</v>
      </c>
      <c r="C4078" s="1">
        <v>40877.217152777775</v>
      </c>
      <c r="D4078">
        <v>1</v>
      </c>
      <c r="E4078">
        <v>1627772628473</v>
      </c>
      <c r="F4078">
        <v>1627772628477</v>
      </c>
      <c r="G4078">
        <f t="shared" si="68"/>
        <v>4</v>
      </c>
    </row>
    <row r="4079" spans="1:7" x14ac:dyDescent="0.4">
      <c r="A4079">
        <v>1865</v>
      </c>
      <c r="B4079" t="s">
        <v>6</v>
      </c>
      <c r="C4079" s="1">
        <v>40877.251261574071</v>
      </c>
      <c r="D4079">
        <v>1</v>
      </c>
      <c r="E4079">
        <v>1627772628489</v>
      </c>
      <c r="F4079">
        <v>1627772628493</v>
      </c>
      <c r="G4079">
        <f t="shared" si="68"/>
        <v>4</v>
      </c>
    </row>
    <row r="4080" spans="1:7" x14ac:dyDescent="0.4">
      <c r="A4080">
        <v>1866</v>
      </c>
      <c r="B4080" t="s">
        <v>6</v>
      </c>
      <c r="C4080" s="1">
        <v>40878.407465277778</v>
      </c>
      <c r="D4080">
        <v>1</v>
      </c>
      <c r="E4080">
        <v>1627772628534</v>
      </c>
      <c r="F4080">
        <v>1627772628534</v>
      </c>
      <c r="G4080">
        <f t="shared" si="68"/>
        <v>0</v>
      </c>
    </row>
    <row r="4081" spans="1:7" x14ac:dyDescent="0.4">
      <c r="A4081">
        <v>1867</v>
      </c>
      <c r="B4081" t="s">
        <v>6</v>
      </c>
      <c r="C4081" s="1">
        <v>40878.444733796299</v>
      </c>
      <c r="D4081">
        <v>1</v>
      </c>
      <c r="E4081">
        <v>1627772628551</v>
      </c>
      <c r="F4081">
        <v>1627772628551</v>
      </c>
      <c r="G4081">
        <f t="shared" si="68"/>
        <v>0</v>
      </c>
    </row>
    <row r="4082" spans="1:7" x14ac:dyDescent="0.4">
      <c r="A4082">
        <v>1861</v>
      </c>
      <c r="B4082" t="s">
        <v>6</v>
      </c>
      <c r="C4082" s="1">
        <v>40878.444733796299</v>
      </c>
      <c r="D4082">
        <v>0.33333333333333298</v>
      </c>
      <c r="E4082">
        <v>1627772628551</v>
      </c>
      <c r="F4082">
        <v>1627772628555</v>
      </c>
      <c r="G4082">
        <f t="shared" si="68"/>
        <v>4</v>
      </c>
    </row>
    <row r="4083" spans="1:7" x14ac:dyDescent="0.4">
      <c r="A4083">
        <v>1862</v>
      </c>
      <c r="B4083" t="s">
        <v>6</v>
      </c>
      <c r="C4083" s="1">
        <v>40878.444733796299</v>
      </c>
      <c r="D4083">
        <v>0.33333333333333298</v>
      </c>
      <c r="E4083">
        <v>1627772628551</v>
      </c>
      <c r="F4083">
        <v>1627772628555</v>
      </c>
      <c r="G4083">
        <f t="shared" si="68"/>
        <v>4</v>
      </c>
    </row>
    <row r="4084" spans="1:7" x14ac:dyDescent="0.4">
      <c r="A4084">
        <v>1866</v>
      </c>
      <c r="B4084" t="s">
        <v>6</v>
      </c>
      <c r="C4084" s="1">
        <v>40878.444733796299</v>
      </c>
      <c r="D4084">
        <v>0.33333333333333298</v>
      </c>
      <c r="E4084">
        <v>1627772628551</v>
      </c>
      <c r="F4084">
        <v>1627772628555</v>
      </c>
      <c r="G4084">
        <f t="shared" si="68"/>
        <v>4</v>
      </c>
    </row>
    <row r="4085" spans="1:7" x14ac:dyDescent="0.4">
      <c r="A4085">
        <v>1868</v>
      </c>
      <c r="B4085" t="s">
        <v>6</v>
      </c>
      <c r="C4085" s="1">
        <v>40878.472881944443</v>
      </c>
      <c r="D4085">
        <v>1</v>
      </c>
      <c r="E4085">
        <v>1627772628567</v>
      </c>
      <c r="F4085">
        <v>1627772628567</v>
      </c>
      <c r="G4085">
        <f t="shared" si="68"/>
        <v>0</v>
      </c>
    </row>
    <row r="4086" spans="1:7" x14ac:dyDescent="0.4">
      <c r="A4086">
        <v>1866</v>
      </c>
      <c r="B4086" t="s">
        <v>6</v>
      </c>
      <c r="C4086" s="1">
        <v>40878.472881944443</v>
      </c>
      <c r="D4086">
        <v>0.4</v>
      </c>
      <c r="E4086">
        <v>1627772628567</v>
      </c>
      <c r="F4086">
        <v>1627772628571</v>
      </c>
      <c r="G4086">
        <f t="shared" si="68"/>
        <v>4</v>
      </c>
    </row>
    <row r="4087" spans="1:7" x14ac:dyDescent="0.4">
      <c r="A4087">
        <v>1866</v>
      </c>
      <c r="B4087" t="s">
        <v>7</v>
      </c>
      <c r="C4087" s="1">
        <v>40878.473935185182</v>
      </c>
      <c r="D4087">
        <v>0.42857142857142799</v>
      </c>
      <c r="E4087">
        <v>1627772628584</v>
      </c>
      <c r="F4087">
        <v>1627772628584</v>
      </c>
      <c r="G4087">
        <f t="shared" si="68"/>
        <v>0</v>
      </c>
    </row>
    <row r="4088" spans="1:7" x14ac:dyDescent="0.4">
      <c r="A4088">
        <v>1869</v>
      </c>
      <c r="B4088" t="s">
        <v>6</v>
      </c>
      <c r="C4088" s="1">
        <v>40878.474849537037</v>
      </c>
      <c r="D4088">
        <v>1</v>
      </c>
      <c r="E4088">
        <v>1627772628601</v>
      </c>
      <c r="F4088">
        <v>1627772628601</v>
      </c>
      <c r="G4088">
        <f t="shared" si="68"/>
        <v>0</v>
      </c>
    </row>
    <row r="4089" spans="1:7" x14ac:dyDescent="0.4">
      <c r="A4089">
        <v>1866</v>
      </c>
      <c r="B4089" t="s">
        <v>6</v>
      </c>
      <c r="C4089" s="1">
        <v>40878.474849537037</v>
      </c>
      <c r="D4089">
        <v>0.42857142857142799</v>
      </c>
      <c r="E4089">
        <v>1627772628601</v>
      </c>
      <c r="F4089">
        <v>1627772628601</v>
      </c>
      <c r="G4089">
        <f t="shared" si="68"/>
        <v>0</v>
      </c>
    </row>
    <row r="4090" spans="1:7" x14ac:dyDescent="0.4">
      <c r="A4090">
        <v>1870</v>
      </c>
      <c r="B4090" t="s">
        <v>6</v>
      </c>
      <c r="C4090" s="1">
        <v>40878.158564814818</v>
      </c>
      <c r="D4090">
        <v>1</v>
      </c>
      <c r="E4090">
        <v>1627772628617</v>
      </c>
      <c r="F4090">
        <v>1627772628617</v>
      </c>
      <c r="G4090">
        <f t="shared" si="68"/>
        <v>0</v>
      </c>
    </row>
    <row r="4091" spans="1:7" x14ac:dyDescent="0.4">
      <c r="A4091">
        <v>1871</v>
      </c>
      <c r="B4091" t="s">
        <v>6</v>
      </c>
      <c r="C4091" s="1">
        <v>40878.164675925924</v>
      </c>
      <c r="D4091">
        <v>1</v>
      </c>
      <c r="E4091">
        <v>1627772628629</v>
      </c>
      <c r="F4091">
        <v>1627772628633</v>
      </c>
      <c r="G4091">
        <f t="shared" si="68"/>
        <v>4</v>
      </c>
    </row>
    <row r="4092" spans="1:7" x14ac:dyDescent="0.4">
      <c r="A4092">
        <v>1872</v>
      </c>
      <c r="B4092" t="s">
        <v>6</v>
      </c>
      <c r="C4092" s="1">
        <v>40878.165231481478</v>
      </c>
      <c r="D4092">
        <v>1</v>
      </c>
      <c r="E4092">
        <v>1627772628645</v>
      </c>
      <c r="F4092">
        <v>1627772628648</v>
      </c>
      <c r="G4092">
        <f t="shared" si="68"/>
        <v>3</v>
      </c>
    </row>
    <row r="4093" spans="1:7" x14ac:dyDescent="0.4">
      <c r="A4093">
        <v>1873</v>
      </c>
      <c r="B4093" t="s">
        <v>6</v>
      </c>
      <c r="C4093" s="1">
        <v>40878.186828703707</v>
      </c>
      <c r="D4093">
        <v>1</v>
      </c>
      <c r="E4093">
        <v>1627772628677</v>
      </c>
      <c r="F4093">
        <v>1627772628677</v>
      </c>
      <c r="G4093">
        <f t="shared" si="68"/>
        <v>0</v>
      </c>
    </row>
    <row r="4094" spans="1:7" x14ac:dyDescent="0.4">
      <c r="A4094">
        <v>1874</v>
      </c>
      <c r="B4094" t="s">
        <v>6</v>
      </c>
      <c r="C4094" s="1">
        <v>40878.187280092592</v>
      </c>
      <c r="D4094">
        <v>1</v>
      </c>
      <c r="E4094">
        <v>1627772628691</v>
      </c>
      <c r="F4094">
        <v>1627772628691</v>
      </c>
      <c r="G4094">
        <f t="shared" si="68"/>
        <v>0</v>
      </c>
    </row>
    <row r="4095" spans="1:7" x14ac:dyDescent="0.4">
      <c r="A4095">
        <v>1875</v>
      </c>
      <c r="B4095" t="s">
        <v>6</v>
      </c>
      <c r="C4095" s="1">
        <v>40878.187337962961</v>
      </c>
      <c r="D4095">
        <v>1</v>
      </c>
      <c r="E4095">
        <v>1627772628704</v>
      </c>
      <c r="F4095">
        <v>1627772628704</v>
      </c>
      <c r="G4095">
        <f t="shared" si="68"/>
        <v>0</v>
      </c>
    </row>
    <row r="4096" spans="1:7" x14ac:dyDescent="0.4">
      <c r="A4096">
        <v>1876</v>
      </c>
      <c r="B4096" t="s">
        <v>6</v>
      </c>
      <c r="C4096" s="1">
        <v>40878.203425925924</v>
      </c>
      <c r="D4096">
        <v>1</v>
      </c>
      <c r="E4096">
        <v>1627772628717</v>
      </c>
      <c r="F4096">
        <v>1627772628717</v>
      </c>
      <c r="G4096">
        <f t="shared" si="68"/>
        <v>0</v>
      </c>
    </row>
    <row r="4097" spans="1:7" x14ac:dyDescent="0.4">
      <c r="A4097">
        <v>1877</v>
      </c>
      <c r="B4097" t="s">
        <v>6</v>
      </c>
      <c r="C4097" s="1">
        <v>40878.204745370371</v>
      </c>
      <c r="D4097">
        <v>1</v>
      </c>
      <c r="E4097">
        <v>1627772628735</v>
      </c>
      <c r="F4097">
        <v>1627772628735</v>
      </c>
      <c r="G4097">
        <f t="shared" si="68"/>
        <v>0</v>
      </c>
    </row>
    <row r="4098" spans="1:7" x14ac:dyDescent="0.4">
      <c r="A4098">
        <v>1878</v>
      </c>
      <c r="B4098" t="s">
        <v>6</v>
      </c>
      <c r="C4098" s="1">
        <v>40878.274004629631</v>
      </c>
      <c r="D4098">
        <v>1</v>
      </c>
      <c r="E4098">
        <v>1627772628751</v>
      </c>
      <c r="F4098">
        <v>1627772628755</v>
      </c>
      <c r="G4098">
        <f t="shared" si="68"/>
        <v>4</v>
      </c>
    </row>
    <row r="4099" spans="1:7" x14ac:dyDescent="0.4">
      <c r="A4099">
        <v>1879</v>
      </c>
      <c r="B4099" t="s">
        <v>6</v>
      </c>
      <c r="C4099" s="1">
        <v>40878.280682870369</v>
      </c>
      <c r="D4099">
        <v>1</v>
      </c>
      <c r="E4099">
        <v>1627772628783</v>
      </c>
      <c r="F4099">
        <v>1627772628783</v>
      </c>
      <c r="G4099">
        <f t="shared" ref="G4099:G4162" si="69">F4099-E4099</f>
        <v>0</v>
      </c>
    </row>
    <row r="4100" spans="1:7" x14ac:dyDescent="0.4">
      <c r="A4100">
        <v>1880</v>
      </c>
      <c r="B4100" t="s">
        <v>6</v>
      </c>
      <c r="C4100" s="1">
        <v>40878.28528935185</v>
      </c>
      <c r="D4100">
        <v>1</v>
      </c>
      <c r="E4100">
        <v>1627772628798</v>
      </c>
      <c r="F4100">
        <v>1627772628798</v>
      </c>
      <c r="G4100">
        <f t="shared" si="69"/>
        <v>0</v>
      </c>
    </row>
    <row r="4101" spans="1:7" x14ac:dyDescent="0.4">
      <c r="A4101">
        <v>1881</v>
      </c>
      <c r="B4101" t="s">
        <v>6</v>
      </c>
      <c r="C4101" s="1">
        <v>40879.235543981478</v>
      </c>
      <c r="D4101">
        <v>1</v>
      </c>
      <c r="E4101">
        <v>1627772628811</v>
      </c>
      <c r="F4101">
        <v>1627772628811</v>
      </c>
      <c r="G4101">
        <f t="shared" si="69"/>
        <v>0</v>
      </c>
    </row>
    <row r="4102" spans="1:7" x14ac:dyDescent="0.4">
      <c r="A4102">
        <v>1866</v>
      </c>
      <c r="B4102" t="s">
        <v>6</v>
      </c>
      <c r="C4102" s="1">
        <v>40879.235543981478</v>
      </c>
      <c r="D4102">
        <v>0.33333333333333298</v>
      </c>
      <c r="E4102">
        <v>1627772628811</v>
      </c>
      <c r="F4102">
        <v>1627772628811</v>
      </c>
      <c r="G4102">
        <f t="shared" si="69"/>
        <v>0</v>
      </c>
    </row>
    <row r="4103" spans="1:7" x14ac:dyDescent="0.4">
      <c r="A4103">
        <v>1866</v>
      </c>
      <c r="B4103" t="s">
        <v>7</v>
      </c>
      <c r="C4103" s="1">
        <v>40879.235972222225</v>
      </c>
      <c r="D4103">
        <v>0.35714285714285698</v>
      </c>
      <c r="E4103">
        <v>1627772628828</v>
      </c>
      <c r="F4103">
        <v>1627772628828</v>
      </c>
      <c r="G4103">
        <f t="shared" si="69"/>
        <v>0</v>
      </c>
    </row>
    <row r="4104" spans="1:7" x14ac:dyDescent="0.4">
      <c r="A4104">
        <v>1882</v>
      </c>
      <c r="B4104" t="s">
        <v>6</v>
      </c>
      <c r="C4104" s="1">
        <v>40879.368043981478</v>
      </c>
      <c r="D4104">
        <v>1</v>
      </c>
      <c r="E4104">
        <v>1627772628845</v>
      </c>
      <c r="F4104">
        <v>1627772628845</v>
      </c>
      <c r="G4104">
        <f t="shared" si="69"/>
        <v>0</v>
      </c>
    </row>
    <row r="4105" spans="1:7" x14ac:dyDescent="0.4">
      <c r="A4105">
        <v>1866</v>
      </c>
      <c r="B4105" t="s">
        <v>6</v>
      </c>
      <c r="C4105" s="1">
        <v>40879.368043981478</v>
      </c>
      <c r="D4105">
        <v>0.45454545454545398</v>
      </c>
      <c r="E4105">
        <v>1627772628845</v>
      </c>
      <c r="F4105">
        <v>1627772628845</v>
      </c>
      <c r="G4105">
        <f t="shared" si="69"/>
        <v>0</v>
      </c>
    </row>
    <row r="4106" spans="1:7" x14ac:dyDescent="0.4">
      <c r="A4106">
        <v>1866</v>
      </c>
      <c r="B4106" t="s">
        <v>7</v>
      </c>
      <c r="C4106" s="1">
        <v>40879.36818287037</v>
      </c>
      <c r="D4106">
        <v>0.46153846153846101</v>
      </c>
      <c r="E4106">
        <v>1627772628857</v>
      </c>
      <c r="F4106">
        <v>1627772628857</v>
      </c>
      <c r="G4106">
        <f t="shared" si="69"/>
        <v>0</v>
      </c>
    </row>
    <row r="4107" spans="1:7" x14ac:dyDescent="0.4">
      <c r="A4107">
        <v>1883</v>
      </c>
      <c r="B4107" t="s">
        <v>6</v>
      </c>
      <c r="C4107" s="1">
        <v>40879.490752314814</v>
      </c>
      <c r="D4107">
        <v>1</v>
      </c>
      <c r="E4107">
        <v>1627772628873</v>
      </c>
      <c r="F4107">
        <v>1627772628877</v>
      </c>
      <c r="G4107">
        <f t="shared" si="69"/>
        <v>4</v>
      </c>
    </row>
    <row r="4108" spans="1:7" x14ac:dyDescent="0.4">
      <c r="A4108">
        <v>1866</v>
      </c>
      <c r="B4108" t="s">
        <v>6</v>
      </c>
      <c r="C4108" s="1">
        <v>40879.490752314814</v>
      </c>
      <c r="D4108">
        <v>0.5</v>
      </c>
      <c r="E4108">
        <v>1627772628873</v>
      </c>
      <c r="F4108">
        <v>1627772628893</v>
      </c>
      <c r="G4108">
        <f t="shared" si="69"/>
        <v>20</v>
      </c>
    </row>
    <row r="4109" spans="1:7" x14ac:dyDescent="0.4">
      <c r="A4109">
        <v>1866</v>
      </c>
      <c r="B4109" t="s">
        <v>7</v>
      </c>
      <c r="C4109" s="1">
        <v>40879.491203703707</v>
      </c>
      <c r="D4109">
        <v>0.5</v>
      </c>
      <c r="E4109">
        <v>1627772628915</v>
      </c>
      <c r="F4109">
        <v>1627772628915</v>
      </c>
      <c r="G4109">
        <f t="shared" si="69"/>
        <v>0</v>
      </c>
    </row>
    <row r="4110" spans="1:7" x14ac:dyDescent="0.4">
      <c r="A4110">
        <v>1884</v>
      </c>
      <c r="B4110" t="s">
        <v>6</v>
      </c>
      <c r="C4110" s="1">
        <v>40879.502789351849</v>
      </c>
      <c r="D4110">
        <v>1</v>
      </c>
      <c r="E4110">
        <v>1627772628933</v>
      </c>
      <c r="F4110">
        <v>1627772628933</v>
      </c>
      <c r="G4110">
        <f t="shared" si="69"/>
        <v>0</v>
      </c>
    </row>
    <row r="4111" spans="1:7" x14ac:dyDescent="0.4">
      <c r="A4111">
        <v>1866</v>
      </c>
      <c r="B4111" t="s">
        <v>6</v>
      </c>
      <c r="C4111" s="1">
        <v>40879.502789351849</v>
      </c>
      <c r="D4111">
        <v>0.5</v>
      </c>
      <c r="E4111">
        <v>1627772628933</v>
      </c>
      <c r="F4111">
        <v>1627772628933</v>
      </c>
      <c r="G4111">
        <f t="shared" si="69"/>
        <v>0</v>
      </c>
    </row>
    <row r="4112" spans="1:7" x14ac:dyDescent="0.4">
      <c r="A4112">
        <v>1866</v>
      </c>
      <c r="B4112" t="s">
        <v>7</v>
      </c>
      <c r="C4112" s="1">
        <v>40879.504699074074</v>
      </c>
      <c r="D4112">
        <v>0.5</v>
      </c>
      <c r="E4112">
        <v>1627772628949</v>
      </c>
      <c r="F4112">
        <v>1627772628949</v>
      </c>
      <c r="G4112">
        <f t="shared" si="69"/>
        <v>0</v>
      </c>
    </row>
    <row r="4113" spans="1:7" x14ac:dyDescent="0.4">
      <c r="A4113">
        <v>1885</v>
      </c>
      <c r="B4113" t="s">
        <v>6</v>
      </c>
      <c r="C4113" s="1">
        <v>40879.048159722224</v>
      </c>
      <c r="D4113">
        <v>1</v>
      </c>
      <c r="E4113">
        <v>1627772628966</v>
      </c>
      <c r="F4113">
        <v>1627772628966</v>
      </c>
      <c r="G4113">
        <f t="shared" si="69"/>
        <v>0</v>
      </c>
    </row>
    <row r="4114" spans="1:7" x14ac:dyDescent="0.4">
      <c r="A4114">
        <v>1886</v>
      </c>
      <c r="B4114" t="s">
        <v>6</v>
      </c>
      <c r="C4114" s="1">
        <v>40879.073298611111</v>
      </c>
      <c r="D4114">
        <v>1</v>
      </c>
      <c r="E4114">
        <v>1627772628982</v>
      </c>
      <c r="F4114">
        <v>1627772628982</v>
      </c>
      <c r="G4114">
        <f t="shared" si="69"/>
        <v>0</v>
      </c>
    </row>
    <row r="4115" spans="1:7" x14ac:dyDescent="0.4">
      <c r="A4115">
        <v>1887</v>
      </c>
      <c r="B4115" t="s">
        <v>6</v>
      </c>
      <c r="C4115" s="1">
        <v>40879.092824074076</v>
      </c>
      <c r="D4115">
        <v>1</v>
      </c>
      <c r="E4115">
        <v>1627772629011</v>
      </c>
      <c r="F4115">
        <v>1627772629011</v>
      </c>
      <c r="G4115">
        <f t="shared" si="69"/>
        <v>0</v>
      </c>
    </row>
    <row r="4116" spans="1:7" x14ac:dyDescent="0.4">
      <c r="A4116">
        <v>1888</v>
      </c>
      <c r="B4116" t="s">
        <v>6</v>
      </c>
      <c r="C4116" s="1">
        <v>40879.093090277776</v>
      </c>
      <c r="D4116">
        <v>1</v>
      </c>
      <c r="E4116">
        <v>1627772629028</v>
      </c>
      <c r="F4116">
        <v>1627772629032</v>
      </c>
      <c r="G4116">
        <f t="shared" si="69"/>
        <v>4</v>
      </c>
    </row>
    <row r="4117" spans="1:7" x14ac:dyDescent="0.4">
      <c r="A4117">
        <v>1889</v>
      </c>
      <c r="B4117" t="s">
        <v>6</v>
      </c>
      <c r="C4117" s="1">
        <v>40879.108032407406</v>
      </c>
      <c r="D4117">
        <v>1</v>
      </c>
      <c r="E4117">
        <v>1627772629061</v>
      </c>
      <c r="F4117">
        <v>1627772629065</v>
      </c>
      <c r="G4117">
        <f t="shared" si="69"/>
        <v>4</v>
      </c>
    </row>
    <row r="4118" spans="1:7" x14ac:dyDescent="0.4">
      <c r="A4118">
        <v>1890</v>
      </c>
      <c r="B4118" t="s">
        <v>6</v>
      </c>
      <c r="C4118" s="1">
        <v>40879.115925925929</v>
      </c>
      <c r="D4118">
        <v>1</v>
      </c>
      <c r="E4118">
        <v>1627772629090</v>
      </c>
      <c r="F4118">
        <v>1627772629094</v>
      </c>
      <c r="G4118">
        <f t="shared" si="69"/>
        <v>4</v>
      </c>
    </row>
    <row r="4119" spans="1:7" x14ac:dyDescent="0.4">
      <c r="A4119">
        <v>1891</v>
      </c>
      <c r="B4119" t="s">
        <v>6</v>
      </c>
      <c r="C4119" s="1">
        <v>40879.136979166666</v>
      </c>
      <c r="D4119">
        <v>1</v>
      </c>
      <c r="E4119">
        <v>1627772629123</v>
      </c>
      <c r="F4119">
        <v>1627772629123</v>
      </c>
      <c r="G4119">
        <f t="shared" si="69"/>
        <v>0</v>
      </c>
    </row>
    <row r="4120" spans="1:7" x14ac:dyDescent="0.4">
      <c r="A4120">
        <v>1892</v>
      </c>
      <c r="B4120" t="s">
        <v>6</v>
      </c>
      <c r="C4120" s="1">
        <v>40879.187060185184</v>
      </c>
      <c r="D4120">
        <v>1</v>
      </c>
      <c r="E4120">
        <v>1627772629136</v>
      </c>
      <c r="F4120">
        <v>1627772629136</v>
      </c>
      <c r="G4120">
        <f t="shared" si="69"/>
        <v>0</v>
      </c>
    </row>
    <row r="4121" spans="1:7" x14ac:dyDescent="0.4">
      <c r="A4121">
        <v>1893</v>
      </c>
      <c r="B4121" t="s">
        <v>6</v>
      </c>
      <c r="C4121" s="1">
        <v>40879.193032407406</v>
      </c>
      <c r="D4121">
        <v>1</v>
      </c>
      <c r="E4121">
        <v>1627772629152</v>
      </c>
      <c r="F4121">
        <v>1627772629156</v>
      </c>
      <c r="G4121">
        <f t="shared" si="69"/>
        <v>4</v>
      </c>
    </row>
    <row r="4122" spans="1:7" x14ac:dyDescent="0.4">
      <c r="A4122">
        <v>1894</v>
      </c>
      <c r="B4122" t="s">
        <v>6</v>
      </c>
      <c r="C4122" s="1">
        <v>40882.376597222225</v>
      </c>
      <c r="D4122">
        <v>1</v>
      </c>
      <c r="E4122">
        <v>1627772629169</v>
      </c>
      <c r="F4122">
        <v>1627772629173</v>
      </c>
      <c r="G4122">
        <f t="shared" si="69"/>
        <v>4</v>
      </c>
    </row>
    <row r="4123" spans="1:7" x14ac:dyDescent="0.4">
      <c r="A4123">
        <v>1894</v>
      </c>
      <c r="B4123" t="s">
        <v>7</v>
      </c>
      <c r="C4123" s="1">
        <v>40882.386504629627</v>
      </c>
      <c r="D4123">
        <v>1</v>
      </c>
      <c r="E4123">
        <v>1627772629215</v>
      </c>
      <c r="F4123">
        <v>1627772629215</v>
      </c>
      <c r="G4123">
        <f t="shared" si="69"/>
        <v>0</v>
      </c>
    </row>
    <row r="4124" spans="1:7" x14ac:dyDescent="0.4">
      <c r="A4124">
        <v>1895</v>
      </c>
      <c r="B4124" t="s">
        <v>6</v>
      </c>
      <c r="C4124" s="1">
        <v>40882.390972222223</v>
      </c>
      <c r="D4124">
        <v>1</v>
      </c>
      <c r="E4124">
        <v>1627772629228</v>
      </c>
      <c r="F4124">
        <v>1627772629228</v>
      </c>
      <c r="G4124">
        <f t="shared" si="69"/>
        <v>0</v>
      </c>
    </row>
    <row r="4125" spans="1:7" x14ac:dyDescent="0.4">
      <c r="A4125">
        <v>1894</v>
      </c>
      <c r="B4125" t="s">
        <v>6</v>
      </c>
      <c r="C4125" s="1">
        <v>40882.390972222223</v>
      </c>
      <c r="D4125">
        <v>1</v>
      </c>
      <c r="E4125">
        <v>1627772629228</v>
      </c>
      <c r="F4125">
        <v>1627772629228</v>
      </c>
      <c r="G4125">
        <f t="shared" si="69"/>
        <v>0</v>
      </c>
    </row>
    <row r="4126" spans="1:7" x14ac:dyDescent="0.4">
      <c r="A4126">
        <v>1896</v>
      </c>
      <c r="B4126" t="s">
        <v>6</v>
      </c>
      <c r="C4126" s="1">
        <v>40882.40934027778</v>
      </c>
      <c r="D4126">
        <v>1</v>
      </c>
      <c r="E4126">
        <v>1627772629245</v>
      </c>
      <c r="F4126">
        <v>1627772629245</v>
      </c>
      <c r="G4126">
        <f t="shared" si="69"/>
        <v>0</v>
      </c>
    </row>
    <row r="4127" spans="1:7" x14ac:dyDescent="0.4">
      <c r="A4127">
        <v>1894</v>
      </c>
      <c r="B4127" t="s">
        <v>6</v>
      </c>
      <c r="C4127" s="1">
        <v>40882.40934027778</v>
      </c>
      <c r="D4127">
        <v>0.66666666666666596</v>
      </c>
      <c r="E4127">
        <v>1627772629245</v>
      </c>
      <c r="F4127">
        <v>1627772629245</v>
      </c>
      <c r="G4127">
        <f t="shared" si="69"/>
        <v>0</v>
      </c>
    </row>
    <row r="4128" spans="1:7" x14ac:dyDescent="0.4">
      <c r="A4128">
        <v>1895</v>
      </c>
      <c r="B4128" t="s">
        <v>6</v>
      </c>
      <c r="C4128" s="1">
        <v>40882.40934027778</v>
      </c>
      <c r="D4128">
        <v>0.33333333333333298</v>
      </c>
      <c r="E4128">
        <v>1627772629245</v>
      </c>
      <c r="F4128">
        <v>1627772629245</v>
      </c>
      <c r="G4128">
        <f t="shared" si="69"/>
        <v>0</v>
      </c>
    </row>
    <row r="4129" spans="1:7" x14ac:dyDescent="0.4">
      <c r="A4129">
        <v>1897</v>
      </c>
      <c r="B4129" t="s">
        <v>6</v>
      </c>
      <c r="C4129" s="1">
        <v>40882.440011574072</v>
      </c>
      <c r="D4129">
        <v>1</v>
      </c>
      <c r="E4129">
        <v>1627772629261</v>
      </c>
      <c r="F4129">
        <v>1627772629265</v>
      </c>
      <c r="G4129">
        <f t="shared" si="69"/>
        <v>4</v>
      </c>
    </row>
    <row r="4130" spans="1:7" x14ac:dyDescent="0.4">
      <c r="A4130">
        <v>1894</v>
      </c>
      <c r="B4130" t="s">
        <v>6</v>
      </c>
      <c r="C4130" s="1">
        <v>40882.440011574072</v>
      </c>
      <c r="D4130">
        <v>0.5</v>
      </c>
      <c r="E4130">
        <v>1627772629261</v>
      </c>
      <c r="F4130">
        <v>1627772629265</v>
      </c>
      <c r="G4130">
        <f t="shared" si="69"/>
        <v>4</v>
      </c>
    </row>
    <row r="4131" spans="1:7" x14ac:dyDescent="0.4">
      <c r="A4131">
        <v>1895</v>
      </c>
      <c r="B4131" t="s">
        <v>6</v>
      </c>
      <c r="C4131" s="1">
        <v>40882.440011574072</v>
      </c>
      <c r="D4131">
        <v>0.33333333333333298</v>
      </c>
      <c r="E4131">
        <v>1627772629261</v>
      </c>
      <c r="F4131">
        <v>1627772629265</v>
      </c>
      <c r="G4131">
        <f t="shared" si="69"/>
        <v>4</v>
      </c>
    </row>
    <row r="4132" spans="1:7" x14ac:dyDescent="0.4">
      <c r="A4132">
        <v>1898</v>
      </c>
      <c r="B4132" t="s">
        <v>6</v>
      </c>
      <c r="C4132" s="1">
        <v>40882.499305555553</v>
      </c>
      <c r="D4132">
        <v>1</v>
      </c>
      <c r="E4132">
        <v>1627772629290</v>
      </c>
      <c r="F4132">
        <v>1627772629294</v>
      </c>
      <c r="G4132">
        <f t="shared" si="69"/>
        <v>4</v>
      </c>
    </row>
    <row r="4133" spans="1:7" x14ac:dyDescent="0.4">
      <c r="A4133">
        <v>1894</v>
      </c>
      <c r="B4133" t="s">
        <v>6</v>
      </c>
      <c r="C4133" s="1">
        <v>40882.499305555553</v>
      </c>
      <c r="D4133">
        <v>0.44444444444444398</v>
      </c>
      <c r="E4133">
        <v>1627772629290</v>
      </c>
      <c r="F4133">
        <v>1627772629294</v>
      </c>
      <c r="G4133">
        <f t="shared" si="69"/>
        <v>4</v>
      </c>
    </row>
    <row r="4134" spans="1:7" x14ac:dyDescent="0.4">
      <c r="A4134">
        <v>1895</v>
      </c>
      <c r="B4134" t="s">
        <v>6</v>
      </c>
      <c r="C4134" s="1">
        <v>40882.499305555553</v>
      </c>
      <c r="D4134">
        <v>0.33333333333333298</v>
      </c>
      <c r="E4134">
        <v>1627772629290</v>
      </c>
      <c r="F4134">
        <v>1627772629294</v>
      </c>
      <c r="G4134">
        <f t="shared" si="69"/>
        <v>4</v>
      </c>
    </row>
    <row r="4135" spans="1:7" x14ac:dyDescent="0.4">
      <c r="A4135">
        <v>1899</v>
      </c>
      <c r="B4135" t="s">
        <v>6</v>
      </c>
      <c r="C4135" s="1">
        <v>40882.066134259258</v>
      </c>
      <c r="D4135">
        <v>1</v>
      </c>
      <c r="E4135">
        <v>1627772629306</v>
      </c>
      <c r="F4135">
        <v>1627772629306</v>
      </c>
      <c r="G4135">
        <f t="shared" si="69"/>
        <v>0</v>
      </c>
    </row>
    <row r="4136" spans="1:7" x14ac:dyDescent="0.4">
      <c r="A4136">
        <v>1900</v>
      </c>
      <c r="B4136" t="s">
        <v>6</v>
      </c>
      <c r="C4136" s="1">
        <v>40882.084444444445</v>
      </c>
      <c r="D4136">
        <v>1</v>
      </c>
      <c r="E4136">
        <v>1627772629323</v>
      </c>
      <c r="F4136">
        <v>1627772629323</v>
      </c>
      <c r="G4136">
        <f t="shared" si="69"/>
        <v>0</v>
      </c>
    </row>
    <row r="4137" spans="1:7" x14ac:dyDescent="0.4">
      <c r="A4137">
        <v>1901</v>
      </c>
      <c r="B4137" t="s">
        <v>6</v>
      </c>
      <c r="C4137" s="1">
        <v>40882.090671296297</v>
      </c>
      <c r="D4137">
        <v>1</v>
      </c>
      <c r="E4137">
        <v>1627772629356</v>
      </c>
      <c r="F4137">
        <v>1627772629356</v>
      </c>
      <c r="G4137">
        <f t="shared" si="69"/>
        <v>0</v>
      </c>
    </row>
    <row r="4138" spans="1:7" x14ac:dyDescent="0.4">
      <c r="A4138">
        <v>1902</v>
      </c>
      <c r="B4138" t="s">
        <v>6</v>
      </c>
      <c r="C4138" s="1">
        <v>40882.123414351852</v>
      </c>
      <c r="D4138">
        <v>1</v>
      </c>
      <c r="E4138">
        <v>1627772629402</v>
      </c>
      <c r="F4138">
        <v>1627772629406</v>
      </c>
      <c r="G4138">
        <f t="shared" si="69"/>
        <v>4</v>
      </c>
    </row>
    <row r="4139" spans="1:7" x14ac:dyDescent="0.4">
      <c r="A4139">
        <v>1903</v>
      </c>
      <c r="B4139" t="s">
        <v>6</v>
      </c>
      <c r="C4139" s="1">
        <v>40882.205543981479</v>
      </c>
      <c r="D4139">
        <v>1</v>
      </c>
      <c r="E4139">
        <v>1627772629436</v>
      </c>
      <c r="F4139">
        <v>1627772629436</v>
      </c>
      <c r="G4139">
        <f t="shared" si="69"/>
        <v>0</v>
      </c>
    </row>
    <row r="4140" spans="1:7" x14ac:dyDescent="0.4">
      <c r="A4140">
        <v>1904</v>
      </c>
      <c r="B4140" t="s">
        <v>6</v>
      </c>
      <c r="C4140" s="1">
        <v>40882.402025462965</v>
      </c>
      <c r="D4140">
        <v>1</v>
      </c>
      <c r="E4140">
        <v>1627772629452</v>
      </c>
      <c r="F4140">
        <v>1627772629452</v>
      </c>
      <c r="G4140">
        <f t="shared" si="69"/>
        <v>0</v>
      </c>
    </row>
    <row r="4141" spans="1:7" x14ac:dyDescent="0.4">
      <c r="A4141">
        <v>1905</v>
      </c>
      <c r="B4141" t="s">
        <v>6</v>
      </c>
      <c r="C4141" s="1">
        <v>40883.368888888886</v>
      </c>
      <c r="D4141">
        <v>1</v>
      </c>
      <c r="E4141">
        <v>1627772629469</v>
      </c>
      <c r="F4141">
        <v>1627772629469</v>
      </c>
      <c r="G4141">
        <f t="shared" si="69"/>
        <v>0</v>
      </c>
    </row>
    <row r="4142" spans="1:7" x14ac:dyDescent="0.4">
      <c r="A4142">
        <v>1899</v>
      </c>
      <c r="B4142" t="s">
        <v>6</v>
      </c>
      <c r="C4142" s="1">
        <v>40882.402025462965</v>
      </c>
      <c r="D4142">
        <v>1</v>
      </c>
      <c r="E4142">
        <v>1627772629469</v>
      </c>
      <c r="F4142">
        <v>1627772629469</v>
      </c>
      <c r="G4142">
        <f t="shared" si="69"/>
        <v>0</v>
      </c>
    </row>
    <row r="4143" spans="1:7" x14ac:dyDescent="0.4">
      <c r="A4143">
        <v>1899</v>
      </c>
      <c r="B4143" t="s">
        <v>6</v>
      </c>
      <c r="C4143" s="1">
        <v>40882.402025462965</v>
      </c>
      <c r="D4143">
        <v>0.5</v>
      </c>
      <c r="E4143">
        <v>1627772629469</v>
      </c>
      <c r="F4143">
        <v>1627772629469</v>
      </c>
      <c r="G4143">
        <f t="shared" si="69"/>
        <v>0</v>
      </c>
    </row>
    <row r="4144" spans="1:7" x14ac:dyDescent="0.4">
      <c r="A4144">
        <v>1900</v>
      </c>
      <c r="B4144" t="s">
        <v>6</v>
      </c>
      <c r="C4144" s="1">
        <v>40882.402025462965</v>
      </c>
      <c r="D4144">
        <v>0.5</v>
      </c>
      <c r="E4144">
        <v>1627772629469</v>
      </c>
      <c r="F4144">
        <v>1627772629469</v>
      </c>
      <c r="G4144">
        <f t="shared" si="69"/>
        <v>0</v>
      </c>
    </row>
    <row r="4145" spans="1:7" x14ac:dyDescent="0.4">
      <c r="A4145">
        <v>1899</v>
      </c>
      <c r="B4145" t="s">
        <v>6</v>
      </c>
      <c r="C4145" s="1">
        <v>40882.402025462965</v>
      </c>
      <c r="D4145">
        <v>0.33333333333333298</v>
      </c>
      <c r="E4145">
        <v>1627772629469</v>
      </c>
      <c r="F4145">
        <v>1627772629469</v>
      </c>
      <c r="G4145">
        <f t="shared" si="69"/>
        <v>0</v>
      </c>
    </row>
    <row r="4146" spans="1:7" x14ac:dyDescent="0.4">
      <c r="A4146">
        <v>1900</v>
      </c>
      <c r="B4146" t="s">
        <v>6</v>
      </c>
      <c r="C4146" s="1">
        <v>40882.402025462965</v>
      </c>
      <c r="D4146">
        <v>0.33333333333333298</v>
      </c>
      <c r="E4146">
        <v>1627772629469</v>
      </c>
      <c r="F4146">
        <v>1627772629469</v>
      </c>
      <c r="G4146">
        <f t="shared" si="69"/>
        <v>0</v>
      </c>
    </row>
    <row r="4147" spans="1:7" x14ac:dyDescent="0.4">
      <c r="A4147">
        <v>1901</v>
      </c>
      <c r="B4147" t="s">
        <v>6</v>
      </c>
      <c r="C4147" s="1">
        <v>40882.402025462965</v>
      </c>
      <c r="D4147">
        <v>0.33333333333333298</v>
      </c>
      <c r="E4147">
        <v>1627772629469</v>
      </c>
      <c r="F4147">
        <v>1627772629469</v>
      </c>
      <c r="G4147">
        <f t="shared" si="69"/>
        <v>0</v>
      </c>
    </row>
    <row r="4148" spans="1:7" x14ac:dyDescent="0.4">
      <c r="A4148">
        <v>1894</v>
      </c>
      <c r="B4148" t="s">
        <v>6</v>
      </c>
      <c r="C4148" s="1">
        <v>40883.368888888886</v>
      </c>
      <c r="D4148">
        <v>0.38461538461538403</v>
      </c>
      <c r="E4148">
        <v>1627772629469</v>
      </c>
      <c r="F4148">
        <v>1627772629469</v>
      </c>
      <c r="G4148">
        <f t="shared" si="69"/>
        <v>0</v>
      </c>
    </row>
    <row r="4149" spans="1:7" x14ac:dyDescent="0.4">
      <c r="A4149">
        <v>1895</v>
      </c>
      <c r="B4149" t="s">
        <v>6</v>
      </c>
      <c r="C4149" s="1">
        <v>40883.368888888886</v>
      </c>
      <c r="D4149">
        <v>0.30769230769230699</v>
      </c>
      <c r="E4149">
        <v>1627772629469</v>
      </c>
      <c r="F4149">
        <v>1627772629469</v>
      </c>
      <c r="G4149">
        <f t="shared" si="69"/>
        <v>0</v>
      </c>
    </row>
    <row r="4150" spans="1:7" x14ac:dyDescent="0.4">
      <c r="A4150">
        <v>1899</v>
      </c>
      <c r="B4150" t="s">
        <v>7</v>
      </c>
      <c r="C4150" s="1">
        <v>40882.155787037038</v>
      </c>
      <c r="D4150">
        <v>0.5</v>
      </c>
      <c r="E4150">
        <v>1627772629469</v>
      </c>
      <c r="F4150">
        <v>1627772629469</v>
      </c>
      <c r="G4150">
        <f t="shared" si="69"/>
        <v>0</v>
      </c>
    </row>
    <row r="4151" spans="1:7" x14ac:dyDescent="0.4">
      <c r="A4151">
        <v>1900</v>
      </c>
      <c r="B4151" t="s">
        <v>7</v>
      </c>
      <c r="C4151" s="1">
        <v>40882.155787037038</v>
      </c>
      <c r="D4151">
        <v>0.5</v>
      </c>
      <c r="E4151">
        <v>1627772629469</v>
      </c>
      <c r="F4151">
        <v>1627772629469</v>
      </c>
      <c r="G4151">
        <f t="shared" si="69"/>
        <v>0</v>
      </c>
    </row>
    <row r="4152" spans="1:7" x14ac:dyDescent="0.4">
      <c r="A4152">
        <v>1899</v>
      </c>
      <c r="B4152" t="s">
        <v>7</v>
      </c>
      <c r="C4152" s="1">
        <v>40882.155787037038</v>
      </c>
      <c r="D4152">
        <v>0.33333333333333298</v>
      </c>
      <c r="E4152">
        <v>1627772629469</v>
      </c>
      <c r="F4152">
        <v>1627772629469</v>
      </c>
      <c r="G4152">
        <f t="shared" si="69"/>
        <v>0</v>
      </c>
    </row>
    <row r="4153" spans="1:7" x14ac:dyDescent="0.4">
      <c r="A4153">
        <v>1900</v>
      </c>
      <c r="B4153" t="s">
        <v>7</v>
      </c>
      <c r="C4153" s="1">
        <v>40882.155787037038</v>
      </c>
      <c r="D4153">
        <v>0.33333333333333298</v>
      </c>
      <c r="E4153">
        <v>1627772629469</v>
      </c>
      <c r="F4153">
        <v>1627772629469</v>
      </c>
      <c r="G4153">
        <f t="shared" si="69"/>
        <v>0</v>
      </c>
    </row>
    <row r="4154" spans="1:7" x14ac:dyDescent="0.4">
      <c r="A4154">
        <v>1901</v>
      </c>
      <c r="B4154" t="s">
        <v>7</v>
      </c>
      <c r="C4154" s="1">
        <v>40882.155787037038</v>
      </c>
      <c r="D4154">
        <v>0.33333333333333298</v>
      </c>
      <c r="E4154">
        <v>1627772629469</v>
      </c>
      <c r="F4154">
        <v>1627772629469</v>
      </c>
      <c r="G4154">
        <f t="shared" si="69"/>
        <v>0</v>
      </c>
    </row>
    <row r="4155" spans="1:7" x14ac:dyDescent="0.4">
      <c r="A4155">
        <v>1906</v>
      </c>
      <c r="B4155" t="s">
        <v>6</v>
      </c>
      <c r="C4155" s="1">
        <v>40883.395046296297</v>
      </c>
      <c r="D4155">
        <v>1</v>
      </c>
      <c r="E4155">
        <v>1627772629503</v>
      </c>
      <c r="F4155">
        <v>1627772629503</v>
      </c>
      <c r="G4155">
        <f t="shared" si="69"/>
        <v>0</v>
      </c>
    </row>
    <row r="4156" spans="1:7" x14ac:dyDescent="0.4">
      <c r="A4156">
        <v>1907</v>
      </c>
      <c r="B4156" t="s">
        <v>6</v>
      </c>
      <c r="C4156" s="1">
        <v>40883.459826388891</v>
      </c>
      <c r="D4156">
        <v>1</v>
      </c>
      <c r="E4156">
        <v>1627772629532</v>
      </c>
      <c r="F4156">
        <v>1627772629532</v>
      </c>
      <c r="G4156">
        <f t="shared" si="69"/>
        <v>0</v>
      </c>
    </row>
    <row r="4157" spans="1:7" x14ac:dyDescent="0.4">
      <c r="A4157">
        <v>1908</v>
      </c>
      <c r="B4157" t="s">
        <v>6</v>
      </c>
      <c r="C4157" s="1">
        <v>40883.467662037037</v>
      </c>
      <c r="D4157">
        <v>1</v>
      </c>
      <c r="E4157">
        <v>1627772629544</v>
      </c>
      <c r="F4157">
        <v>1627772629544</v>
      </c>
      <c r="G4157">
        <f t="shared" si="69"/>
        <v>0</v>
      </c>
    </row>
    <row r="4158" spans="1:7" x14ac:dyDescent="0.4">
      <c r="A4158">
        <v>1909</v>
      </c>
      <c r="B4158" t="s">
        <v>6</v>
      </c>
      <c r="C4158" s="1">
        <v>40883.473761574074</v>
      </c>
      <c r="D4158">
        <v>1</v>
      </c>
      <c r="E4158">
        <v>1627772629561</v>
      </c>
      <c r="F4158">
        <v>1627772629565</v>
      </c>
      <c r="G4158">
        <f t="shared" si="69"/>
        <v>4</v>
      </c>
    </row>
    <row r="4159" spans="1:7" x14ac:dyDescent="0.4">
      <c r="A4159">
        <v>1910</v>
      </c>
      <c r="B4159" t="s">
        <v>6</v>
      </c>
      <c r="C4159" s="1">
        <v>40883.522847222222</v>
      </c>
      <c r="D4159">
        <v>1</v>
      </c>
      <c r="E4159">
        <v>1627772629590</v>
      </c>
      <c r="F4159">
        <v>1627772629594</v>
      </c>
      <c r="G4159">
        <f t="shared" si="69"/>
        <v>4</v>
      </c>
    </row>
    <row r="4160" spans="1:7" x14ac:dyDescent="0.4">
      <c r="A4160">
        <v>1911</v>
      </c>
      <c r="B4160" t="s">
        <v>6</v>
      </c>
      <c r="C4160" s="1">
        <v>40883.076527777775</v>
      </c>
      <c r="D4160">
        <v>1</v>
      </c>
      <c r="E4160">
        <v>1627772629634</v>
      </c>
      <c r="F4160">
        <v>1627772629638</v>
      </c>
      <c r="G4160">
        <f t="shared" si="69"/>
        <v>4</v>
      </c>
    </row>
    <row r="4161" spans="1:7" x14ac:dyDescent="0.4">
      <c r="A4161">
        <v>1912</v>
      </c>
      <c r="B4161" t="s">
        <v>6</v>
      </c>
      <c r="C4161" s="1">
        <v>40883.121064814812</v>
      </c>
      <c r="D4161">
        <v>1</v>
      </c>
      <c r="E4161">
        <v>1627772629667</v>
      </c>
      <c r="F4161">
        <v>1627772629671</v>
      </c>
      <c r="G4161">
        <f t="shared" si="69"/>
        <v>4</v>
      </c>
    </row>
    <row r="4162" spans="1:7" x14ac:dyDescent="0.4">
      <c r="A4162">
        <v>1913</v>
      </c>
      <c r="B4162" t="s">
        <v>6</v>
      </c>
      <c r="C4162" s="1">
        <v>40883.149467592593</v>
      </c>
      <c r="D4162">
        <v>1</v>
      </c>
      <c r="E4162">
        <v>1627772629695</v>
      </c>
      <c r="F4162">
        <v>1627772629698</v>
      </c>
      <c r="G4162">
        <f t="shared" si="69"/>
        <v>3</v>
      </c>
    </row>
    <row r="4163" spans="1:7" x14ac:dyDescent="0.4">
      <c r="A4163">
        <v>1914</v>
      </c>
      <c r="B4163" t="s">
        <v>6</v>
      </c>
      <c r="C4163" s="1">
        <v>40883.154641203706</v>
      </c>
      <c r="D4163">
        <v>1</v>
      </c>
      <c r="E4163">
        <v>1627772629728</v>
      </c>
      <c r="F4163">
        <v>1627772629729</v>
      </c>
      <c r="G4163">
        <f t="shared" ref="G4163:G4226" si="70">F4163-E4163</f>
        <v>1</v>
      </c>
    </row>
    <row r="4164" spans="1:7" x14ac:dyDescent="0.4">
      <c r="A4164">
        <v>1915</v>
      </c>
      <c r="B4164" t="s">
        <v>6</v>
      </c>
      <c r="C4164" s="1">
        <v>40883.162719907406</v>
      </c>
      <c r="D4164">
        <v>1</v>
      </c>
      <c r="E4164">
        <v>1627772629755</v>
      </c>
      <c r="F4164">
        <v>1627772629759</v>
      </c>
      <c r="G4164">
        <f t="shared" si="70"/>
        <v>4</v>
      </c>
    </row>
    <row r="4165" spans="1:7" x14ac:dyDescent="0.4">
      <c r="A4165">
        <v>1916</v>
      </c>
      <c r="B4165" t="s">
        <v>6</v>
      </c>
      <c r="C4165" s="1">
        <v>40883.212175925924</v>
      </c>
      <c r="D4165">
        <v>1</v>
      </c>
      <c r="E4165">
        <v>1627772629772</v>
      </c>
      <c r="F4165">
        <v>1627772629776</v>
      </c>
      <c r="G4165">
        <f t="shared" si="70"/>
        <v>4</v>
      </c>
    </row>
    <row r="4166" spans="1:7" x14ac:dyDescent="0.4">
      <c r="A4166">
        <v>1917</v>
      </c>
      <c r="B4166" t="s">
        <v>6</v>
      </c>
      <c r="C4166" s="1">
        <v>40883.438576388886</v>
      </c>
      <c r="D4166">
        <v>1</v>
      </c>
      <c r="E4166">
        <v>1627772629787</v>
      </c>
      <c r="F4166">
        <v>1627772629791</v>
      </c>
      <c r="G4166">
        <f t="shared" si="70"/>
        <v>4</v>
      </c>
    </row>
    <row r="4167" spans="1:7" x14ac:dyDescent="0.4">
      <c r="A4167">
        <v>1918</v>
      </c>
      <c r="B4167" t="s">
        <v>6</v>
      </c>
      <c r="C4167" s="1">
        <v>40884.276724537034</v>
      </c>
      <c r="D4167">
        <v>1</v>
      </c>
      <c r="E4167">
        <v>1627772629801</v>
      </c>
      <c r="F4167">
        <v>1627772629805</v>
      </c>
      <c r="G4167">
        <f t="shared" si="70"/>
        <v>4</v>
      </c>
    </row>
    <row r="4168" spans="1:7" x14ac:dyDescent="0.4">
      <c r="A4168">
        <v>1919</v>
      </c>
      <c r="B4168" t="s">
        <v>6</v>
      </c>
      <c r="C4168" s="1">
        <v>40884.386944444443</v>
      </c>
      <c r="D4168">
        <v>1</v>
      </c>
      <c r="E4168">
        <v>1627772629833</v>
      </c>
      <c r="F4168">
        <v>1627772629838</v>
      </c>
      <c r="G4168">
        <f t="shared" si="70"/>
        <v>5</v>
      </c>
    </row>
    <row r="4169" spans="1:7" x14ac:dyDescent="0.4">
      <c r="A4169">
        <v>1920</v>
      </c>
      <c r="B4169" t="s">
        <v>6</v>
      </c>
      <c r="C4169" s="1">
        <v>40884.42560185185</v>
      </c>
      <c r="D4169">
        <v>1</v>
      </c>
      <c r="E4169">
        <v>1627772629851</v>
      </c>
      <c r="F4169">
        <v>1627772629851</v>
      </c>
      <c r="G4169">
        <f t="shared" si="70"/>
        <v>0</v>
      </c>
    </row>
    <row r="4170" spans="1:7" x14ac:dyDescent="0.4">
      <c r="A4170">
        <v>1921</v>
      </c>
      <c r="B4170" t="s">
        <v>6</v>
      </c>
      <c r="C4170" s="1">
        <v>40884.438773148147</v>
      </c>
      <c r="D4170">
        <v>1</v>
      </c>
      <c r="E4170">
        <v>1627772629884</v>
      </c>
      <c r="F4170">
        <v>1627772629884</v>
      </c>
      <c r="G4170">
        <f t="shared" si="70"/>
        <v>0</v>
      </c>
    </row>
    <row r="4171" spans="1:7" x14ac:dyDescent="0.4">
      <c r="A4171">
        <v>1922</v>
      </c>
      <c r="B4171" t="s">
        <v>6</v>
      </c>
      <c r="C4171" s="1">
        <v>40884.440034722225</v>
      </c>
      <c r="D4171">
        <v>1</v>
      </c>
      <c r="E4171">
        <v>1627772629901</v>
      </c>
      <c r="F4171">
        <v>1627772629901</v>
      </c>
      <c r="G4171">
        <f t="shared" si="70"/>
        <v>0</v>
      </c>
    </row>
    <row r="4172" spans="1:7" x14ac:dyDescent="0.4">
      <c r="A4172">
        <v>1923</v>
      </c>
      <c r="B4172" t="s">
        <v>6</v>
      </c>
      <c r="C4172" s="1">
        <v>40884.47960648148</v>
      </c>
      <c r="D4172">
        <v>1</v>
      </c>
      <c r="E4172">
        <v>1627772629913</v>
      </c>
      <c r="F4172">
        <v>1627772629913</v>
      </c>
      <c r="G4172">
        <f t="shared" si="70"/>
        <v>0</v>
      </c>
    </row>
    <row r="4173" spans="1:7" x14ac:dyDescent="0.4">
      <c r="A4173">
        <v>1924</v>
      </c>
      <c r="B4173" t="s">
        <v>6</v>
      </c>
      <c r="C4173" s="1">
        <v>40884.047071759262</v>
      </c>
      <c r="D4173">
        <v>1</v>
      </c>
      <c r="E4173">
        <v>1627772629930</v>
      </c>
      <c r="F4173">
        <v>1627772629933</v>
      </c>
      <c r="G4173">
        <f t="shared" si="70"/>
        <v>3</v>
      </c>
    </row>
    <row r="4174" spans="1:7" x14ac:dyDescent="0.4">
      <c r="A4174">
        <v>1925</v>
      </c>
      <c r="B4174" t="s">
        <v>6</v>
      </c>
      <c r="C4174" s="1">
        <v>40884.053969907407</v>
      </c>
      <c r="D4174">
        <v>1</v>
      </c>
      <c r="E4174">
        <v>1627772629948</v>
      </c>
      <c r="F4174">
        <v>1627772629952</v>
      </c>
      <c r="G4174">
        <f t="shared" si="70"/>
        <v>4</v>
      </c>
    </row>
    <row r="4175" spans="1:7" x14ac:dyDescent="0.4">
      <c r="A4175">
        <v>1926</v>
      </c>
      <c r="B4175" t="s">
        <v>6</v>
      </c>
      <c r="C4175" s="1">
        <v>40884.05609953704</v>
      </c>
      <c r="D4175">
        <v>1</v>
      </c>
      <c r="E4175">
        <v>1627772629964</v>
      </c>
      <c r="F4175">
        <v>1627772629964</v>
      </c>
      <c r="G4175">
        <f t="shared" si="70"/>
        <v>0</v>
      </c>
    </row>
    <row r="4176" spans="1:7" x14ac:dyDescent="0.4">
      <c r="A4176">
        <v>1927</v>
      </c>
      <c r="B4176" t="s">
        <v>6</v>
      </c>
      <c r="C4176" s="1">
        <v>40884.056284722225</v>
      </c>
      <c r="D4176">
        <v>1</v>
      </c>
      <c r="E4176">
        <v>1627772629982</v>
      </c>
      <c r="F4176">
        <v>1627772629982</v>
      </c>
      <c r="G4176">
        <f t="shared" si="70"/>
        <v>0</v>
      </c>
    </row>
    <row r="4177" spans="1:7" x14ac:dyDescent="0.4">
      <c r="A4177">
        <v>1928</v>
      </c>
      <c r="B4177" t="s">
        <v>6</v>
      </c>
      <c r="C4177" s="1">
        <v>40884.101226851853</v>
      </c>
      <c r="D4177">
        <v>1</v>
      </c>
      <c r="E4177">
        <v>1627772630015</v>
      </c>
      <c r="F4177">
        <v>1627772630019</v>
      </c>
      <c r="G4177">
        <f t="shared" si="70"/>
        <v>4</v>
      </c>
    </row>
    <row r="4178" spans="1:7" x14ac:dyDescent="0.4">
      <c r="A4178">
        <v>1929</v>
      </c>
      <c r="B4178" t="s">
        <v>6</v>
      </c>
      <c r="C4178" s="1">
        <v>40884.103726851848</v>
      </c>
      <c r="D4178">
        <v>1</v>
      </c>
      <c r="E4178">
        <v>1627772630049</v>
      </c>
      <c r="F4178">
        <v>1627772630049</v>
      </c>
      <c r="G4178">
        <f t="shared" si="70"/>
        <v>0</v>
      </c>
    </row>
    <row r="4179" spans="1:7" x14ac:dyDescent="0.4">
      <c r="A4179">
        <v>1930</v>
      </c>
      <c r="B4179" t="s">
        <v>6</v>
      </c>
      <c r="C4179" s="1">
        <v>40884.104108796295</v>
      </c>
      <c r="D4179">
        <v>1</v>
      </c>
      <c r="E4179">
        <v>1627772630065</v>
      </c>
      <c r="F4179">
        <v>1627772630065</v>
      </c>
      <c r="G4179">
        <f t="shared" si="70"/>
        <v>0</v>
      </c>
    </row>
    <row r="4180" spans="1:7" x14ac:dyDescent="0.4">
      <c r="A4180">
        <v>1931</v>
      </c>
      <c r="B4180" t="s">
        <v>6</v>
      </c>
      <c r="C4180" s="1">
        <v>40884.135671296295</v>
      </c>
      <c r="D4180">
        <v>1</v>
      </c>
      <c r="E4180">
        <v>1627772630094</v>
      </c>
      <c r="F4180">
        <v>1627772630094</v>
      </c>
      <c r="G4180">
        <f t="shared" si="70"/>
        <v>0</v>
      </c>
    </row>
    <row r="4181" spans="1:7" x14ac:dyDescent="0.4">
      <c r="A4181">
        <v>1932</v>
      </c>
      <c r="B4181" t="s">
        <v>6</v>
      </c>
      <c r="C4181" s="1">
        <v>40884.136932870373</v>
      </c>
      <c r="D4181">
        <v>1</v>
      </c>
      <c r="E4181">
        <v>1627772630111</v>
      </c>
      <c r="F4181">
        <v>1627772630111</v>
      </c>
      <c r="G4181">
        <f t="shared" si="70"/>
        <v>0</v>
      </c>
    </row>
    <row r="4182" spans="1:7" x14ac:dyDescent="0.4">
      <c r="A4182">
        <v>1933</v>
      </c>
      <c r="B4182" t="s">
        <v>6</v>
      </c>
      <c r="C4182" s="1">
        <v>40884.137557870374</v>
      </c>
      <c r="D4182">
        <v>1</v>
      </c>
      <c r="E4182">
        <v>1627772630128</v>
      </c>
      <c r="F4182">
        <v>1627772630132</v>
      </c>
      <c r="G4182">
        <f t="shared" si="70"/>
        <v>4</v>
      </c>
    </row>
    <row r="4183" spans="1:7" x14ac:dyDescent="0.4">
      <c r="A4183">
        <v>1934</v>
      </c>
      <c r="B4183" t="s">
        <v>6</v>
      </c>
      <c r="C4183" s="1">
        <v>40884.143425925926</v>
      </c>
      <c r="D4183">
        <v>1</v>
      </c>
      <c r="E4183">
        <v>1627772630172</v>
      </c>
      <c r="F4183">
        <v>1627772630177</v>
      </c>
      <c r="G4183">
        <f t="shared" si="70"/>
        <v>5</v>
      </c>
    </row>
    <row r="4184" spans="1:7" x14ac:dyDescent="0.4">
      <c r="A4184">
        <v>1935</v>
      </c>
      <c r="B4184" t="s">
        <v>6</v>
      </c>
      <c r="C4184" s="1">
        <v>40884.156967592593</v>
      </c>
      <c r="D4184">
        <v>1</v>
      </c>
      <c r="E4184">
        <v>1627772630189</v>
      </c>
      <c r="F4184">
        <v>1627772630193</v>
      </c>
      <c r="G4184">
        <f t="shared" si="70"/>
        <v>4</v>
      </c>
    </row>
    <row r="4185" spans="1:7" x14ac:dyDescent="0.4">
      <c r="A4185">
        <v>1936</v>
      </c>
      <c r="B4185" t="s">
        <v>6</v>
      </c>
      <c r="C4185" s="1">
        <v>40884.164675925924</v>
      </c>
      <c r="D4185">
        <v>1</v>
      </c>
      <c r="E4185">
        <v>1627772630220</v>
      </c>
      <c r="F4185">
        <v>1627772630224</v>
      </c>
      <c r="G4185">
        <f t="shared" si="70"/>
        <v>4</v>
      </c>
    </row>
    <row r="4186" spans="1:7" x14ac:dyDescent="0.4">
      <c r="A4186">
        <v>1937</v>
      </c>
      <c r="B4186" t="s">
        <v>6</v>
      </c>
      <c r="C4186" s="1">
        <v>40884.167592592596</v>
      </c>
      <c r="D4186">
        <v>1</v>
      </c>
      <c r="E4186">
        <v>1627772630251</v>
      </c>
      <c r="F4186">
        <v>1627772630255</v>
      </c>
      <c r="G4186">
        <f t="shared" si="70"/>
        <v>4</v>
      </c>
    </row>
    <row r="4187" spans="1:7" x14ac:dyDescent="0.4">
      <c r="A4187">
        <v>1938</v>
      </c>
      <c r="B4187" t="s">
        <v>6</v>
      </c>
      <c r="C4187" s="1">
        <v>40884.177118055559</v>
      </c>
      <c r="D4187">
        <v>1</v>
      </c>
      <c r="E4187">
        <v>1627772630284</v>
      </c>
      <c r="F4187">
        <v>1627772630284</v>
      </c>
      <c r="G4187">
        <f t="shared" si="70"/>
        <v>0</v>
      </c>
    </row>
    <row r="4188" spans="1:7" x14ac:dyDescent="0.4">
      <c r="A4188">
        <v>1939</v>
      </c>
      <c r="B4188" t="s">
        <v>6</v>
      </c>
      <c r="C4188" s="1">
        <v>40884.203321759262</v>
      </c>
      <c r="D4188">
        <v>1</v>
      </c>
      <c r="E4188">
        <v>1627772630299</v>
      </c>
      <c r="F4188">
        <v>1627772630299</v>
      </c>
      <c r="G4188">
        <f t="shared" si="70"/>
        <v>0</v>
      </c>
    </row>
    <row r="4189" spans="1:7" x14ac:dyDescent="0.4">
      <c r="A4189">
        <v>1940</v>
      </c>
      <c r="B4189" t="s">
        <v>6</v>
      </c>
      <c r="C4189" s="1">
        <v>40884.206759259258</v>
      </c>
      <c r="D4189">
        <v>1</v>
      </c>
      <c r="E4189">
        <v>1627772630315</v>
      </c>
      <c r="F4189">
        <v>1627772630315</v>
      </c>
      <c r="G4189">
        <f t="shared" si="70"/>
        <v>0</v>
      </c>
    </row>
    <row r="4190" spans="1:7" x14ac:dyDescent="0.4">
      <c r="A4190">
        <v>1941</v>
      </c>
      <c r="B4190" t="s">
        <v>6</v>
      </c>
      <c r="C4190" s="1">
        <v>40884.208321759259</v>
      </c>
      <c r="D4190">
        <v>1</v>
      </c>
      <c r="E4190">
        <v>1627772630332</v>
      </c>
      <c r="F4190">
        <v>1627772630336</v>
      </c>
      <c r="G4190">
        <f t="shared" si="70"/>
        <v>4</v>
      </c>
    </row>
    <row r="4191" spans="1:7" x14ac:dyDescent="0.4">
      <c r="A4191">
        <v>1942</v>
      </c>
      <c r="B4191" t="s">
        <v>6</v>
      </c>
      <c r="C4191" s="1">
        <v>40885.083009259259</v>
      </c>
      <c r="D4191">
        <v>1</v>
      </c>
      <c r="E4191">
        <v>1627772630361</v>
      </c>
      <c r="F4191">
        <v>1627772630365</v>
      </c>
      <c r="G4191">
        <f t="shared" si="70"/>
        <v>4</v>
      </c>
    </row>
    <row r="4192" spans="1:7" x14ac:dyDescent="0.4">
      <c r="A4192">
        <v>1943</v>
      </c>
      <c r="B4192" t="s">
        <v>6</v>
      </c>
      <c r="C4192" s="1">
        <v>40885.367013888892</v>
      </c>
      <c r="D4192">
        <v>1</v>
      </c>
      <c r="E4192">
        <v>1627772630395</v>
      </c>
      <c r="F4192">
        <v>1627772630395</v>
      </c>
      <c r="G4192">
        <f t="shared" si="70"/>
        <v>0</v>
      </c>
    </row>
    <row r="4193" spans="1:7" x14ac:dyDescent="0.4">
      <c r="A4193">
        <v>1944</v>
      </c>
      <c r="B4193" t="s">
        <v>6</v>
      </c>
      <c r="C4193" s="1">
        <v>40885.388113425928</v>
      </c>
      <c r="D4193">
        <v>1</v>
      </c>
      <c r="E4193">
        <v>1627772630411</v>
      </c>
      <c r="F4193">
        <v>1627772630411</v>
      </c>
      <c r="G4193">
        <f t="shared" si="70"/>
        <v>0</v>
      </c>
    </row>
    <row r="4194" spans="1:7" x14ac:dyDescent="0.4">
      <c r="A4194">
        <v>1945</v>
      </c>
      <c r="B4194" t="s">
        <v>6</v>
      </c>
      <c r="C4194" s="1">
        <v>40885.388599537036</v>
      </c>
      <c r="D4194">
        <v>1</v>
      </c>
      <c r="E4194">
        <v>1627772630438</v>
      </c>
      <c r="F4194">
        <v>1627772630438</v>
      </c>
      <c r="G4194">
        <f t="shared" si="70"/>
        <v>0</v>
      </c>
    </row>
    <row r="4195" spans="1:7" x14ac:dyDescent="0.4">
      <c r="A4195">
        <v>1946</v>
      </c>
      <c r="B4195" t="s">
        <v>6</v>
      </c>
      <c r="C4195" s="1">
        <v>40885.433148148149</v>
      </c>
      <c r="D4195">
        <v>1</v>
      </c>
      <c r="E4195">
        <v>1627772630468</v>
      </c>
      <c r="F4195">
        <v>1627772630468</v>
      </c>
      <c r="G4195">
        <f t="shared" si="70"/>
        <v>0</v>
      </c>
    </row>
    <row r="4196" spans="1:7" x14ac:dyDescent="0.4">
      <c r="A4196">
        <v>1947</v>
      </c>
      <c r="B4196" t="s">
        <v>6</v>
      </c>
      <c r="C4196" s="1">
        <v>40885.507025462961</v>
      </c>
      <c r="D4196">
        <v>1</v>
      </c>
      <c r="E4196">
        <v>1627772630481</v>
      </c>
      <c r="F4196">
        <v>1627772630481</v>
      </c>
      <c r="G4196">
        <f t="shared" si="70"/>
        <v>0</v>
      </c>
    </row>
    <row r="4197" spans="1:7" x14ac:dyDescent="0.4">
      <c r="A4197">
        <v>1948</v>
      </c>
      <c r="B4197" t="s">
        <v>6</v>
      </c>
      <c r="C4197" s="1">
        <v>40885.513252314813</v>
      </c>
      <c r="D4197">
        <v>1</v>
      </c>
      <c r="E4197">
        <v>1627772630512</v>
      </c>
      <c r="F4197">
        <v>1627772630512</v>
      </c>
      <c r="G4197">
        <f t="shared" si="70"/>
        <v>0</v>
      </c>
    </row>
    <row r="4198" spans="1:7" x14ac:dyDescent="0.4">
      <c r="A4198">
        <v>1949</v>
      </c>
      <c r="B4198" t="s">
        <v>6</v>
      </c>
      <c r="C4198" s="1">
        <v>40885.534305555557</v>
      </c>
      <c r="D4198">
        <v>1</v>
      </c>
      <c r="E4198">
        <v>1627772630528</v>
      </c>
      <c r="F4198">
        <v>1627772630528</v>
      </c>
      <c r="G4198">
        <f t="shared" si="70"/>
        <v>0</v>
      </c>
    </row>
    <row r="4199" spans="1:7" x14ac:dyDescent="0.4">
      <c r="A4199">
        <v>1950</v>
      </c>
      <c r="B4199" t="s">
        <v>6</v>
      </c>
      <c r="C4199" s="1">
        <v>40885.083275462966</v>
      </c>
      <c r="D4199">
        <v>1</v>
      </c>
      <c r="E4199">
        <v>1627772630543</v>
      </c>
      <c r="F4199">
        <v>1627772630543</v>
      </c>
      <c r="G4199">
        <f t="shared" si="70"/>
        <v>0</v>
      </c>
    </row>
    <row r="4200" spans="1:7" x14ac:dyDescent="0.4">
      <c r="A4200">
        <v>1951</v>
      </c>
      <c r="B4200" t="s">
        <v>6</v>
      </c>
      <c r="C4200" s="1">
        <v>40885.099583333336</v>
      </c>
      <c r="D4200">
        <v>1</v>
      </c>
      <c r="E4200">
        <v>1627772630561</v>
      </c>
      <c r="F4200">
        <v>1627772630561</v>
      </c>
      <c r="G4200">
        <f t="shared" si="70"/>
        <v>0</v>
      </c>
    </row>
    <row r="4201" spans="1:7" x14ac:dyDescent="0.4">
      <c r="A4201">
        <v>1952</v>
      </c>
      <c r="B4201" t="s">
        <v>6</v>
      </c>
      <c r="C4201" s="1">
        <v>40885.127118055556</v>
      </c>
      <c r="D4201">
        <v>1</v>
      </c>
      <c r="E4201">
        <v>1627772630574</v>
      </c>
      <c r="F4201">
        <v>1627772630574</v>
      </c>
      <c r="G4201">
        <f t="shared" si="70"/>
        <v>0</v>
      </c>
    </row>
    <row r="4202" spans="1:7" x14ac:dyDescent="0.4">
      <c r="A4202">
        <v>1953</v>
      </c>
      <c r="B4202" t="s">
        <v>6</v>
      </c>
      <c r="C4202" s="1">
        <v>40885.15556712963</v>
      </c>
      <c r="D4202">
        <v>1</v>
      </c>
      <c r="E4202">
        <v>1627772630590</v>
      </c>
      <c r="F4202">
        <v>1627772630590</v>
      </c>
      <c r="G4202">
        <f t="shared" si="70"/>
        <v>0</v>
      </c>
    </row>
    <row r="4203" spans="1:7" x14ac:dyDescent="0.4">
      <c r="A4203">
        <v>1954</v>
      </c>
      <c r="B4203" t="s">
        <v>6</v>
      </c>
      <c r="C4203" s="1">
        <v>40885.198298611111</v>
      </c>
      <c r="D4203">
        <v>1</v>
      </c>
      <c r="E4203">
        <v>1627772630623</v>
      </c>
      <c r="F4203">
        <v>1627772630626</v>
      </c>
      <c r="G4203">
        <f t="shared" si="70"/>
        <v>3</v>
      </c>
    </row>
    <row r="4204" spans="1:7" x14ac:dyDescent="0.4">
      <c r="A4204">
        <v>1955</v>
      </c>
      <c r="B4204" t="s">
        <v>6</v>
      </c>
      <c r="C4204" s="1">
        <v>40885.47997685185</v>
      </c>
      <c r="D4204">
        <v>1</v>
      </c>
      <c r="E4204">
        <v>1627772630638</v>
      </c>
      <c r="F4204">
        <v>1627772630638</v>
      </c>
      <c r="G4204">
        <f t="shared" si="70"/>
        <v>0</v>
      </c>
    </row>
    <row r="4205" spans="1:7" x14ac:dyDescent="0.4">
      <c r="A4205">
        <v>1956</v>
      </c>
      <c r="B4205" t="s">
        <v>6</v>
      </c>
      <c r="C4205" s="1">
        <v>40886.384479166663</v>
      </c>
      <c r="D4205">
        <v>1</v>
      </c>
      <c r="E4205">
        <v>1627772630652</v>
      </c>
      <c r="F4205">
        <v>1627772630654</v>
      </c>
      <c r="G4205">
        <f t="shared" si="70"/>
        <v>2</v>
      </c>
    </row>
    <row r="4206" spans="1:7" x14ac:dyDescent="0.4">
      <c r="A4206">
        <v>1957</v>
      </c>
      <c r="B4206" t="s">
        <v>6</v>
      </c>
      <c r="C4206" s="1">
        <v>40886.387685185182</v>
      </c>
      <c r="D4206">
        <v>1</v>
      </c>
      <c r="E4206">
        <v>1627772630666</v>
      </c>
      <c r="F4206">
        <v>1627772630666</v>
      </c>
      <c r="G4206">
        <f t="shared" si="70"/>
        <v>0</v>
      </c>
    </row>
    <row r="4207" spans="1:7" x14ac:dyDescent="0.4">
      <c r="A4207">
        <v>1958</v>
      </c>
      <c r="B4207" t="s">
        <v>6</v>
      </c>
      <c r="C4207" s="1">
        <v>40886.458819444444</v>
      </c>
      <c r="D4207">
        <v>1</v>
      </c>
      <c r="E4207">
        <v>1627772630699</v>
      </c>
      <c r="F4207">
        <v>1627772630699</v>
      </c>
      <c r="G4207">
        <f t="shared" si="70"/>
        <v>0</v>
      </c>
    </row>
    <row r="4208" spans="1:7" x14ac:dyDescent="0.4">
      <c r="A4208">
        <v>1959</v>
      </c>
      <c r="B4208" t="s">
        <v>6</v>
      </c>
      <c r="C4208" s="1">
        <v>40886.476666666669</v>
      </c>
      <c r="D4208">
        <v>1</v>
      </c>
      <c r="E4208">
        <v>1627772630711</v>
      </c>
      <c r="F4208">
        <v>1627772630711</v>
      </c>
      <c r="G4208">
        <f t="shared" si="70"/>
        <v>0</v>
      </c>
    </row>
    <row r="4209" spans="1:7" x14ac:dyDescent="0.4">
      <c r="A4209">
        <v>1960</v>
      </c>
      <c r="B4209" t="s">
        <v>6</v>
      </c>
      <c r="C4209" s="1">
        <v>40886.52679398148</v>
      </c>
      <c r="D4209">
        <v>1</v>
      </c>
      <c r="E4209">
        <v>1627772630728</v>
      </c>
      <c r="F4209">
        <v>1627772630728</v>
      </c>
      <c r="G4209">
        <f t="shared" si="70"/>
        <v>0</v>
      </c>
    </row>
    <row r="4210" spans="1:7" x14ac:dyDescent="0.4">
      <c r="A4210">
        <v>1961</v>
      </c>
      <c r="B4210" t="s">
        <v>6</v>
      </c>
      <c r="C4210" s="1">
        <v>40886.050497685188</v>
      </c>
      <c r="D4210">
        <v>1</v>
      </c>
      <c r="E4210">
        <v>1627772630745</v>
      </c>
      <c r="F4210">
        <v>1627772630745</v>
      </c>
      <c r="G4210">
        <f t="shared" si="70"/>
        <v>0</v>
      </c>
    </row>
    <row r="4211" spans="1:7" x14ac:dyDescent="0.4">
      <c r="A4211">
        <v>1962</v>
      </c>
      <c r="B4211" t="s">
        <v>6</v>
      </c>
      <c r="C4211" s="1">
        <v>40886.074837962966</v>
      </c>
      <c r="D4211">
        <v>1</v>
      </c>
      <c r="E4211">
        <v>1627772630818</v>
      </c>
      <c r="F4211">
        <v>1627772630821</v>
      </c>
      <c r="G4211">
        <f t="shared" si="70"/>
        <v>3</v>
      </c>
    </row>
    <row r="4212" spans="1:7" x14ac:dyDescent="0.4">
      <c r="A4212">
        <v>1963</v>
      </c>
      <c r="B4212" t="s">
        <v>6</v>
      </c>
      <c r="C4212" s="1">
        <v>40886.083495370367</v>
      </c>
      <c r="D4212">
        <v>1</v>
      </c>
      <c r="E4212">
        <v>1627772630851</v>
      </c>
      <c r="F4212">
        <v>1627772630851</v>
      </c>
      <c r="G4212">
        <f t="shared" si="70"/>
        <v>0</v>
      </c>
    </row>
    <row r="4213" spans="1:7" x14ac:dyDescent="0.4">
      <c r="A4213">
        <v>1964</v>
      </c>
      <c r="B4213" t="s">
        <v>6</v>
      </c>
      <c r="C4213" s="1">
        <v>40886.09275462963</v>
      </c>
      <c r="D4213">
        <v>1</v>
      </c>
      <c r="E4213">
        <v>1627772630882</v>
      </c>
      <c r="F4213">
        <v>1627772630882</v>
      </c>
      <c r="G4213">
        <f t="shared" si="70"/>
        <v>0</v>
      </c>
    </row>
    <row r="4214" spans="1:7" x14ac:dyDescent="0.4">
      <c r="A4214">
        <v>1965</v>
      </c>
      <c r="B4214" t="s">
        <v>6</v>
      </c>
      <c r="C4214" s="1">
        <v>40886.093136574076</v>
      </c>
      <c r="D4214">
        <v>1</v>
      </c>
      <c r="E4214">
        <v>1627772630897</v>
      </c>
      <c r="F4214">
        <v>1627772630897</v>
      </c>
      <c r="G4214">
        <f t="shared" si="70"/>
        <v>0</v>
      </c>
    </row>
    <row r="4215" spans="1:7" x14ac:dyDescent="0.4">
      <c r="A4215">
        <v>1966</v>
      </c>
      <c r="B4215" t="s">
        <v>6</v>
      </c>
      <c r="C4215" s="1">
        <v>40886.093564814815</v>
      </c>
      <c r="D4215">
        <v>1</v>
      </c>
      <c r="E4215">
        <v>1627772630911</v>
      </c>
      <c r="F4215">
        <v>1627772630911</v>
      </c>
      <c r="G4215">
        <f t="shared" si="70"/>
        <v>0</v>
      </c>
    </row>
    <row r="4216" spans="1:7" x14ac:dyDescent="0.4">
      <c r="A4216">
        <v>1967</v>
      </c>
      <c r="B4216" t="s">
        <v>6</v>
      </c>
      <c r="C4216" s="1">
        <v>40886.105092592596</v>
      </c>
      <c r="D4216">
        <v>1</v>
      </c>
      <c r="E4216">
        <v>1627772630928</v>
      </c>
      <c r="F4216">
        <v>1627772630928</v>
      </c>
      <c r="G4216">
        <f t="shared" si="70"/>
        <v>0</v>
      </c>
    </row>
    <row r="4217" spans="1:7" x14ac:dyDescent="0.4">
      <c r="A4217">
        <v>1968</v>
      </c>
      <c r="B4217" t="s">
        <v>6</v>
      </c>
      <c r="C4217" s="1">
        <v>40886.105312500003</v>
      </c>
      <c r="D4217">
        <v>1</v>
      </c>
      <c r="E4217">
        <v>1627772630940</v>
      </c>
      <c r="F4217">
        <v>1627772630940</v>
      </c>
      <c r="G4217">
        <f t="shared" si="70"/>
        <v>0</v>
      </c>
    </row>
    <row r="4218" spans="1:7" x14ac:dyDescent="0.4">
      <c r="A4218">
        <v>1969</v>
      </c>
      <c r="B4218" t="s">
        <v>6</v>
      </c>
      <c r="C4218" s="1">
        <v>40886.171064814815</v>
      </c>
      <c r="D4218">
        <v>1</v>
      </c>
      <c r="E4218">
        <v>1627772630954</v>
      </c>
      <c r="F4218">
        <v>1627772630954</v>
      </c>
      <c r="G4218">
        <f t="shared" si="70"/>
        <v>0</v>
      </c>
    </row>
    <row r="4219" spans="1:7" x14ac:dyDescent="0.4">
      <c r="A4219">
        <v>1970</v>
      </c>
      <c r="B4219" t="s">
        <v>6</v>
      </c>
      <c r="C4219" s="1">
        <v>40886.218460648146</v>
      </c>
      <c r="D4219">
        <v>1</v>
      </c>
      <c r="E4219">
        <v>1627772630969</v>
      </c>
      <c r="F4219">
        <v>1627772630969</v>
      </c>
      <c r="G4219">
        <f t="shared" si="70"/>
        <v>0</v>
      </c>
    </row>
    <row r="4220" spans="1:7" x14ac:dyDescent="0.4">
      <c r="A4220">
        <v>1971</v>
      </c>
      <c r="B4220" t="s">
        <v>6</v>
      </c>
      <c r="C4220" s="1">
        <v>40887.309502314813</v>
      </c>
      <c r="D4220">
        <v>1</v>
      </c>
      <c r="E4220">
        <v>1627772630985</v>
      </c>
      <c r="F4220">
        <v>1627772630987</v>
      </c>
      <c r="G4220">
        <f t="shared" si="70"/>
        <v>2</v>
      </c>
    </row>
    <row r="4221" spans="1:7" x14ac:dyDescent="0.4">
      <c r="A4221">
        <v>1972</v>
      </c>
      <c r="B4221" t="s">
        <v>6</v>
      </c>
      <c r="C4221" s="1">
        <v>40888.415173611109</v>
      </c>
      <c r="D4221">
        <v>1</v>
      </c>
      <c r="E4221">
        <v>1627772631015</v>
      </c>
      <c r="F4221">
        <v>1627772631015</v>
      </c>
      <c r="G4221">
        <f t="shared" si="70"/>
        <v>0</v>
      </c>
    </row>
    <row r="4222" spans="1:7" x14ac:dyDescent="0.4">
      <c r="A4222">
        <v>1973</v>
      </c>
      <c r="B4222" t="s">
        <v>6</v>
      </c>
      <c r="C4222" s="1">
        <v>40889.473761574074</v>
      </c>
      <c r="D4222">
        <v>1</v>
      </c>
      <c r="E4222">
        <v>1627772631045</v>
      </c>
      <c r="F4222">
        <v>1627772631045</v>
      </c>
      <c r="G4222">
        <f t="shared" si="70"/>
        <v>0</v>
      </c>
    </row>
    <row r="4223" spans="1:7" x14ac:dyDescent="0.4">
      <c r="A4223">
        <v>1974</v>
      </c>
      <c r="B4223" t="s">
        <v>6</v>
      </c>
      <c r="C4223" s="1">
        <v>40889.524027777778</v>
      </c>
      <c r="D4223">
        <v>1</v>
      </c>
      <c r="E4223">
        <v>1627772631060</v>
      </c>
      <c r="F4223">
        <v>1627772631060</v>
      </c>
      <c r="G4223">
        <f t="shared" si="70"/>
        <v>0</v>
      </c>
    </row>
    <row r="4224" spans="1:7" x14ac:dyDescent="0.4">
      <c r="A4224">
        <v>1973</v>
      </c>
      <c r="B4224" t="s">
        <v>6</v>
      </c>
      <c r="C4224" s="1">
        <v>40889.524027777778</v>
      </c>
      <c r="D4224">
        <v>1</v>
      </c>
      <c r="E4224">
        <v>1627772631060</v>
      </c>
      <c r="F4224">
        <v>1627772631060</v>
      </c>
      <c r="G4224">
        <f t="shared" si="70"/>
        <v>0</v>
      </c>
    </row>
    <row r="4225" spans="1:7" x14ac:dyDescent="0.4">
      <c r="A4225">
        <v>1975</v>
      </c>
      <c r="B4225" t="s">
        <v>6</v>
      </c>
      <c r="C4225" s="1">
        <v>40889.526898148149</v>
      </c>
      <c r="D4225">
        <v>1</v>
      </c>
      <c r="E4225">
        <v>1627772631074</v>
      </c>
      <c r="F4225">
        <v>1627772631074</v>
      </c>
      <c r="G4225">
        <f t="shared" si="70"/>
        <v>0</v>
      </c>
    </row>
    <row r="4226" spans="1:7" x14ac:dyDescent="0.4">
      <c r="A4226">
        <v>1973</v>
      </c>
      <c r="B4226" t="s">
        <v>6</v>
      </c>
      <c r="C4226" s="1">
        <v>40889.526898148149</v>
      </c>
      <c r="D4226">
        <v>0.66666666666666596</v>
      </c>
      <c r="E4226">
        <v>1627772631074</v>
      </c>
      <c r="F4226">
        <v>1627772631074</v>
      </c>
      <c r="G4226">
        <f t="shared" si="70"/>
        <v>0</v>
      </c>
    </row>
    <row r="4227" spans="1:7" x14ac:dyDescent="0.4">
      <c r="A4227">
        <v>1974</v>
      </c>
      <c r="B4227" t="s">
        <v>6</v>
      </c>
      <c r="C4227" s="1">
        <v>40889.526898148149</v>
      </c>
      <c r="D4227">
        <v>0.33333333333333298</v>
      </c>
      <c r="E4227">
        <v>1627772631074</v>
      </c>
      <c r="F4227">
        <v>1627772631074</v>
      </c>
      <c r="G4227">
        <f t="shared" ref="G4227:G4290" si="71">F4227-E4227</f>
        <v>0</v>
      </c>
    </row>
    <row r="4228" spans="1:7" x14ac:dyDescent="0.4">
      <c r="A4228">
        <v>1976</v>
      </c>
      <c r="B4228" t="s">
        <v>6</v>
      </c>
      <c r="C4228" s="1">
        <v>40889.075682870367</v>
      </c>
      <c r="D4228">
        <v>1</v>
      </c>
      <c r="E4228">
        <v>1627772631090</v>
      </c>
      <c r="F4228">
        <v>1627772631090</v>
      </c>
      <c r="G4228">
        <f t="shared" si="71"/>
        <v>0</v>
      </c>
    </row>
    <row r="4229" spans="1:7" x14ac:dyDescent="0.4">
      <c r="A4229">
        <v>1977</v>
      </c>
      <c r="B4229" t="s">
        <v>6</v>
      </c>
      <c r="C4229" s="1">
        <v>40889.076701388891</v>
      </c>
      <c r="D4229">
        <v>1</v>
      </c>
      <c r="E4229">
        <v>1627772631105</v>
      </c>
      <c r="F4229">
        <v>1627772631106</v>
      </c>
      <c r="G4229">
        <f t="shared" si="71"/>
        <v>1</v>
      </c>
    </row>
    <row r="4230" spans="1:7" x14ac:dyDescent="0.4">
      <c r="A4230">
        <v>1978</v>
      </c>
      <c r="B4230" t="s">
        <v>6</v>
      </c>
      <c r="C4230" s="1">
        <v>40889.077002314814</v>
      </c>
      <c r="D4230">
        <v>1</v>
      </c>
      <c r="E4230">
        <v>1627772631118</v>
      </c>
      <c r="F4230">
        <v>1627772631118</v>
      </c>
      <c r="G4230">
        <f t="shared" si="71"/>
        <v>0</v>
      </c>
    </row>
    <row r="4231" spans="1:7" x14ac:dyDescent="0.4">
      <c r="A4231">
        <v>1979</v>
      </c>
      <c r="B4231" t="s">
        <v>6</v>
      </c>
      <c r="C4231" s="1">
        <v>40889.078530092593</v>
      </c>
      <c r="D4231">
        <v>1</v>
      </c>
      <c r="E4231">
        <v>1627772631151</v>
      </c>
      <c r="F4231">
        <v>1627772631155</v>
      </c>
      <c r="G4231">
        <f t="shared" si="71"/>
        <v>4</v>
      </c>
    </row>
    <row r="4232" spans="1:7" x14ac:dyDescent="0.4">
      <c r="A4232">
        <v>1980</v>
      </c>
      <c r="B4232" t="s">
        <v>6</v>
      </c>
      <c r="C4232" s="1">
        <v>40889.078692129631</v>
      </c>
      <c r="D4232">
        <v>1</v>
      </c>
      <c r="E4232">
        <v>1627772631179</v>
      </c>
      <c r="F4232">
        <v>1627772631179</v>
      </c>
      <c r="G4232">
        <f t="shared" si="71"/>
        <v>0</v>
      </c>
    </row>
    <row r="4233" spans="1:7" x14ac:dyDescent="0.4">
      <c r="A4233">
        <v>1981</v>
      </c>
      <c r="B4233" t="s">
        <v>6</v>
      </c>
      <c r="C4233" s="1">
        <v>40889.09233796296</v>
      </c>
      <c r="D4233">
        <v>1</v>
      </c>
      <c r="E4233">
        <v>1627772631211</v>
      </c>
      <c r="F4233">
        <v>1627772631211</v>
      </c>
      <c r="G4233">
        <f t="shared" si="71"/>
        <v>0</v>
      </c>
    </row>
    <row r="4234" spans="1:7" x14ac:dyDescent="0.4">
      <c r="A4234">
        <v>1982</v>
      </c>
      <c r="B4234" t="s">
        <v>6</v>
      </c>
      <c r="C4234" s="1">
        <v>40889.160833333335</v>
      </c>
      <c r="D4234">
        <v>1</v>
      </c>
      <c r="E4234">
        <v>1627772631223</v>
      </c>
      <c r="F4234">
        <v>1627772631223</v>
      </c>
      <c r="G4234">
        <f t="shared" si="71"/>
        <v>0</v>
      </c>
    </row>
    <row r="4235" spans="1:7" x14ac:dyDescent="0.4">
      <c r="A4235">
        <v>1983</v>
      </c>
      <c r="B4235" t="s">
        <v>6</v>
      </c>
      <c r="C4235" s="1">
        <v>40889.16097222222</v>
      </c>
      <c r="D4235">
        <v>1</v>
      </c>
      <c r="E4235">
        <v>1627772631240</v>
      </c>
      <c r="F4235">
        <v>1627772631244</v>
      </c>
      <c r="G4235">
        <f t="shared" si="71"/>
        <v>4</v>
      </c>
    </row>
    <row r="4236" spans="1:7" x14ac:dyDescent="0.4">
      <c r="A4236">
        <v>1984</v>
      </c>
      <c r="B4236" t="s">
        <v>6</v>
      </c>
      <c r="C4236" s="1">
        <v>40889.161099537036</v>
      </c>
      <c r="D4236">
        <v>1</v>
      </c>
      <c r="E4236">
        <v>1627772631256</v>
      </c>
      <c r="F4236">
        <v>1627772631260</v>
      </c>
      <c r="G4236">
        <f t="shared" si="71"/>
        <v>4</v>
      </c>
    </row>
    <row r="4237" spans="1:7" x14ac:dyDescent="0.4">
      <c r="A4237">
        <v>1985</v>
      </c>
      <c r="B4237" t="s">
        <v>6</v>
      </c>
      <c r="C4237" s="1">
        <v>40889.161168981482</v>
      </c>
      <c r="D4237">
        <v>1</v>
      </c>
      <c r="E4237">
        <v>1627772631282</v>
      </c>
      <c r="F4237">
        <v>1627772631286</v>
      </c>
      <c r="G4237">
        <f t="shared" si="71"/>
        <v>4</v>
      </c>
    </row>
    <row r="4238" spans="1:7" x14ac:dyDescent="0.4">
      <c r="A4238">
        <v>1986</v>
      </c>
      <c r="B4238" t="s">
        <v>6</v>
      </c>
      <c r="C4238" s="1">
        <v>40889.161249999997</v>
      </c>
      <c r="D4238">
        <v>1</v>
      </c>
      <c r="E4238">
        <v>1627772631299</v>
      </c>
      <c r="F4238">
        <v>1627772631299</v>
      </c>
      <c r="G4238">
        <f t="shared" si="71"/>
        <v>0</v>
      </c>
    </row>
    <row r="4239" spans="1:7" x14ac:dyDescent="0.4">
      <c r="A4239">
        <v>1987</v>
      </c>
      <c r="B4239" t="s">
        <v>6</v>
      </c>
      <c r="C4239" s="1">
        <v>40889.161319444444</v>
      </c>
      <c r="D4239">
        <v>1</v>
      </c>
      <c r="E4239">
        <v>1627772631316</v>
      </c>
      <c r="F4239">
        <v>1627772631316</v>
      </c>
      <c r="G4239">
        <f t="shared" si="71"/>
        <v>0</v>
      </c>
    </row>
    <row r="4240" spans="1:7" x14ac:dyDescent="0.4">
      <c r="A4240">
        <v>1988</v>
      </c>
      <c r="B4240" t="s">
        <v>6</v>
      </c>
      <c r="C4240" s="1">
        <v>40889.161736111113</v>
      </c>
      <c r="D4240">
        <v>1</v>
      </c>
      <c r="E4240">
        <v>1627772631328</v>
      </c>
      <c r="F4240">
        <v>1627772631328</v>
      </c>
      <c r="G4240">
        <f t="shared" si="71"/>
        <v>0</v>
      </c>
    </row>
    <row r="4241" spans="1:7" x14ac:dyDescent="0.4">
      <c r="A4241">
        <v>1989</v>
      </c>
      <c r="B4241" t="s">
        <v>6</v>
      </c>
      <c r="C4241" s="1">
        <v>40889.162546296298</v>
      </c>
      <c r="D4241">
        <v>1</v>
      </c>
      <c r="E4241">
        <v>1627772631345</v>
      </c>
      <c r="F4241">
        <v>1627772631348</v>
      </c>
      <c r="G4241">
        <f t="shared" si="71"/>
        <v>3</v>
      </c>
    </row>
    <row r="4242" spans="1:7" x14ac:dyDescent="0.4">
      <c r="A4242">
        <v>1990</v>
      </c>
      <c r="B4242" t="s">
        <v>6</v>
      </c>
      <c r="C4242" s="1">
        <v>40889.186851851853</v>
      </c>
      <c r="D4242">
        <v>1</v>
      </c>
      <c r="E4242">
        <v>1627772631361</v>
      </c>
      <c r="F4242">
        <v>1627772631365</v>
      </c>
      <c r="G4242">
        <f t="shared" si="71"/>
        <v>4</v>
      </c>
    </row>
    <row r="4243" spans="1:7" x14ac:dyDescent="0.4">
      <c r="A4243">
        <v>1991</v>
      </c>
      <c r="B4243" t="s">
        <v>6</v>
      </c>
      <c r="C4243" s="1">
        <v>40889.189953703702</v>
      </c>
      <c r="D4243">
        <v>1</v>
      </c>
      <c r="E4243">
        <v>1627772631378</v>
      </c>
      <c r="F4243">
        <v>1627772631378</v>
      </c>
      <c r="G4243">
        <f t="shared" si="71"/>
        <v>0</v>
      </c>
    </row>
    <row r="4244" spans="1:7" x14ac:dyDescent="0.4">
      <c r="A4244">
        <v>1992</v>
      </c>
      <c r="B4244" t="s">
        <v>6</v>
      </c>
      <c r="C4244" s="1">
        <v>40889.22865740741</v>
      </c>
      <c r="D4244">
        <v>1</v>
      </c>
      <c r="E4244">
        <v>1627772631395</v>
      </c>
      <c r="F4244">
        <v>1627772631395</v>
      </c>
      <c r="G4244">
        <f t="shared" si="71"/>
        <v>0</v>
      </c>
    </row>
    <row r="4245" spans="1:7" x14ac:dyDescent="0.4">
      <c r="A4245">
        <v>1993</v>
      </c>
      <c r="B4245" t="s">
        <v>6</v>
      </c>
      <c r="C4245" s="1">
        <v>40889.278599537036</v>
      </c>
      <c r="D4245">
        <v>1</v>
      </c>
      <c r="E4245">
        <v>1627772631428</v>
      </c>
      <c r="F4245">
        <v>1627772631432</v>
      </c>
      <c r="G4245">
        <f t="shared" si="71"/>
        <v>4</v>
      </c>
    </row>
    <row r="4246" spans="1:7" x14ac:dyDescent="0.4">
      <c r="A4246">
        <v>1994</v>
      </c>
      <c r="B4246" t="s">
        <v>6</v>
      </c>
      <c r="C4246" s="1">
        <v>40889.278680555559</v>
      </c>
      <c r="D4246">
        <v>1</v>
      </c>
      <c r="E4246">
        <v>1627772631444</v>
      </c>
      <c r="F4246">
        <v>1627772631448</v>
      </c>
      <c r="G4246">
        <f t="shared" si="71"/>
        <v>4</v>
      </c>
    </row>
    <row r="4247" spans="1:7" x14ac:dyDescent="0.4">
      <c r="A4247">
        <v>1995</v>
      </c>
      <c r="B4247" t="s">
        <v>6</v>
      </c>
      <c r="C4247" s="1">
        <v>40890.213368055556</v>
      </c>
      <c r="D4247">
        <v>1</v>
      </c>
      <c r="E4247">
        <v>1627772631461</v>
      </c>
      <c r="F4247">
        <v>1627772631461</v>
      </c>
      <c r="G4247">
        <f t="shared" si="71"/>
        <v>0</v>
      </c>
    </row>
    <row r="4248" spans="1:7" x14ac:dyDescent="0.4">
      <c r="A4248">
        <v>1972</v>
      </c>
      <c r="B4248" t="s">
        <v>6</v>
      </c>
      <c r="C4248" s="1">
        <v>40889.278680555559</v>
      </c>
      <c r="D4248">
        <v>1</v>
      </c>
      <c r="E4248">
        <v>1627772631461</v>
      </c>
      <c r="F4248">
        <v>1627772631461</v>
      </c>
      <c r="G4248">
        <f t="shared" si="71"/>
        <v>0</v>
      </c>
    </row>
    <row r="4249" spans="1:7" x14ac:dyDescent="0.4">
      <c r="A4249">
        <v>1972</v>
      </c>
      <c r="B4249" t="s">
        <v>6</v>
      </c>
      <c r="C4249" s="1">
        <v>40889.278680555559</v>
      </c>
      <c r="D4249">
        <v>0.5</v>
      </c>
      <c r="E4249">
        <v>1627772631461</v>
      </c>
      <c r="F4249">
        <v>1627772631461</v>
      </c>
      <c r="G4249">
        <f t="shared" si="71"/>
        <v>0</v>
      </c>
    </row>
    <row r="4250" spans="1:7" x14ac:dyDescent="0.4">
      <c r="A4250">
        <v>1976</v>
      </c>
      <c r="B4250" t="s">
        <v>6</v>
      </c>
      <c r="C4250" s="1">
        <v>40889.278680555559</v>
      </c>
      <c r="D4250">
        <v>0.5</v>
      </c>
      <c r="E4250">
        <v>1627772631461</v>
      </c>
      <c r="F4250">
        <v>1627772631461</v>
      </c>
      <c r="G4250">
        <f t="shared" si="71"/>
        <v>0</v>
      </c>
    </row>
    <row r="4251" spans="1:7" x14ac:dyDescent="0.4">
      <c r="A4251">
        <v>1972</v>
      </c>
      <c r="B4251" t="s">
        <v>6</v>
      </c>
      <c r="C4251" s="1">
        <v>40889.278680555559</v>
      </c>
      <c r="D4251">
        <v>0.33333333333333298</v>
      </c>
      <c r="E4251">
        <v>1627772631461</v>
      </c>
      <c r="F4251">
        <v>1627772631461</v>
      </c>
      <c r="G4251">
        <f t="shared" si="71"/>
        <v>0</v>
      </c>
    </row>
    <row r="4252" spans="1:7" x14ac:dyDescent="0.4">
      <c r="A4252">
        <v>1976</v>
      </c>
      <c r="B4252" t="s">
        <v>6</v>
      </c>
      <c r="C4252" s="1">
        <v>40889.278680555559</v>
      </c>
      <c r="D4252">
        <v>0.33333333333333298</v>
      </c>
      <c r="E4252">
        <v>1627772631461</v>
      </c>
      <c r="F4252">
        <v>1627772631461</v>
      </c>
      <c r="G4252">
        <f t="shared" si="71"/>
        <v>0</v>
      </c>
    </row>
    <row r="4253" spans="1:7" x14ac:dyDescent="0.4">
      <c r="A4253">
        <v>1977</v>
      </c>
      <c r="B4253" t="s">
        <v>6</v>
      </c>
      <c r="C4253" s="1">
        <v>40889.278680555559</v>
      </c>
      <c r="D4253">
        <v>0.33333333333333298</v>
      </c>
      <c r="E4253">
        <v>1627772631461</v>
      </c>
      <c r="F4253">
        <v>1627772631461</v>
      </c>
      <c r="G4253">
        <f t="shared" si="71"/>
        <v>0</v>
      </c>
    </row>
    <row r="4254" spans="1:7" x14ac:dyDescent="0.4">
      <c r="A4254">
        <v>1973</v>
      </c>
      <c r="B4254" t="s">
        <v>6</v>
      </c>
      <c r="C4254" s="1">
        <v>40890.213368055556</v>
      </c>
      <c r="D4254">
        <v>0.33333333333333298</v>
      </c>
      <c r="E4254">
        <v>1627772631461</v>
      </c>
      <c r="F4254">
        <v>1627772631461</v>
      </c>
      <c r="G4254">
        <f t="shared" si="71"/>
        <v>0</v>
      </c>
    </row>
    <row r="4255" spans="1:7" x14ac:dyDescent="0.4">
      <c r="A4255">
        <v>1996</v>
      </c>
      <c r="B4255" t="s">
        <v>6</v>
      </c>
      <c r="C4255" s="1">
        <v>40890.324305555558</v>
      </c>
      <c r="D4255">
        <v>1</v>
      </c>
      <c r="E4255">
        <v>1627772631495</v>
      </c>
      <c r="F4255">
        <v>1627772631495</v>
      </c>
      <c r="G4255">
        <f t="shared" si="71"/>
        <v>0</v>
      </c>
    </row>
    <row r="4256" spans="1:7" x14ac:dyDescent="0.4">
      <c r="A4256">
        <v>1973</v>
      </c>
      <c r="B4256" t="s">
        <v>6</v>
      </c>
      <c r="C4256" s="1">
        <v>40890.324305555558</v>
      </c>
      <c r="D4256">
        <v>0.5</v>
      </c>
      <c r="E4256">
        <v>1627772631495</v>
      </c>
      <c r="F4256">
        <v>1627772631495</v>
      </c>
      <c r="G4256">
        <f t="shared" si="71"/>
        <v>0</v>
      </c>
    </row>
    <row r="4257" spans="1:7" x14ac:dyDescent="0.4">
      <c r="A4257">
        <v>1997</v>
      </c>
      <c r="B4257" t="s">
        <v>6</v>
      </c>
      <c r="C4257" s="1">
        <v>40890.341111111113</v>
      </c>
      <c r="D4257">
        <v>1</v>
      </c>
      <c r="E4257">
        <v>1627772631511</v>
      </c>
      <c r="F4257">
        <v>1627772631515</v>
      </c>
      <c r="G4257">
        <f t="shared" si="71"/>
        <v>4</v>
      </c>
    </row>
    <row r="4258" spans="1:7" x14ac:dyDescent="0.4">
      <c r="A4258">
        <v>1973</v>
      </c>
      <c r="B4258" t="s">
        <v>6</v>
      </c>
      <c r="C4258" s="1">
        <v>40890.341111111113</v>
      </c>
      <c r="D4258">
        <v>0.5</v>
      </c>
      <c r="E4258">
        <v>1627772631511</v>
      </c>
      <c r="F4258">
        <v>1627772631515</v>
      </c>
      <c r="G4258">
        <f t="shared" si="71"/>
        <v>4</v>
      </c>
    </row>
    <row r="4259" spans="1:7" x14ac:dyDescent="0.4">
      <c r="A4259">
        <v>1998</v>
      </c>
      <c r="B4259" t="s">
        <v>6</v>
      </c>
      <c r="C4259" s="1">
        <v>40890.341203703705</v>
      </c>
      <c r="D4259">
        <v>1</v>
      </c>
      <c r="E4259">
        <v>1627772631528</v>
      </c>
      <c r="F4259">
        <v>1627772631532</v>
      </c>
      <c r="G4259">
        <f t="shared" si="71"/>
        <v>4</v>
      </c>
    </row>
    <row r="4260" spans="1:7" x14ac:dyDescent="0.4">
      <c r="A4260">
        <v>1973</v>
      </c>
      <c r="B4260" t="s">
        <v>6</v>
      </c>
      <c r="C4260" s="1">
        <v>40890.341203703705</v>
      </c>
      <c r="D4260">
        <v>0.5</v>
      </c>
      <c r="E4260">
        <v>1627772631528</v>
      </c>
      <c r="F4260">
        <v>1627772631532</v>
      </c>
      <c r="G4260">
        <f t="shared" si="71"/>
        <v>4</v>
      </c>
    </row>
    <row r="4261" spans="1:7" x14ac:dyDescent="0.4">
      <c r="A4261">
        <v>1999</v>
      </c>
      <c r="B4261" t="s">
        <v>6</v>
      </c>
      <c r="C4261" s="1">
        <v>40890.453067129631</v>
      </c>
      <c r="D4261">
        <v>1</v>
      </c>
      <c r="E4261">
        <v>1627772631557</v>
      </c>
      <c r="F4261">
        <v>1627772631561</v>
      </c>
      <c r="G4261">
        <f t="shared" si="71"/>
        <v>4</v>
      </c>
    </row>
    <row r="4262" spans="1:7" x14ac:dyDescent="0.4">
      <c r="A4262">
        <v>1973</v>
      </c>
      <c r="B4262" t="s">
        <v>6</v>
      </c>
      <c r="C4262" s="1">
        <v>40890.453067129631</v>
      </c>
      <c r="D4262">
        <v>0.5</v>
      </c>
      <c r="E4262">
        <v>1627772631557</v>
      </c>
      <c r="F4262">
        <v>1627772631561</v>
      </c>
      <c r="G4262">
        <f t="shared" si="71"/>
        <v>4</v>
      </c>
    </row>
    <row r="4263" spans="1:7" x14ac:dyDescent="0.4">
      <c r="A4263">
        <v>2000</v>
      </c>
      <c r="B4263" t="s">
        <v>6</v>
      </c>
      <c r="C4263" s="1">
        <v>40890.464328703703</v>
      </c>
      <c r="D4263">
        <v>1</v>
      </c>
      <c r="E4263">
        <v>1627772631571</v>
      </c>
      <c r="F4263">
        <v>1627772631575</v>
      </c>
      <c r="G4263">
        <f t="shared" si="71"/>
        <v>4</v>
      </c>
    </row>
    <row r="4264" spans="1:7" x14ac:dyDescent="0.4">
      <c r="A4264">
        <v>1973</v>
      </c>
      <c r="B4264" t="s">
        <v>6</v>
      </c>
      <c r="C4264" s="1">
        <v>40890.464328703703</v>
      </c>
      <c r="D4264">
        <v>0.5</v>
      </c>
      <c r="E4264">
        <v>1627772631571</v>
      </c>
      <c r="F4264">
        <v>1627772631575</v>
      </c>
      <c r="G4264">
        <f t="shared" si="71"/>
        <v>4</v>
      </c>
    </row>
    <row r="4265" spans="1:7" x14ac:dyDescent="0.4">
      <c r="A4265">
        <v>2001</v>
      </c>
      <c r="B4265" t="s">
        <v>6</v>
      </c>
      <c r="C4265" s="1">
        <v>40890.465277777781</v>
      </c>
      <c r="D4265">
        <v>1</v>
      </c>
      <c r="E4265">
        <v>1627772631588</v>
      </c>
      <c r="F4265">
        <v>1627772631592</v>
      </c>
      <c r="G4265">
        <f t="shared" si="71"/>
        <v>4</v>
      </c>
    </row>
    <row r="4266" spans="1:7" x14ac:dyDescent="0.4">
      <c r="A4266">
        <v>1973</v>
      </c>
      <c r="B4266" t="s">
        <v>6</v>
      </c>
      <c r="C4266" s="1">
        <v>40890.465277777781</v>
      </c>
      <c r="D4266">
        <v>0.5</v>
      </c>
      <c r="E4266">
        <v>1627772631588</v>
      </c>
      <c r="F4266">
        <v>1627772631592</v>
      </c>
      <c r="G4266">
        <f t="shared" si="71"/>
        <v>4</v>
      </c>
    </row>
    <row r="4267" spans="1:7" x14ac:dyDescent="0.4">
      <c r="A4267">
        <v>2002</v>
      </c>
      <c r="B4267" t="s">
        <v>6</v>
      </c>
      <c r="C4267" s="1">
        <v>40890.471655092595</v>
      </c>
      <c r="D4267">
        <v>1</v>
      </c>
      <c r="E4267">
        <v>1627772631603</v>
      </c>
      <c r="F4267">
        <v>1627772631607</v>
      </c>
      <c r="G4267">
        <f t="shared" si="71"/>
        <v>4</v>
      </c>
    </row>
    <row r="4268" spans="1:7" x14ac:dyDescent="0.4">
      <c r="A4268">
        <v>1973</v>
      </c>
      <c r="B4268" t="s">
        <v>6</v>
      </c>
      <c r="C4268" s="1">
        <v>40890.471655092595</v>
      </c>
      <c r="D4268">
        <v>0.5</v>
      </c>
      <c r="E4268">
        <v>1627772631603</v>
      </c>
      <c r="F4268">
        <v>1627772631607</v>
      </c>
      <c r="G4268">
        <f t="shared" si="71"/>
        <v>4</v>
      </c>
    </row>
    <row r="4269" spans="1:7" x14ac:dyDescent="0.4">
      <c r="A4269">
        <v>2003</v>
      </c>
      <c r="B4269" t="s">
        <v>6</v>
      </c>
      <c r="C4269" s="1">
        <v>40890.473217592589</v>
      </c>
      <c r="D4269">
        <v>1</v>
      </c>
      <c r="E4269">
        <v>1627772631619</v>
      </c>
      <c r="F4269">
        <v>1627772631623</v>
      </c>
      <c r="G4269">
        <f t="shared" si="71"/>
        <v>4</v>
      </c>
    </row>
    <row r="4270" spans="1:7" x14ac:dyDescent="0.4">
      <c r="A4270">
        <v>1973</v>
      </c>
      <c r="B4270" t="s">
        <v>6</v>
      </c>
      <c r="C4270" s="1">
        <v>40890.473217592589</v>
      </c>
      <c r="D4270">
        <v>0.5</v>
      </c>
      <c r="E4270">
        <v>1627772631619</v>
      </c>
      <c r="F4270">
        <v>1627772631623</v>
      </c>
      <c r="G4270">
        <f t="shared" si="71"/>
        <v>4</v>
      </c>
    </row>
    <row r="4271" spans="1:7" x14ac:dyDescent="0.4">
      <c r="A4271">
        <v>2004</v>
      </c>
      <c r="B4271" t="s">
        <v>6</v>
      </c>
      <c r="C4271" s="1">
        <v>40890.503576388888</v>
      </c>
      <c r="D4271">
        <v>1</v>
      </c>
      <c r="E4271">
        <v>1627772631636</v>
      </c>
      <c r="F4271">
        <v>1627772631639</v>
      </c>
      <c r="G4271">
        <f t="shared" si="71"/>
        <v>3</v>
      </c>
    </row>
    <row r="4272" spans="1:7" x14ac:dyDescent="0.4">
      <c r="A4272">
        <v>1973</v>
      </c>
      <c r="B4272" t="s">
        <v>6</v>
      </c>
      <c r="C4272" s="1">
        <v>40890.503576388888</v>
      </c>
      <c r="D4272">
        <v>0.47826086956521702</v>
      </c>
      <c r="E4272">
        <v>1627772631636</v>
      </c>
      <c r="F4272">
        <v>1627772631639</v>
      </c>
      <c r="G4272">
        <f t="shared" si="71"/>
        <v>3</v>
      </c>
    </row>
    <row r="4273" spans="1:7" x14ac:dyDescent="0.4">
      <c r="A4273">
        <v>2005</v>
      </c>
      <c r="B4273" t="s">
        <v>6</v>
      </c>
      <c r="C4273" s="1">
        <v>40890.51935185185</v>
      </c>
      <c r="D4273">
        <v>1</v>
      </c>
      <c r="E4273">
        <v>1627772631652</v>
      </c>
      <c r="F4273">
        <v>1627772631656</v>
      </c>
      <c r="G4273">
        <f t="shared" si="71"/>
        <v>4</v>
      </c>
    </row>
    <row r="4274" spans="1:7" x14ac:dyDescent="0.4">
      <c r="A4274">
        <v>1973</v>
      </c>
      <c r="B4274" t="s">
        <v>6</v>
      </c>
      <c r="C4274" s="1">
        <v>40890.51935185185</v>
      </c>
      <c r="D4274">
        <v>0.48</v>
      </c>
      <c r="E4274">
        <v>1627772631652</v>
      </c>
      <c r="F4274">
        <v>1627772631656</v>
      </c>
      <c r="G4274">
        <f t="shared" si="71"/>
        <v>4</v>
      </c>
    </row>
    <row r="4275" spans="1:7" x14ac:dyDescent="0.4">
      <c r="A4275">
        <v>2006</v>
      </c>
      <c r="B4275" t="s">
        <v>6</v>
      </c>
      <c r="C4275" s="1">
        <v>40890.055324074077</v>
      </c>
      <c r="D4275">
        <v>1</v>
      </c>
      <c r="E4275">
        <v>1627772631668</v>
      </c>
      <c r="F4275">
        <v>1627772631672</v>
      </c>
      <c r="G4275">
        <f t="shared" si="71"/>
        <v>4</v>
      </c>
    </row>
    <row r="4276" spans="1:7" x14ac:dyDescent="0.4">
      <c r="A4276">
        <v>2007</v>
      </c>
      <c r="B4276" t="s">
        <v>6</v>
      </c>
      <c r="C4276" s="1">
        <v>40890.05641203704</v>
      </c>
      <c r="D4276">
        <v>1</v>
      </c>
      <c r="E4276">
        <v>1627772631684</v>
      </c>
      <c r="F4276">
        <v>1627772631684</v>
      </c>
      <c r="G4276">
        <f t="shared" si="71"/>
        <v>0</v>
      </c>
    </row>
    <row r="4277" spans="1:7" x14ac:dyDescent="0.4">
      <c r="A4277">
        <v>2008</v>
      </c>
      <c r="B4277" t="s">
        <v>6</v>
      </c>
      <c r="C4277" s="1">
        <v>40890.080543981479</v>
      </c>
      <c r="D4277">
        <v>1</v>
      </c>
      <c r="E4277">
        <v>1627772631697</v>
      </c>
      <c r="F4277">
        <v>1627772631697</v>
      </c>
      <c r="G4277">
        <f t="shared" si="71"/>
        <v>0</v>
      </c>
    </row>
    <row r="4278" spans="1:7" x14ac:dyDescent="0.4">
      <c r="A4278">
        <v>2009</v>
      </c>
      <c r="B4278" t="s">
        <v>6</v>
      </c>
      <c r="C4278" s="1">
        <v>40890.08084490741</v>
      </c>
      <c r="D4278">
        <v>1</v>
      </c>
      <c r="E4278">
        <v>1627772631711</v>
      </c>
      <c r="F4278">
        <v>1627772631711</v>
      </c>
      <c r="G4278">
        <f t="shared" si="71"/>
        <v>0</v>
      </c>
    </row>
    <row r="4279" spans="1:7" x14ac:dyDescent="0.4">
      <c r="A4279">
        <v>2010</v>
      </c>
      <c r="B4279" t="s">
        <v>6</v>
      </c>
      <c r="C4279" s="1">
        <v>40890.095567129632</v>
      </c>
      <c r="D4279">
        <v>1</v>
      </c>
      <c r="E4279">
        <v>1627772631728</v>
      </c>
      <c r="F4279">
        <v>1627772631729</v>
      </c>
      <c r="G4279">
        <f t="shared" si="71"/>
        <v>1</v>
      </c>
    </row>
    <row r="4280" spans="1:7" x14ac:dyDescent="0.4">
      <c r="A4280">
        <v>2011</v>
      </c>
      <c r="B4280" t="s">
        <v>6</v>
      </c>
      <c r="C4280" s="1">
        <v>40890.102847222224</v>
      </c>
      <c r="D4280">
        <v>1</v>
      </c>
      <c r="E4280">
        <v>1627772631743</v>
      </c>
      <c r="F4280">
        <v>1627772631743</v>
      </c>
      <c r="G4280">
        <f t="shared" si="71"/>
        <v>0</v>
      </c>
    </row>
    <row r="4281" spans="1:7" x14ac:dyDescent="0.4">
      <c r="A4281">
        <v>2012</v>
      </c>
      <c r="B4281" t="s">
        <v>6</v>
      </c>
      <c r="C4281" s="1">
        <v>40890.119606481479</v>
      </c>
      <c r="D4281">
        <v>1</v>
      </c>
      <c r="E4281">
        <v>1627772631756</v>
      </c>
      <c r="F4281">
        <v>1627772631756</v>
      </c>
      <c r="G4281">
        <f t="shared" si="71"/>
        <v>0</v>
      </c>
    </row>
    <row r="4282" spans="1:7" x14ac:dyDescent="0.4">
      <c r="A4282">
        <v>2013</v>
      </c>
      <c r="B4282" t="s">
        <v>6</v>
      </c>
      <c r="C4282" s="1">
        <v>40890.154976851853</v>
      </c>
      <c r="D4282">
        <v>1</v>
      </c>
      <c r="E4282">
        <v>1627772631773</v>
      </c>
      <c r="F4282">
        <v>1627772631773</v>
      </c>
      <c r="G4282">
        <f t="shared" si="71"/>
        <v>0</v>
      </c>
    </row>
    <row r="4283" spans="1:7" x14ac:dyDescent="0.4">
      <c r="A4283">
        <v>2014</v>
      </c>
      <c r="B4283" t="s">
        <v>6</v>
      </c>
      <c r="C4283" s="1">
        <v>40890.192326388889</v>
      </c>
      <c r="D4283">
        <v>1</v>
      </c>
      <c r="E4283">
        <v>1627772631786</v>
      </c>
      <c r="F4283">
        <v>1627772631786</v>
      </c>
      <c r="G4283">
        <f t="shared" si="71"/>
        <v>0</v>
      </c>
    </row>
    <row r="4284" spans="1:7" x14ac:dyDescent="0.4">
      <c r="A4284">
        <v>2015</v>
      </c>
      <c r="B4284" t="s">
        <v>6</v>
      </c>
      <c r="C4284" s="1">
        <v>40890.327662037038</v>
      </c>
      <c r="D4284">
        <v>1</v>
      </c>
      <c r="E4284">
        <v>1627772631802</v>
      </c>
      <c r="F4284">
        <v>1627772631802</v>
      </c>
      <c r="G4284">
        <f t="shared" si="71"/>
        <v>0</v>
      </c>
    </row>
    <row r="4285" spans="1:7" x14ac:dyDescent="0.4">
      <c r="A4285">
        <v>2016</v>
      </c>
      <c r="B4285" t="s">
        <v>6</v>
      </c>
      <c r="C4285" s="1">
        <v>40891.444421296299</v>
      </c>
      <c r="D4285">
        <v>1</v>
      </c>
      <c r="E4285">
        <v>1627772631819</v>
      </c>
      <c r="F4285">
        <v>1627772631823</v>
      </c>
      <c r="G4285">
        <f t="shared" si="71"/>
        <v>4</v>
      </c>
    </row>
    <row r="4286" spans="1:7" x14ac:dyDescent="0.4">
      <c r="A4286">
        <v>1973</v>
      </c>
      <c r="B4286" t="s">
        <v>6</v>
      </c>
      <c r="C4286" s="1">
        <v>40891.444421296299</v>
      </c>
      <c r="D4286">
        <v>0.5</v>
      </c>
      <c r="E4286">
        <v>1627772631819</v>
      </c>
      <c r="F4286">
        <v>1627772631848</v>
      </c>
      <c r="G4286">
        <f t="shared" si="71"/>
        <v>29</v>
      </c>
    </row>
    <row r="4287" spans="1:7" x14ac:dyDescent="0.4">
      <c r="A4287">
        <v>2017</v>
      </c>
      <c r="B4287" t="s">
        <v>6</v>
      </c>
      <c r="C4287" s="1">
        <v>40891.448101851849</v>
      </c>
      <c r="D4287">
        <v>1</v>
      </c>
      <c r="E4287">
        <v>1627772631865</v>
      </c>
      <c r="F4287">
        <v>1627772631865</v>
      </c>
      <c r="G4287">
        <f t="shared" si="71"/>
        <v>0</v>
      </c>
    </row>
    <row r="4288" spans="1:7" x14ac:dyDescent="0.4">
      <c r="A4288">
        <v>1973</v>
      </c>
      <c r="B4288" t="s">
        <v>6</v>
      </c>
      <c r="C4288" s="1">
        <v>40891.448101851849</v>
      </c>
      <c r="D4288">
        <v>0.5</v>
      </c>
      <c r="E4288">
        <v>1627772631865</v>
      </c>
      <c r="F4288">
        <v>1627772631865</v>
      </c>
      <c r="G4288">
        <f t="shared" si="71"/>
        <v>0</v>
      </c>
    </row>
    <row r="4289" spans="1:7" x14ac:dyDescent="0.4">
      <c r="A4289">
        <v>2018</v>
      </c>
      <c r="B4289" t="s">
        <v>6</v>
      </c>
      <c r="C4289" s="1">
        <v>40891.452280092592</v>
      </c>
      <c r="D4289">
        <v>1</v>
      </c>
      <c r="E4289">
        <v>1627772631879</v>
      </c>
      <c r="F4289">
        <v>1627772631879</v>
      </c>
      <c r="G4289">
        <f t="shared" si="71"/>
        <v>0</v>
      </c>
    </row>
    <row r="4290" spans="1:7" x14ac:dyDescent="0.4">
      <c r="A4290">
        <v>1973</v>
      </c>
      <c r="B4290" t="s">
        <v>6</v>
      </c>
      <c r="C4290" s="1">
        <v>40891.452280092592</v>
      </c>
      <c r="D4290">
        <v>0.5</v>
      </c>
      <c r="E4290">
        <v>1627772631879</v>
      </c>
      <c r="F4290">
        <v>1627772631879</v>
      </c>
      <c r="G4290">
        <f t="shared" si="71"/>
        <v>0</v>
      </c>
    </row>
    <row r="4291" spans="1:7" x14ac:dyDescent="0.4">
      <c r="A4291">
        <v>2019</v>
      </c>
      <c r="B4291" t="s">
        <v>6</v>
      </c>
      <c r="C4291" s="1">
        <v>40891.471608796295</v>
      </c>
      <c r="D4291">
        <v>1</v>
      </c>
      <c r="E4291">
        <v>1627772631895</v>
      </c>
      <c r="F4291">
        <v>1627772631895</v>
      </c>
      <c r="G4291">
        <f t="shared" ref="G4291:G4354" si="72">F4291-E4291</f>
        <v>0</v>
      </c>
    </row>
    <row r="4292" spans="1:7" x14ac:dyDescent="0.4">
      <c r="A4292">
        <v>1973</v>
      </c>
      <c r="B4292" t="s">
        <v>6</v>
      </c>
      <c r="C4292" s="1">
        <v>40891.471608796295</v>
      </c>
      <c r="D4292">
        <v>0.5</v>
      </c>
      <c r="E4292">
        <v>1627772631895</v>
      </c>
      <c r="F4292">
        <v>1627772631895</v>
      </c>
      <c r="G4292">
        <f t="shared" si="72"/>
        <v>0</v>
      </c>
    </row>
    <row r="4293" spans="1:7" x14ac:dyDescent="0.4">
      <c r="A4293">
        <v>2020</v>
      </c>
      <c r="B4293" t="s">
        <v>6</v>
      </c>
      <c r="C4293" s="1">
        <v>40891.519178240742</v>
      </c>
      <c r="D4293">
        <v>1</v>
      </c>
      <c r="E4293">
        <v>1627772631911</v>
      </c>
      <c r="F4293">
        <v>1627772631911</v>
      </c>
      <c r="G4293">
        <f t="shared" si="72"/>
        <v>0</v>
      </c>
    </row>
    <row r="4294" spans="1:7" x14ac:dyDescent="0.4">
      <c r="A4294">
        <v>1973</v>
      </c>
      <c r="B4294" t="s">
        <v>6</v>
      </c>
      <c r="C4294" s="1">
        <v>40891.519178240742</v>
      </c>
      <c r="D4294">
        <v>0.5</v>
      </c>
      <c r="E4294">
        <v>1627772631911</v>
      </c>
      <c r="F4294">
        <v>1627772631911</v>
      </c>
      <c r="G4294">
        <f t="shared" si="72"/>
        <v>0</v>
      </c>
    </row>
    <row r="4295" spans="1:7" x14ac:dyDescent="0.4">
      <c r="A4295">
        <v>2021</v>
      </c>
      <c r="B4295" t="s">
        <v>6</v>
      </c>
      <c r="C4295" s="1">
        <v>40891.519386574073</v>
      </c>
      <c r="D4295">
        <v>1</v>
      </c>
      <c r="E4295">
        <v>1627772631928</v>
      </c>
      <c r="F4295">
        <v>1627772631928</v>
      </c>
      <c r="G4295">
        <f t="shared" si="72"/>
        <v>0</v>
      </c>
    </row>
    <row r="4296" spans="1:7" x14ac:dyDescent="0.4">
      <c r="A4296">
        <v>1973</v>
      </c>
      <c r="B4296" t="s">
        <v>6</v>
      </c>
      <c r="C4296" s="1">
        <v>40891.519386574073</v>
      </c>
      <c r="D4296">
        <v>0.5</v>
      </c>
      <c r="E4296">
        <v>1627772631928</v>
      </c>
      <c r="F4296">
        <v>1627772631932</v>
      </c>
      <c r="G4296">
        <f t="shared" si="72"/>
        <v>4</v>
      </c>
    </row>
    <row r="4297" spans="1:7" x14ac:dyDescent="0.4">
      <c r="A4297">
        <v>2022</v>
      </c>
      <c r="B4297" t="s">
        <v>6</v>
      </c>
      <c r="C4297" s="1">
        <v>40891.532395833332</v>
      </c>
      <c r="D4297">
        <v>1</v>
      </c>
      <c r="E4297">
        <v>1627772631957</v>
      </c>
      <c r="F4297">
        <v>1627772631957</v>
      </c>
      <c r="G4297">
        <f t="shared" si="72"/>
        <v>0</v>
      </c>
    </row>
    <row r="4298" spans="1:7" x14ac:dyDescent="0.4">
      <c r="A4298">
        <v>1973</v>
      </c>
      <c r="B4298" t="s">
        <v>6</v>
      </c>
      <c r="C4298" s="1">
        <v>40891.532395833332</v>
      </c>
      <c r="D4298">
        <v>0.5</v>
      </c>
      <c r="E4298">
        <v>1627772631957</v>
      </c>
      <c r="F4298">
        <v>1627772631957</v>
      </c>
      <c r="G4298">
        <f t="shared" si="72"/>
        <v>0</v>
      </c>
    </row>
    <row r="4299" spans="1:7" x14ac:dyDescent="0.4">
      <c r="A4299">
        <v>2023</v>
      </c>
      <c r="B4299" t="s">
        <v>6</v>
      </c>
      <c r="C4299" s="1">
        <v>40891.058900462966</v>
      </c>
      <c r="D4299">
        <v>1</v>
      </c>
      <c r="E4299">
        <v>1627772631974</v>
      </c>
      <c r="F4299">
        <v>1627772631974</v>
      </c>
      <c r="G4299">
        <f t="shared" si="72"/>
        <v>0</v>
      </c>
    </row>
    <row r="4300" spans="1:7" x14ac:dyDescent="0.4">
      <c r="A4300">
        <v>2024</v>
      </c>
      <c r="B4300" t="s">
        <v>6</v>
      </c>
      <c r="C4300" s="1">
        <v>40891.061076388891</v>
      </c>
      <c r="D4300">
        <v>1</v>
      </c>
      <c r="E4300">
        <v>1627772631990</v>
      </c>
      <c r="F4300">
        <v>1627772631990</v>
      </c>
      <c r="G4300">
        <f t="shared" si="72"/>
        <v>0</v>
      </c>
    </row>
    <row r="4301" spans="1:7" x14ac:dyDescent="0.4">
      <c r="A4301">
        <v>2025</v>
      </c>
      <c r="B4301" t="s">
        <v>6</v>
      </c>
      <c r="C4301" s="1">
        <v>40891.061574074076</v>
      </c>
      <c r="D4301">
        <v>1</v>
      </c>
      <c r="E4301">
        <v>1627772632006</v>
      </c>
      <c r="F4301">
        <v>1627772632010</v>
      </c>
      <c r="G4301">
        <f t="shared" si="72"/>
        <v>4</v>
      </c>
    </row>
    <row r="4302" spans="1:7" x14ac:dyDescent="0.4">
      <c r="A4302">
        <v>2026</v>
      </c>
      <c r="B4302" t="s">
        <v>6</v>
      </c>
      <c r="C4302" s="1">
        <v>40891.082106481481</v>
      </c>
      <c r="D4302">
        <v>1</v>
      </c>
      <c r="E4302">
        <v>1627772632032</v>
      </c>
      <c r="F4302">
        <v>1627772632032</v>
      </c>
      <c r="G4302">
        <f t="shared" si="72"/>
        <v>0</v>
      </c>
    </row>
    <row r="4303" spans="1:7" x14ac:dyDescent="0.4">
      <c r="A4303">
        <v>2027</v>
      </c>
      <c r="B4303" t="s">
        <v>6</v>
      </c>
      <c r="C4303" s="1">
        <v>40891.086516203701</v>
      </c>
      <c r="D4303">
        <v>1</v>
      </c>
      <c r="E4303">
        <v>1627772632049</v>
      </c>
      <c r="F4303">
        <v>1627772632049</v>
      </c>
      <c r="G4303">
        <f t="shared" si="72"/>
        <v>0</v>
      </c>
    </row>
    <row r="4304" spans="1:7" x14ac:dyDescent="0.4">
      <c r="A4304">
        <v>2028</v>
      </c>
      <c r="B4304" t="s">
        <v>6</v>
      </c>
      <c r="C4304" s="1">
        <v>40891.208912037036</v>
      </c>
      <c r="D4304">
        <v>1</v>
      </c>
      <c r="E4304">
        <v>1627772632065</v>
      </c>
      <c r="F4304">
        <v>1627772632065</v>
      </c>
      <c r="G4304">
        <f t="shared" si="72"/>
        <v>0</v>
      </c>
    </row>
    <row r="4305" spans="1:7" x14ac:dyDescent="0.4">
      <c r="A4305">
        <v>2029</v>
      </c>
      <c r="B4305" t="s">
        <v>6</v>
      </c>
      <c r="C4305" s="1">
        <v>40891.209687499999</v>
      </c>
      <c r="D4305">
        <v>1</v>
      </c>
      <c r="E4305">
        <v>1627772632082</v>
      </c>
      <c r="F4305">
        <v>1627772632082</v>
      </c>
      <c r="G4305">
        <f t="shared" si="72"/>
        <v>0</v>
      </c>
    </row>
    <row r="4306" spans="1:7" x14ac:dyDescent="0.4">
      <c r="A4306">
        <v>2030</v>
      </c>
      <c r="B4306" t="s">
        <v>6</v>
      </c>
      <c r="C4306" s="1">
        <v>40891.209953703707</v>
      </c>
      <c r="D4306">
        <v>1</v>
      </c>
      <c r="E4306">
        <v>1627772632095</v>
      </c>
      <c r="F4306">
        <v>1627772632095</v>
      </c>
      <c r="G4306">
        <f t="shared" si="72"/>
        <v>0</v>
      </c>
    </row>
    <row r="4307" spans="1:7" x14ac:dyDescent="0.4">
      <c r="A4307">
        <v>2031</v>
      </c>
      <c r="B4307" t="s">
        <v>6</v>
      </c>
      <c r="C4307" s="1">
        <v>40891.210150462961</v>
      </c>
      <c r="D4307">
        <v>1</v>
      </c>
      <c r="E4307">
        <v>1627772632111</v>
      </c>
      <c r="F4307">
        <v>1627772632111</v>
      </c>
      <c r="G4307">
        <f t="shared" si="72"/>
        <v>0</v>
      </c>
    </row>
    <row r="4308" spans="1:7" x14ac:dyDescent="0.4">
      <c r="A4308">
        <v>2032</v>
      </c>
      <c r="B4308" t="s">
        <v>6</v>
      </c>
      <c r="C4308" s="1">
        <v>40891.212743055556</v>
      </c>
      <c r="D4308">
        <v>1</v>
      </c>
      <c r="E4308">
        <v>1627772632128</v>
      </c>
      <c r="F4308">
        <v>1627772632128</v>
      </c>
      <c r="G4308">
        <f t="shared" si="72"/>
        <v>0</v>
      </c>
    </row>
    <row r="4309" spans="1:7" x14ac:dyDescent="0.4">
      <c r="A4309">
        <v>2033</v>
      </c>
      <c r="B4309" t="s">
        <v>6</v>
      </c>
      <c r="C4309" s="1">
        <v>40891.219502314816</v>
      </c>
      <c r="D4309">
        <v>1</v>
      </c>
      <c r="E4309">
        <v>1627772632144</v>
      </c>
      <c r="F4309">
        <v>1627772632148</v>
      </c>
      <c r="G4309">
        <f t="shared" si="72"/>
        <v>4</v>
      </c>
    </row>
    <row r="4310" spans="1:7" x14ac:dyDescent="0.4">
      <c r="A4310">
        <v>2034</v>
      </c>
      <c r="B4310" t="s">
        <v>6</v>
      </c>
      <c r="C4310" s="1">
        <v>40891.224918981483</v>
      </c>
      <c r="D4310">
        <v>1</v>
      </c>
      <c r="E4310">
        <v>1627772632200</v>
      </c>
      <c r="F4310">
        <v>1627772632204</v>
      </c>
      <c r="G4310">
        <f t="shared" si="72"/>
        <v>4</v>
      </c>
    </row>
    <row r="4311" spans="1:7" x14ac:dyDescent="0.4">
      <c r="A4311">
        <v>2035</v>
      </c>
      <c r="B4311" t="s">
        <v>6</v>
      </c>
      <c r="C4311" s="1">
        <v>40892.068645833337</v>
      </c>
      <c r="D4311">
        <v>1</v>
      </c>
      <c r="E4311">
        <v>1627772632249</v>
      </c>
      <c r="F4311">
        <v>1627772632253</v>
      </c>
      <c r="G4311">
        <f t="shared" si="72"/>
        <v>4</v>
      </c>
    </row>
    <row r="4312" spans="1:7" x14ac:dyDescent="0.4">
      <c r="A4312">
        <v>1973</v>
      </c>
      <c r="B4312" t="s">
        <v>6</v>
      </c>
      <c r="C4312" s="1">
        <v>40892.068645833337</v>
      </c>
      <c r="D4312">
        <v>0.36666666666666597</v>
      </c>
      <c r="E4312">
        <v>1627772632249</v>
      </c>
      <c r="F4312">
        <v>1627772632257</v>
      </c>
      <c r="G4312">
        <f t="shared" si="72"/>
        <v>8</v>
      </c>
    </row>
    <row r="4313" spans="1:7" x14ac:dyDescent="0.4">
      <c r="A4313">
        <v>1973</v>
      </c>
      <c r="B4313" t="s">
        <v>6</v>
      </c>
      <c r="C4313" s="1">
        <v>40892.068645833337</v>
      </c>
      <c r="D4313">
        <v>0.35483870967741898</v>
      </c>
      <c r="E4313">
        <v>1627772632249</v>
      </c>
      <c r="F4313">
        <v>1627772632257</v>
      </c>
      <c r="G4313">
        <f t="shared" si="72"/>
        <v>8</v>
      </c>
    </row>
    <row r="4314" spans="1:7" x14ac:dyDescent="0.4">
      <c r="A4314">
        <v>1973</v>
      </c>
      <c r="B4314" t="s">
        <v>6</v>
      </c>
      <c r="C4314" s="1">
        <v>40892.068645833337</v>
      </c>
      <c r="D4314">
        <v>0.34375</v>
      </c>
      <c r="E4314">
        <v>1627772632249</v>
      </c>
      <c r="F4314">
        <v>1627772632257</v>
      </c>
      <c r="G4314">
        <f t="shared" si="72"/>
        <v>8</v>
      </c>
    </row>
    <row r="4315" spans="1:7" x14ac:dyDescent="0.4">
      <c r="A4315">
        <v>1973</v>
      </c>
      <c r="B4315" t="s">
        <v>6</v>
      </c>
      <c r="C4315" s="1">
        <v>40892.068645833337</v>
      </c>
      <c r="D4315">
        <v>0.39285714285714202</v>
      </c>
      <c r="E4315">
        <v>1627772632249</v>
      </c>
      <c r="F4315">
        <v>1627772632257</v>
      </c>
      <c r="G4315">
        <f t="shared" si="72"/>
        <v>8</v>
      </c>
    </row>
    <row r="4316" spans="1:7" x14ac:dyDescent="0.4">
      <c r="A4316">
        <v>1973</v>
      </c>
      <c r="B4316" t="s">
        <v>6</v>
      </c>
      <c r="C4316" s="1">
        <v>40892.068645833337</v>
      </c>
      <c r="D4316">
        <v>0.37931034482758602</v>
      </c>
      <c r="E4316">
        <v>1627772632249</v>
      </c>
      <c r="F4316">
        <v>1627772632257</v>
      </c>
      <c r="G4316">
        <f t="shared" si="72"/>
        <v>8</v>
      </c>
    </row>
    <row r="4317" spans="1:7" x14ac:dyDescent="0.4">
      <c r="A4317">
        <v>1973</v>
      </c>
      <c r="B4317" t="s">
        <v>6</v>
      </c>
      <c r="C4317" s="1">
        <v>40892.068645833337</v>
      </c>
      <c r="D4317">
        <v>0.32258064516128998</v>
      </c>
      <c r="E4317">
        <v>1627772632249</v>
      </c>
      <c r="F4317">
        <v>1627772632257</v>
      </c>
      <c r="G4317">
        <f t="shared" si="72"/>
        <v>8</v>
      </c>
    </row>
    <row r="4318" spans="1:7" x14ac:dyDescent="0.4">
      <c r="A4318">
        <v>1973</v>
      </c>
      <c r="B4318" t="s">
        <v>6</v>
      </c>
      <c r="C4318" s="1">
        <v>40892.068645833337</v>
      </c>
      <c r="D4318">
        <v>0.3125</v>
      </c>
      <c r="E4318">
        <v>1627772632249</v>
      </c>
      <c r="F4318">
        <v>1627772632257</v>
      </c>
      <c r="G4318">
        <f t="shared" si="72"/>
        <v>8</v>
      </c>
    </row>
    <row r="4319" spans="1:7" x14ac:dyDescent="0.4">
      <c r="A4319">
        <v>1973</v>
      </c>
      <c r="B4319" t="s">
        <v>6</v>
      </c>
      <c r="C4319" s="1">
        <v>40892.068645833337</v>
      </c>
      <c r="D4319">
        <v>0.30434782608695599</v>
      </c>
      <c r="E4319">
        <v>1627772632249</v>
      </c>
      <c r="F4319">
        <v>1627772632257</v>
      </c>
      <c r="G4319">
        <f t="shared" si="72"/>
        <v>8</v>
      </c>
    </row>
    <row r="4320" spans="1:7" x14ac:dyDescent="0.4">
      <c r="A4320">
        <v>1973</v>
      </c>
      <c r="B4320" t="s">
        <v>7</v>
      </c>
      <c r="C4320" s="1">
        <v>40891.236238425925</v>
      </c>
      <c r="D4320">
        <v>0.3125</v>
      </c>
      <c r="E4320">
        <v>1627772632249</v>
      </c>
      <c r="F4320">
        <v>1627772632257</v>
      </c>
      <c r="G4320">
        <f t="shared" si="72"/>
        <v>8</v>
      </c>
    </row>
    <row r="4321" spans="1:7" x14ac:dyDescent="0.4">
      <c r="A4321">
        <v>1973</v>
      </c>
      <c r="B4321" t="s">
        <v>7</v>
      </c>
      <c r="C4321" s="1">
        <v>40891.236238425925</v>
      </c>
      <c r="D4321">
        <v>0.30303030303030298</v>
      </c>
      <c r="E4321">
        <v>1627772632249</v>
      </c>
      <c r="F4321">
        <v>1627772632257</v>
      </c>
      <c r="G4321">
        <f t="shared" si="72"/>
        <v>8</v>
      </c>
    </row>
    <row r="4322" spans="1:7" x14ac:dyDescent="0.4">
      <c r="A4322">
        <v>2036</v>
      </c>
      <c r="B4322" t="s">
        <v>6</v>
      </c>
      <c r="C4322" s="1">
        <v>40892.418680555558</v>
      </c>
      <c r="D4322">
        <v>1</v>
      </c>
      <c r="E4322">
        <v>1627772632278</v>
      </c>
      <c r="F4322">
        <v>1627772632282</v>
      </c>
      <c r="G4322">
        <f t="shared" si="72"/>
        <v>4</v>
      </c>
    </row>
    <row r="4323" spans="1:7" x14ac:dyDescent="0.4">
      <c r="A4323">
        <v>1973</v>
      </c>
      <c r="B4323" t="s">
        <v>6</v>
      </c>
      <c r="C4323" s="1">
        <v>40892.418680555558</v>
      </c>
      <c r="D4323">
        <v>0.65217391304347805</v>
      </c>
      <c r="E4323">
        <v>1627772632278</v>
      </c>
      <c r="F4323">
        <v>1627772632282</v>
      </c>
      <c r="G4323">
        <f t="shared" si="72"/>
        <v>4</v>
      </c>
    </row>
    <row r="4324" spans="1:7" x14ac:dyDescent="0.4">
      <c r="A4324">
        <v>1973</v>
      </c>
      <c r="B4324" t="s">
        <v>9</v>
      </c>
      <c r="C4324" s="1">
        <v>40892.42050925926</v>
      </c>
      <c r="D4324">
        <v>0.64</v>
      </c>
      <c r="E4324">
        <v>1627772632294</v>
      </c>
      <c r="F4324">
        <v>1627772632294</v>
      </c>
      <c r="G4324">
        <f t="shared" si="72"/>
        <v>0</v>
      </c>
    </row>
    <row r="4325" spans="1:7" x14ac:dyDescent="0.4">
      <c r="A4325">
        <v>2037</v>
      </c>
      <c r="B4325" t="s">
        <v>6</v>
      </c>
      <c r="C4325" s="1">
        <v>40892.426608796297</v>
      </c>
      <c r="D4325">
        <v>1</v>
      </c>
      <c r="E4325">
        <v>1627772632311</v>
      </c>
      <c r="F4325">
        <v>1627772632311</v>
      </c>
      <c r="G4325">
        <f t="shared" si="72"/>
        <v>0</v>
      </c>
    </row>
    <row r="4326" spans="1:7" x14ac:dyDescent="0.4">
      <c r="A4326">
        <v>1973</v>
      </c>
      <c r="B4326" t="s">
        <v>6</v>
      </c>
      <c r="C4326" s="1">
        <v>40892.426608796297</v>
      </c>
      <c r="D4326">
        <v>0.64</v>
      </c>
      <c r="E4326">
        <v>1627772632311</v>
      </c>
      <c r="F4326">
        <v>1627772632311</v>
      </c>
      <c r="G4326">
        <f t="shared" si="72"/>
        <v>0</v>
      </c>
    </row>
    <row r="4327" spans="1:7" x14ac:dyDescent="0.4">
      <c r="A4327">
        <v>2038</v>
      </c>
      <c r="B4327" t="s">
        <v>6</v>
      </c>
      <c r="C4327" s="1">
        <v>40892.427465277775</v>
      </c>
      <c r="D4327">
        <v>1</v>
      </c>
      <c r="E4327">
        <v>1627772632328</v>
      </c>
      <c r="F4327">
        <v>1627772632328</v>
      </c>
      <c r="G4327">
        <f t="shared" si="72"/>
        <v>0</v>
      </c>
    </row>
    <row r="4328" spans="1:7" x14ac:dyDescent="0.4">
      <c r="A4328">
        <v>1973</v>
      </c>
      <c r="B4328" t="s">
        <v>6</v>
      </c>
      <c r="C4328" s="1">
        <v>40892.427465277775</v>
      </c>
      <c r="D4328">
        <v>0.62962962962962898</v>
      </c>
      <c r="E4328">
        <v>1627772632328</v>
      </c>
      <c r="F4328">
        <v>1627772632328</v>
      </c>
      <c r="G4328">
        <f t="shared" si="72"/>
        <v>0</v>
      </c>
    </row>
    <row r="4329" spans="1:7" x14ac:dyDescent="0.4">
      <c r="A4329">
        <v>1973</v>
      </c>
      <c r="B4329" t="s">
        <v>7</v>
      </c>
      <c r="C4329" s="1">
        <v>40892.447199074071</v>
      </c>
      <c r="D4329">
        <v>0.64</v>
      </c>
      <c r="E4329">
        <v>1627772632340</v>
      </c>
      <c r="F4329">
        <v>1627772632344</v>
      </c>
      <c r="G4329">
        <f t="shared" si="72"/>
        <v>4</v>
      </c>
    </row>
    <row r="4330" spans="1:7" x14ac:dyDescent="0.4">
      <c r="A4330">
        <v>2039</v>
      </c>
      <c r="B4330" t="s">
        <v>6</v>
      </c>
      <c r="C4330" s="1">
        <v>40892.496828703705</v>
      </c>
      <c r="D4330">
        <v>1</v>
      </c>
      <c r="E4330">
        <v>1627772632356</v>
      </c>
      <c r="F4330">
        <v>1627772632358</v>
      </c>
      <c r="G4330">
        <f t="shared" si="72"/>
        <v>2</v>
      </c>
    </row>
    <row r="4331" spans="1:7" x14ac:dyDescent="0.4">
      <c r="A4331">
        <v>1973</v>
      </c>
      <c r="B4331" t="s">
        <v>6</v>
      </c>
      <c r="C4331" s="1">
        <v>40892.496828703705</v>
      </c>
      <c r="D4331">
        <v>0.66666666666666596</v>
      </c>
      <c r="E4331">
        <v>1627772632356</v>
      </c>
      <c r="F4331">
        <v>1627772632362</v>
      </c>
      <c r="G4331">
        <f t="shared" si="72"/>
        <v>6</v>
      </c>
    </row>
    <row r="4332" spans="1:7" x14ac:dyDescent="0.4">
      <c r="A4332">
        <v>2040</v>
      </c>
      <c r="B4332" t="s">
        <v>6</v>
      </c>
      <c r="C4332" s="1">
        <v>40892.513749999998</v>
      </c>
      <c r="D4332">
        <v>1</v>
      </c>
      <c r="E4332">
        <v>1627772632374</v>
      </c>
      <c r="F4332">
        <v>1627772632374</v>
      </c>
      <c r="G4332">
        <f t="shared" si="72"/>
        <v>0</v>
      </c>
    </row>
    <row r="4333" spans="1:7" x14ac:dyDescent="0.4">
      <c r="A4333">
        <v>1973</v>
      </c>
      <c r="B4333" t="s">
        <v>6</v>
      </c>
      <c r="C4333" s="1">
        <v>40892.513749999998</v>
      </c>
      <c r="D4333">
        <v>0.65217391304347805</v>
      </c>
      <c r="E4333">
        <v>1627772632374</v>
      </c>
      <c r="F4333">
        <v>1627772632374</v>
      </c>
      <c r="G4333">
        <f t="shared" si="72"/>
        <v>0</v>
      </c>
    </row>
    <row r="4334" spans="1:7" x14ac:dyDescent="0.4">
      <c r="A4334">
        <v>1973</v>
      </c>
      <c r="B4334" t="s">
        <v>7</v>
      </c>
      <c r="C4334" s="1">
        <v>40892.540347222224</v>
      </c>
      <c r="D4334">
        <v>0.68421052631578905</v>
      </c>
      <c r="E4334">
        <v>1627772632390</v>
      </c>
      <c r="F4334">
        <v>1627772632394</v>
      </c>
      <c r="G4334">
        <f t="shared" si="72"/>
        <v>4</v>
      </c>
    </row>
    <row r="4335" spans="1:7" x14ac:dyDescent="0.4">
      <c r="A4335">
        <v>2041</v>
      </c>
      <c r="B4335" t="s">
        <v>6</v>
      </c>
      <c r="C4335" s="1">
        <v>40892.095775462964</v>
      </c>
      <c r="D4335">
        <v>1</v>
      </c>
      <c r="E4335">
        <v>1627772632406</v>
      </c>
      <c r="F4335">
        <v>1627772632406</v>
      </c>
      <c r="G4335">
        <f t="shared" si="72"/>
        <v>0</v>
      </c>
    </row>
    <row r="4336" spans="1:7" x14ac:dyDescent="0.4">
      <c r="A4336">
        <v>2042</v>
      </c>
      <c r="B4336" t="s">
        <v>6</v>
      </c>
      <c r="C4336" s="1">
        <v>40892.119166666664</v>
      </c>
      <c r="D4336">
        <v>1</v>
      </c>
      <c r="E4336">
        <v>1627772632423</v>
      </c>
      <c r="F4336">
        <v>1627772632423</v>
      </c>
      <c r="G4336">
        <f t="shared" si="72"/>
        <v>0</v>
      </c>
    </row>
    <row r="4337" spans="1:7" x14ac:dyDescent="0.4">
      <c r="A4337">
        <v>2043</v>
      </c>
      <c r="B4337" t="s">
        <v>6</v>
      </c>
      <c r="C4337" s="1">
        <v>40892.183055555557</v>
      </c>
      <c r="D4337">
        <v>1</v>
      </c>
      <c r="E4337">
        <v>1627772632440</v>
      </c>
      <c r="F4337">
        <v>1627772632440</v>
      </c>
      <c r="G4337">
        <f t="shared" si="72"/>
        <v>0</v>
      </c>
    </row>
    <row r="4338" spans="1:7" x14ac:dyDescent="0.4">
      <c r="A4338">
        <v>2044</v>
      </c>
      <c r="B4338" t="s">
        <v>6</v>
      </c>
      <c r="C4338" s="1">
        <v>40892.183159722219</v>
      </c>
      <c r="D4338">
        <v>1</v>
      </c>
      <c r="E4338">
        <v>1627772632456</v>
      </c>
      <c r="F4338">
        <v>1627772632456</v>
      </c>
      <c r="G4338">
        <f t="shared" si="72"/>
        <v>0</v>
      </c>
    </row>
    <row r="4339" spans="1:7" x14ac:dyDescent="0.4">
      <c r="A4339">
        <v>2045</v>
      </c>
      <c r="B4339" t="s">
        <v>6</v>
      </c>
      <c r="C4339" s="1">
        <v>40892.228831018518</v>
      </c>
      <c r="D4339">
        <v>1</v>
      </c>
      <c r="E4339">
        <v>1627772632473</v>
      </c>
      <c r="F4339">
        <v>1627772632474</v>
      </c>
      <c r="G4339">
        <f t="shared" si="72"/>
        <v>1</v>
      </c>
    </row>
    <row r="4340" spans="1:7" x14ac:dyDescent="0.4">
      <c r="A4340">
        <v>2046</v>
      </c>
      <c r="B4340" t="s">
        <v>6</v>
      </c>
      <c r="C4340" s="1">
        <v>40892.259398148148</v>
      </c>
      <c r="D4340">
        <v>1</v>
      </c>
      <c r="E4340">
        <v>1627772632490</v>
      </c>
      <c r="F4340">
        <v>1627772632490</v>
      </c>
      <c r="G4340">
        <f t="shared" si="72"/>
        <v>0</v>
      </c>
    </row>
    <row r="4341" spans="1:7" x14ac:dyDescent="0.4">
      <c r="A4341">
        <v>2047</v>
      </c>
      <c r="B4341" t="s">
        <v>6</v>
      </c>
      <c r="C4341" s="1">
        <v>40892.27107638889</v>
      </c>
      <c r="D4341">
        <v>1</v>
      </c>
      <c r="E4341">
        <v>1627772632507</v>
      </c>
      <c r="F4341">
        <v>1627772632511</v>
      </c>
      <c r="G4341">
        <f t="shared" si="72"/>
        <v>4</v>
      </c>
    </row>
    <row r="4342" spans="1:7" x14ac:dyDescent="0.4">
      <c r="A4342">
        <v>2048</v>
      </c>
      <c r="B4342" t="s">
        <v>6</v>
      </c>
      <c r="C4342" s="1">
        <v>40892.331469907411</v>
      </c>
      <c r="D4342">
        <v>1</v>
      </c>
      <c r="E4342">
        <v>1627772632524</v>
      </c>
      <c r="F4342">
        <v>1627772632528</v>
      </c>
      <c r="G4342">
        <f t="shared" si="72"/>
        <v>4</v>
      </c>
    </row>
    <row r="4343" spans="1:7" x14ac:dyDescent="0.4">
      <c r="A4343">
        <v>2049</v>
      </c>
      <c r="B4343" t="s">
        <v>6</v>
      </c>
      <c r="C4343" s="1">
        <v>40893.426215277781</v>
      </c>
      <c r="D4343">
        <v>1</v>
      </c>
      <c r="E4343">
        <v>1627772632539</v>
      </c>
      <c r="F4343">
        <v>1627772632551</v>
      </c>
      <c r="G4343">
        <f t="shared" si="72"/>
        <v>12</v>
      </c>
    </row>
    <row r="4344" spans="1:7" x14ac:dyDescent="0.4">
      <c r="A4344">
        <v>1973</v>
      </c>
      <c r="B4344" t="s">
        <v>6</v>
      </c>
      <c r="C4344" s="1">
        <v>40893.426215277781</v>
      </c>
      <c r="D4344">
        <v>0.5</v>
      </c>
      <c r="E4344">
        <v>1627772632539</v>
      </c>
      <c r="F4344">
        <v>1627772632555</v>
      </c>
      <c r="G4344">
        <f t="shared" si="72"/>
        <v>16</v>
      </c>
    </row>
    <row r="4345" spans="1:7" x14ac:dyDescent="0.4">
      <c r="A4345">
        <v>1973</v>
      </c>
      <c r="B4345" t="s">
        <v>6</v>
      </c>
      <c r="C4345" s="1">
        <v>40893.426215277781</v>
      </c>
      <c r="D4345">
        <v>0.483870967741935</v>
      </c>
      <c r="E4345">
        <v>1627772632539</v>
      </c>
      <c r="F4345">
        <v>1627772632555</v>
      </c>
      <c r="G4345">
        <f t="shared" si="72"/>
        <v>16</v>
      </c>
    </row>
    <row r="4346" spans="1:7" x14ac:dyDescent="0.4">
      <c r="A4346">
        <v>1973</v>
      </c>
      <c r="B4346" t="s">
        <v>6</v>
      </c>
      <c r="C4346" s="1">
        <v>40893.426215277781</v>
      </c>
      <c r="D4346">
        <v>0.46875</v>
      </c>
      <c r="E4346">
        <v>1627772632539</v>
      </c>
      <c r="F4346">
        <v>1627772632555</v>
      </c>
      <c r="G4346">
        <f t="shared" si="72"/>
        <v>16</v>
      </c>
    </row>
    <row r="4347" spans="1:7" x14ac:dyDescent="0.4">
      <c r="A4347">
        <v>1973</v>
      </c>
      <c r="B4347" t="s">
        <v>6</v>
      </c>
      <c r="C4347" s="1">
        <v>40893.426215277781</v>
      </c>
      <c r="D4347">
        <v>0.45454545454545398</v>
      </c>
      <c r="E4347">
        <v>1627772632539</v>
      </c>
      <c r="F4347">
        <v>1627772632555</v>
      </c>
      <c r="G4347">
        <f t="shared" si="72"/>
        <v>16</v>
      </c>
    </row>
    <row r="4348" spans="1:7" x14ac:dyDescent="0.4">
      <c r="A4348">
        <v>1973</v>
      </c>
      <c r="B4348" t="s">
        <v>6</v>
      </c>
      <c r="C4348" s="1">
        <v>40893.426215277781</v>
      </c>
      <c r="D4348">
        <v>0.55555555555555503</v>
      </c>
      <c r="E4348">
        <v>1627772632539</v>
      </c>
      <c r="F4348">
        <v>1627772632555</v>
      </c>
      <c r="G4348">
        <f t="shared" si="72"/>
        <v>16</v>
      </c>
    </row>
    <row r="4349" spans="1:7" x14ac:dyDescent="0.4">
      <c r="A4349">
        <v>1973</v>
      </c>
      <c r="B4349" t="s">
        <v>6</v>
      </c>
      <c r="C4349" s="1">
        <v>40893.426215277781</v>
      </c>
      <c r="D4349">
        <v>0.53571428571428503</v>
      </c>
      <c r="E4349">
        <v>1627772632539</v>
      </c>
      <c r="F4349">
        <v>1627772632555</v>
      </c>
      <c r="G4349">
        <f t="shared" si="72"/>
        <v>16</v>
      </c>
    </row>
    <row r="4350" spans="1:7" x14ac:dyDescent="0.4">
      <c r="A4350">
        <v>1973</v>
      </c>
      <c r="B4350" t="s">
        <v>6</v>
      </c>
      <c r="C4350" s="1">
        <v>40893.426215277781</v>
      </c>
      <c r="D4350">
        <v>0.51724137931034397</v>
      </c>
      <c r="E4350">
        <v>1627772632539</v>
      </c>
      <c r="F4350">
        <v>1627772632555</v>
      </c>
      <c r="G4350">
        <f t="shared" si="72"/>
        <v>16</v>
      </c>
    </row>
    <row r="4351" spans="1:7" x14ac:dyDescent="0.4">
      <c r="A4351">
        <v>1973</v>
      </c>
      <c r="B4351" t="s">
        <v>7</v>
      </c>
      <c r="C4351" s="1">
        <v>40893.429050925923</v>
      </c>
      <c r="D4351">
        <v>0.75</v>
      </c>
      <c r="E4351">
        <v>1627772632567</v>
      </c>
      <c r="F4351">
        <v>1627772632567</v>
      </c>
      <c r="G4351">
        <f t="shared" si="72"/>
        <v>0</v>
      </c>
    </row>
    <row r="4352" spans="1:7" x14ac:dyDescent="0.4">
      <c r="A4352">
        <v>2050</v>
      </c>
      <c r="B4352" t="s">
        <v>6</v>
      </c>
      <c r="C4352" s="1">
        <v>40893.430868055555</v>
      </c>
      <c r="D4352">
        <v>1</v>
      </c>
      <c r="E4352">
        <v>1627772632584</v>
      </c>
      <c r="F4352">
        <v>1627772632584</v>
      </c>
      <c r="G4352">
        <f t="shared" si="72"/>
        <v>0</v>
      </c>
    </row>
    <row r="4353" spans="1:7" x14ac:dyDescent="0.4">
      <c r="A4353">
        <v>1973</v>
      </c>
      <c r="B4353" t="s">
        <v>6</v>
      </c>
      <c r="C4353" s="1">
        <v>40893.430868055555</v>
      </c>
      <c r="D4353">
        <v>0.75</v>
      </c>
      <c r="E4353">
        <v>1627772632584</v>
      </c>
      <c r="F4353">
        <v>1627772632584</v>
      </c>
      <c r="G4353">
        <f t="shared" si="72"/>
        <v>0</v>
      </c>
    </row>
    <row r="4354" spans="1:7" x14ac:dyDescent="0.4">
      <c r="A4354">
        <v>2051</v>
      </c>
      <c r="B4354" t="s">
        <v>6</v>
      </c>
      <c r="C4354" s="1">
        <v>40893.452384259261</v>
      </c>
      <c r="D4354">
        <v>1</v>
      </c>
      <c r="E4354">
        <v>1627772632600</v>
      </c>
      <c r="F4354">
        <v>1627772632601</v>
      </c>
      <c r="G4354">
        <f t="shared" si="72"/>
        <v>1</v>
      </c>
    </row>
    <row r="4355" spans="1:7" x14ac:dyDescent="0.4">
      <c r="A4355">
        <v>1973</v>
      </c>
      <c r="B4355" t="s">
        <v>6</v>
      </c>
      <c r="C4355" s="1">
        <v>40893.452384259261</v>
      </c>
      <c r="D4355">
        <v>0.71428571428571397</v>
      </c>
      <c r="E4355">
        <v>1627772632600</v>
      </c>
      <c r="F4355">
        <v>1627772632601</v>
      </c>
      <c r="G4355">
        <f t="shared" ref="G4355:G4418" si="73">F4355-E4355</f>
        <v>1</v>
      </c>
    </row>
    <row r="4356" spans="1:7" x14ac:dyDescent="0.4">
      <c r="A4356">
        <v>2052</v>
      </c>
      <c r="B4356" t="s">
        <v>6</v>
      </c>
      <c r="C4356" s="1">
        <v>40893.454189814816</v>
      </c>
      <c r="D4356">
        <v>1</v>
      </c>
      <c r="E4356">
        <v>1627772632615</v>
      </c>
      <c r="F4356">
        <v>1627772632615</v>
      </c>
      <c r="G4356">
        <f t="shared" si="73"/>
        <v>0</v>
      </c>
    </row>
    <row r="4357" spans="1:7" x14ac:dyDescent="0.4">
      <c r="A4357">
        <v>1973</v>
      </c>
      <c r="B4357" t="s">
        <v>6</v>
      </c>
      <c r="C4357" s="1">
        <v>40893.454189814816</v>
      </c>
      <c r="D4357">
        <v>0.6875</v>
      </c>
      <c r="E4357">
        <v>1627772632615</v>
      </c>
      <c r="F4357">
        <v>1627772632615</v>
      </c>
      <c r="G4357">
        <f t="shared" si="73"/>
        <v>0</v>
      </c>
    </row>
    <row r="4358" spans="1:7" x14ac:dyDescent="0.4">
      <c r="A4358">
        <v>2053</v>
      </c>
      <c r="B4358" t="s">
        <v>6</v>
      </c>
      <c r="C4358" s="1">
        <v>40893.456793981481</v>
      </c>
      <c r="D4358">
        <v>1</v>
      </c>
      <c r="E4358">
        <v>1627772632632</v>
      </c>
      <c r="F4358">
        <v>1627772632632</v>
      </c>
      <c r="G4358">
        <f t="shared" si="73"/>
        <v>0</v>
      </c>
    </row>
    <row r="4359" spans="1:7" x14ac:dyDescent="0.4">
      <c r="A4359">
        <v>1973</v>
      </c>
      <c r="B4359" t="s">
        <v>6</v>
      </c>
      <c r="C4359" s="1">
        <v>40893.456793981481</v>
      </c>
      <c r="D4359">
        <v>0.66666666666666596</v>
      </c>
      <c r="E4359">
        <v>1627772632632</v>
      </c>
      <c r="F4359">
        <v>1627772632632</v>
      </c>
      <c r="G4359">
        <f t="shared" si="73"/>
        <v>0</v>
      </c>
    </row>
    <row r="4360" spans="1:7" x14ac:dyDescent="0.4">
      <c r="A4360">
        <v>2054</v>
      </c>
      <c r="B4360" t="s">
        <v>6</v>
      </c>
      <c r="C4360" s="1">
        <v>40893.472442129627</v>
      </c>
      <c r="D4360">
        <v>1</v>
      </c>
      <c r="E4360">
        <v>1627772632649</v>
      </c>
      <c r="F4360">
        <v>1627772632649</v>
      </c>
      <c r="G4360">
        <f t="shared" si="73"/>
        <v>0</v>
      </c>
    </row>
    <row r="4361" spans="1:7" x14ac:dyDescent="0.4">
      <c r="A4361">
        <v>1973</v>
      </c>
      <c r="B4361" t="s">
        <v>6</v>
      </c>
      <c r="C4361" s="1">
        <v>40893.472442129627</v>
      </c>
      <c r="D4361">
        <v>0.65</v>
      </c>
      <c r="E4361">
        <v>1627772632649</v>
      </c>
      <c r="F4361">
        <v>1627772632652</v>
      </c>
      <c r="G4361">
        <f t="shared" si="73"/>
        <v>3</v>
      </c>
    </row>
    <row r="4362" spans="1:7" x14ac:dyDescent="0.4">
      <c r="A4362">
        <v>2055</v>
      </c>
      <c r="B4362" t="s">
        <v>6</v>
      </c>
      <c r="C4362" s="1">
        <v>40893.472453703704</v>
      </c>
      <c r="D4362">
        <v>1</v>
      </c>
      <c r="E4362">
        <v>1627772632674</v>
      </c>
      <c r="F4362">
        <v>1627772632678</v>
      </c>
      <c r="G4362">
        <f t="shared" si="73"/>
        <v>4</v>
      </c>
    </row>
    <row r="4363" spans="1:7" x14ac:dyDescent="0.4">
      <c r="A4363">
        <v>1973</v>
      </c>
      <c r="B4363" t="s">
        <v>6</v>
      </c>
      <c r="C4363" s="1">
        <v>40893.472453703704</v>
      </c>
      <c r="D4363">
        <v>0.63636363636363602</v>
      </c>
      <c r="E4363">
        <v>1627772632674</v>
      </c>
      <c r="F4363">
        <v>1627772632678</v>
      </c>
      <c r="G4363">
        <f t="shared" si="73"/>
        <v>4</v>
      </c>
    </row>
    <row r="4364" spans="1:7" x14ac:dyDescent="0.4">
      <c r="A4364">
        <v>1973</v>
      </c>
      <c r="B4364" t="s">
        <v>7</v>
      </c>
      <c r="C4364" s="1">
        <v>40893.474120370367</v>
      </c>
      <c r="D4364">
        <v>0.625</v>
      </c>
      <c r="E4364">
        <v>1627772632690</v>
      </c>
      <c r="F4364">
        <v>1627772632694</v>
      </c>
      <c r="G4364">
        <f t="shared" si="73"/>
        <v>4</v>
      </c>
    </row>
    <row r="4365" spans="1:7" x14ac:dyDescent="0.4">
      <c r="A4365">
        <v>2056</v>
      </c>
      <c r="B4365" t="s">
        <v>6</v>
      </c>
      <c r="C4365" s="1">
        <v>40893.476701388892</v>
      </c>
      <c r="D4365">
        <v>1</v>
      </c>
      <c r="E4365">
        <v>1627772632719</v>
      </c>
      <c r="F4365">
        <v>1627772632719</v>
      </c>
      <c r="G4365">
        <f t="shared" si="73"/>
        <v>0</v>
      </c>
    </row>
    <row r="4366" spans="1:7" x14ac:dyDescent="0.4">
      <c r="A4366">
        <v>1973</v>
      </c>
      <c r="B4366" t="s">
        <v>6</v>
      </c>
      <c r="C4366" s="1">
        <v>40893.476701388892</v>
      </c>
      <c r="D4366">
        <v>0.625</v>
      </c>
      <c r="E4366">
        <v>1627772632719</v>
      </c>
      <c r="F4366">
        <v>1627772632719</v>
      </c>
      <c r="G4366">
        <f t="shared" si="73"/>
        <v>0</v>
      </c>
    </row>
    <row r="4367" spans="1:7" x14ac:dyDescent="0.4">
      <c r="A4367">
        <v>2057</v>
      </c>
      <c r="B4367" t="s">
        <v>6</v>
      </c>
      <c r="C4367" s="1">
        <v>40893.47991898148</v>
      </c>
      <c r="D4367">
        <v>1</v>
      </c>
      <c r="E4367">
        <v>1627772632736</v>
      </c>
      <c r="F4367">
        <v>1627772632736</v>
      </c>
      <c r="G4367">
        <f t="shared" si="73"/>
        <v>0</v>
      </c>
    </row>
    <row r="4368" spans="1:7" x14ac:dyDescent="0.4">
      <c r="A4368">
        <v>1973</v>
      </c>
      <c r="B4368" t="s">
        <v>6</v>
      </c>
      <c r="C4368" s="1">
        <v>40893.47991898148</v>
      </c>
      <c r="D4368">
        <v>0.61538461538461497</v>
      </c>
      <c r="E4368">
        <v>1627772632736</v>
      </c>
      <c r="F4368">
        <v>1627772632736</v>
      </c>
      <c r="G4368">
        <f t="shared" si="73"/>
        <v>0</v>
      </c>
    </row>
    <row r="4369" spans="1:7" x14ac:dyDescent="0.4">
      <c r="A4369">
        <v>2058</v>
      </c>
      <c r="B4369" t="s">
        <v>6</v>
      </c>
      <c r="C4369" s="1">
        <v>40893.480115740742</v>
      </c>
      <c r="D4369">
        <v>1</v>
      </c>
      <c r="E4369">
        <v>1627772632753</v>
      </c>
      <c r="F4369">
        <v>1627772632753</v>
      </c>
      <c r="G4369">
        <f t="shared" si="73"/>
        <v>0</v>
      </c>
    </row>
    <row r="4370" spans="1:7" x14ac:dyDescent="0.4">
      <c r="A4370">
        <v>1973</v>
      </c>
      <c r="B4370" t="s">
        <v>6</v>
      </c>
      <c r="C4370" s="1">
        <v>40893.480115740742</v>
      </c>
      <c r="D4370">
        <v>0.60714285714285698</v>
      </c>
      <c r="E4370">
        <v>1627772632753</v>
      </c>
      <c r="F4370">
        <v>1627772632753</v>
      </c>
      <c r="G4370">
        <f t="shared" si="73"/>
        <v>0</v>
      </c>
    </row>
    <row r="4371" spans="1:7" x14ac:dyDescent="0.4">
      <c r="A4371">
        <v>2059</v>
      </c>
      <c r="B4371" t="s">
        <v>6</v>
      </c>
      <c r="C4371" s="1">
        <v>40893.486192129632</v>
      </c>
      <c r="D4371">
        <v>1</v>
      </c>
      <c r="E4371">
        <v>1627772632765</v>
      </c>
      <c r="F4371">
        <v>1627772632765</v>
      </c>
      <c r="G4371">
        <f t="shared" si="73"/>
        <v>0</v>
      </c>
    </row>
    <row r="4372" spans="1:7" x14ac:dyDescent="0.4">
      <c r="A4372">
        <v>1973</v>
      </c>
      <c r="B4372" t="s">
        <v>6</v>
      </c>
      <c r="C4372" s="1">
        <v>40893.486192129632</v>
      </c>
      <c r="D4372">
        <v>0.6</v>
      </c>
      <c r="E4372">
        <v>1627772632765</v>
      </c>
      <c r="F4372">
        <v>1627772632765</v>
      </c>
      <c r="G4372">
        <f t="shared" si="73"/>
        <v>0</v>
      </c>
    </row>
    <row r="4373" spans="1:7" x14ac:dyDescent="0.4">
      <c r="A4373">
        <v>1973</v>
      </c>
      <c r="B4373" t="s">
        <v>7</v>
      </c>
      <c r="C4373" s="1">
        <v>40893.486493055556</v>
      </c>
      <c r="D4373">
        <v>0.59375</v>
      </c>
      <c r="E4373">
        <v>1627772632781</v>
      </c>
      <c r="F4373">
        <v>1627772632785</v>
      </c>
      <c r="G4373">
        <f t="shared" si="73"/>
        <v>4</v>
      </c>
    </row>
    <row r="4374" spans="1:7" x14ac:dyDescent="0.4">
      <c r="A4374">
        <v>2060</v>
      </c>
      <c r="B4374" t="s">
        <v>6</v>
      </c>
      <c r="C4374" s="1">
        <v>40893.499861111108</v>
      </c>
      <c r="D4374">
        <v>1</v>
      </c>
      <c r="E4374">
        <v>1627772632798</v>
      </c>
      <c r="F4374">
        <v>1627772632802</v>
      </c>
      <c r="G4374">
        <f t="shared" si="73"/>
        <v>4</v>
      </c>
    </row>
    <row r="4375" spans="1:7" x14ac:dyDescent="0.4">
      <c r="A4375">
        <v>1973</v>
      </c>
      <c r="B4375" t="s">
        <v>6</v>
      </c>
      <c r="C4375" s="1">
        <v>40893.499861111108</v>
      </c>
      <c r="D4375">
        <v>0.6</v>
      </c>
      <c r="E4375">
        <v>1627772632798</v>
      </c>
      <c r="F4375">
        <v>1627772632802</v>
      </c>
      <c r="G4375">
        <f t="shared" si="73"/>
        <v>4</v>
      </c>
    </row>
    <row r="4376" spans="1:7" x14ac:dyDescent="0.4">
      <c r="A4376">
        <v>2061</v>
      </c>
      <c r="B4376" t="s">
        <v>6</v>
      </c>
      <c r="C4376" s="1">
        <v>40893.522430555553</v>
      </c>
      <c r="D4376">
        <v>1</v>
      </c>
      <c r="E4376">
        <v>1627772632826</v>
      </c>
      <c r="F4376">
        <v>1627772632831</v>
      </c>
      <c r="G4376">
        <f t="shared" si="73"/>
        <v>5</v>
      </c>
    </row>
    <row r="4377" spans="1:7" x14ac:dyDescent="0.4">
      <c r="A4377">
        <v>1973</v>
      </c>
      <c r="B4377" t="s">
        <v>6</v>
      </c>
      <c r="C4377" s="1">
        <v>40893.522430555553</v>
      </c>
      <c r="D4377">
        <v>0.6</v>
      </c>
      <c r="E4377">
        <v>1627772632826</v>
      </c>
      <c r="F4377">
        <v>1627772632831</v>
      </c>
      <c r="G4377">
        <f t="shared" si="73"/>
        <v>5</v>
      </c>
    </row>
    <row r="4378" spans="1:7" x14ac:dyDescent="0.4">
      <c r="A4378">
        <v>2062</v>
      </c>
      <c r="B4378" t="s">
        <v>6</v>
      </c>
      <c r="C4378" s="1">
        <v>40894.054490740738</v>
      </c>
      <c r="D4378">
        <v>1</v>
      </c>
      <c r="E4378">
        <v>1627772632874</v>
      </c>
      <c r="F4378">
        <v>1627772632878</v>
      </c>
      <c r="G4378">
        <f t="shared" si="73"/>
        <v>4</v>
      </c>
    </row>
    <row r="4379" spans="1:7" x14ac:dyDescent="0.4">
      <c r="A4379">
        <v>1973</v>
      </c>
      <c r="B4379" t="s">
        <v>6</v>
      </c>
      <c r="C4379" s="1">
        <v>40894.054490740738</v>
      </c>
      <c r="D4379">
        <v>0.59375</v>
      </c>
      <c r="E4379">
        <v>1627772632874</v>
      </c>
      <c r="F4379">
        <v>1627772632882</v>
      </c>
      <c r="G4379">
        <f t="shared" si="73"/>
        <v>8</v>
      </c>
    </row>
    <row r="4380" spans="1:7" x14ac:dyDescent="0.4">
      <c r="A4380">
        <v>1973</v>
      </c>
      <c r="B4380" t="s">
        <v>7</v>
      </c>
      <c r="C4380" s="1">
        <v>40893.310532407406</v>
      </c>
      <c r="D4380">
        <v>0.35714285714285698</v>
      </c>
      <c r="E4380">
        <v>1627772632874</v>
      </c>
      <c r="F4380">
        <v>1627772632882</v>
      </c>
      <c r="G4380">
        <f t="shared" si="73"/>
        <v>8</v>
      </c>
    </row>
    <row r="4381" spans="1:7" x14ac:dyDescent="0.4">
      <c r="A4381">
        <v>1973</v>
      </c>
      <c r="B4381" t="s">
        <v>7</v>
      </c>
      <c r="C4381" s="1">
        <v>40893.310532407406</v>
      </c>
      <c r="D4381">
        <v>0.45454545454545398</v>
      </c>
      <c r="E4381">
        <v>1627772632874</v>
      </c>
      <c r="F4381">
        <v>1627772632882</v>
      </c>
      <c r="G4381">
        <f t="shared" si="73"/>
        <v>8</v>
      </c>
    </row>
    <row r="4382" spans="1:7" x14ac:dyDescent="0.4">
      <c r="A4382">
        <v>1973</v>
      </c>
      <c r="B4382" t="s">
        <v>7</v>
      </c>
      <c r="C4382" s="1">
        <v>40894.055277777778</v>
      </c>
      <c r="D4382">
        <v>0.58823529411764697</v>
      </c>
      <c r="E4382">
        <v>1627772632903</v>
      </c>
      <c r="F4382">
        <v>1627772632903</v>
      </c>
      <c r="G4382">
        <f t="shared" si="73"/>
        <v>0</v>
      </c>
    </row>
    <row r="4383" spans="1:7" x14ac:dyDescent="0.4">
      <c r="A4383">
        <v>2063</v>
      </c>
      <c r="B4383" t="s">
        <v>6</v>
      </c>
      <c r="C4383" s="1">
        <v>40896.176064814812</v>
      </c>
      <c r="D4383">
        <v>1</v>
      </c>
      <c r="E4383">
        <v>1627772632919</v>
      </c>
      <c r="F4383">
        <v>1627772632919</v>
      </c>
      <c r="G4383">
        <f t="shared" si="73"/>
        <v>0</v>
      </c>
    </row>
    <row r="4384" spans="1:7" x14ac:dyDescent="0.4">
      <c r="A4384">
        <v>2063</v>
      </c>
      <c r="B4384" t="s">
        <v>7</v>
      </c>
      <c r="C4384" s="1">
        <v>40896.17664351852</v>
      </c>
      <c r="D4384">
        <v>1</v>
      </c>
      <c r="E4384">
        <v>1627772632938</v>
      </c>
      <c r="F4384">
        <v>1627772632938</v>
      </c>
      <c r="G4384">
        <f t="shared" si="73"/>
        <v>0</v>
      </c>
    </row>
    <row r="4385" spans="1:7" x14ac:dyDescent="0.4">
      <c r="A4385">
        <v>2063</v>
      </c>
      <c r="B4385" t="s">
        <v>9</v>
      </c>
      <c r="C4385" s="1">
        <v>40896.238402777781</v>
      </c>
      <c r="D4385">
        <v>1</v>
      </c>
      <c r="E4385">
        <v>1627772632950</v>
      </c>
      <c r="F4385">
        <v>1627772632950</v>
      </c>
      <c r="G4385">
        <f t="shared" si="73"/>
        <v>0</v>
      </c>
    </row>
    <row r="4386" spans="1:7" x14ac:dyDescent="0.4">
      <c r="A4386">
        <v>2064</v>
      </c>
      <c r="B4386" t="s">
        <v>6</v>
      </c>
      <c r="C4386" s="1">
        <v>40896.409571759257</v>
      </c>
      <c r="D4386">
        <v>1</v>
      </c>
      <c r="E4386">
        <v>1627772632966</v>
      </c>
      <c r="F4386">
        <v>1627772632966</v>
      </c>
      <c r="G4386">
        <f t="shared" si="73"/>
        <v>0</v>
      </c>
    </row>
    <row r="4387" spans="1:7" x14ac:dyDescent="0.4">
      <c r="A4387">
        <v>2063</v>
      </c>
      <c r="B4387" t="s">
        <v>6</v>
      </c>
      <c r="C4387" s="1">
        <v>40896.409571759257</v>
      </c>
      <c r="D4387">
        <v>1</v>
      </c>
      <c r="E4387">
        <v>1627772632966</v>
      </c>
      <c r="F4387">
        <v>1627772632966</v>
      </c>
      <c r="G4387">
        <f t="shared" si="73"/>
        <v>0</v>
      </c>
    </row>
    <row r="4388" spans="1:7" x14ac:dyDescent="0.4">
      <c r="A4388">
        <v>2065</v>
      </c>
      <c r="B4388" t="s">
        <v>6</v>
      </c>
      <c r="C4388" s="1">
        <v>40896.414710648147</v>
      </c>
      <c r="D4388">
        <v>1</v>
      </c>
      <c r="E4388">
        <v>1627772632982</v>
      </c>
      <c r="F4388">
        <v>1627772632982</v>
      </c>
      <c r="G4388">
        <f t="shared" si="73"/>
        <v>0</v>
      </c>
    </row>
    <row r="4389" spans="1:7" x14ac:dyDescent="0.4">
      <c r="A4389">
        <v>2063</v>
      </c>
      <c r="B4389" t="s">
        <v>6</v>
      </c>
      <c r="C4389" s="1">
        <v>40896.414710648147</v>
      </c>
      <c r="D4389">
        <v>0.66666666666666596</v>
      </c>
      <c r="E4389">
        <v>1627772632982</v>
      </c>
      <c r="F4389">
        <v>1627772632982</v>
      </c>
      <c r="G4389">
        <f t="shared" si="73"/>
        <v>0</v>
      </c>
    </row>
    <row r="4390" spans="1:7" x14ac:dyDescent="0.4">
      <c r="A4390">
        <v>2064</v>
      </c>
      <c r="B4390" t="s">
        <v>6</v>
      </c>
      <c r="C4390" s="1">
        <v>40896.414710648147</v>
      </c>
      <c r="D4390">
        <v>0.33333333333333298</v>
      </c>
      <c r="E4390">
        <v>1627772632982</v>
      </c>
      <c r="F4390">
        <v>1627772632982</v>
      </c>
      <c r="G4390">
        <f t="shared" si="73"/>
        <v>0</v>
      </c>
    </row>
    <row r="4391" spans="1:7" x14ac:dyDescent="0.4">
      <c r="A4391">
        <v>2066</v>
      </c>
      <c r="B4391" t="s">
        <v>6</v>
      </c>
      <c r="C4391" s="1">
        <v>40896.417164351849</v>
      </c>
      <c r="D4391">
        <v>1</v>
      </c>
      <c r="E4391">
        <v>1627772632999</v>
      </c>
      <c r="F4391">
        <v>1627772632999</v>
      </c>
      <c r="G4391">
        <f t="shared" si="73"/>
        <v>0</v>
      </c>
    </row>
    <row r="4392" spans="1:7" x14ac:dyDescent="0.4">
      <c r="A4392">
        <v>2063</v>
      </c>
      <c r="B4392" t="s">
        <v>6</v>
      </c>
      <c r="C4392" s="1">
        <v>40896.417164351849</v>
      </c>
      <c r="D4392">
        <v>0.5</v>
      </c>
      <c r="E4392">
        <v>1627772632999</v>
      </c>
      <c r="F4392">
        <v>1627772632999</v>
      </c>
      <c r="G4392">
        <f t="shared" si="73"/>
        <v>0</v>
      </c>
    </row>
    <row r="4393" spans="1:7" x14ac:dyDescent="0.4">
      <c r="A4393">
        <v>2064</v>
      </c>
      <c r="B4393" t="s">
        <v>6</v>
      </c>
      <c r="C4393" s="1">
        <v>40896.417164351849</v>
      </c>
      <c r="D4393">
        <v>0.33333333333333298</v>
      </c>
      <c r="E4393">
        <v>1627772632999</v>
      </c>
      <c r="F4393">
        <v>1627772632999</v>
      </c>
      <c r="G4393">
        <f t="shared" si="73"/>
        <v>0</v>
      </c>
    </row>
    <row r="4394" spans="1:7" x14ac:dyDescent="0.4">
      <c r="A4394">
        <v>2067</v>
      </c>
      <c r="B4394" t="s">
        <v>6</v>
      </c>
      <c r="C4394" s="1">
        <v>40896.418761574074</v>
      </c>
      <c r="D4394">
        <v>1</v>
      </c>
      <c r="E4394">
        <v>1627772633011</v>
      </c>
      <c r="F4394">
        <v>1627772633011</v>
      </c>
      <c r="G4394">
        <f t="shared" si="73"/>
        <v>0</v>
      </c>
    </row>
    <row r="4395" spans="1:7" x14ac:dyDescent="0.4">
      <c r="A4395">
        <v>2063</v>
      </c>
      <c r="B4395" t="s">
        <v>6</v>
      </c>
      <c r="C4395" s="1">
        <v>40896.418761574074</v>
      </c>
      <c r="D4395">
        <v>0.44444444444444398</v>
      </c>
      <c r="E4395">
        <v>1627772633011</v>
      </c>
      <c r="F4395">
        <v>1627772633015</v>
      </c>
      <c r="G4395">
        <f t="shared" si="73"/>
        <v>4</v>
      </c>
    </row>
    <row r="4396" spans="1:7" x14ac:dyDescent="0.4">
      <c r="A4396">
        <v>2064</v>
      </c>
      <c r="B4396" t="s">
        <v>6</v>
      </c>
      <c r="C4396" s="1">
        <v>40896.418761574074</v>
      </c>
      <c r="D4396">
        <v>0.33333333333333298</v>
      </c>
      <c r="E4396">
        <v>1627772633011</v>
      </c>
      <c r="F4396">
        <v>1627772633015</v>
      </c>
      <c r="G4396">
        <f t="shared" si="73"/>
        <v>4</v>
      </c>
    </row>
    <row r="4397" spans="1:7" x14ac:dyDescent="0.4">
      <c r="A4397">
        <v>2068</v>
      </c>
      <c r="B4397" t="s">
        <v>6</v>
      </c>
      <c r="C4397" s="1">
        <v>40896.423402777778</v>
      </c>
      <c r="D4397">
        <v>1</v>
      </c>
      <c r="E4397">
        <v>1627772633028</v>
      </c>
      <c r="F4397">
        <v>1627772633028</v>
      </c>
      <c r="G4397">
        <f t="shared" si="73"/>
        <v>0</v>
      </c>
    </row>
    <row r="4398" spans="1:7" x14ac:dyDescent="0.4">
      <c r="A4398">
        <v>2063</v>
      </c>
      <c r="B4398" t="s">
        <v>6</v>
      </c>
      <c r="C4398" s="1">
        <v>40896.423402777778</v>
      </c>
      <c r="D4398">
        <v>0.41666666666666602</v>
      </c>
      <c r="E4398">
        <v>1627772633028</v>
      </c>
      <c r="F4398">
        <v>1627772633028</v>
      </c>
      <c r="G4398">
        <f t="shared" si="73"/>
        <v>0</v>
      </c>
    </row>
    <row r="4399" spans="1:7" x14ac:dyDescent="0.4">
      <c r="A4399">
        <v>2064</v>
      </c>
      <c r="B4399" t="s">
        <v>6</v>
      </c>
      <c r="C4399" s="1">
        <v>40896.423402777778</v>
      </c>
      <c r="D4399">
        <v>0.33333333333333298</v>
      </c>
      <c r="E4399">
        <v>1627772633028</v>
      </c>
      <c r="F4399">
        <v>1627772633028</v>
      </c>
      <c r="G4399">
        <f t="shared" si="73"/>
        <v>0</v>
      </c>
    </row>
    <row r="4400" spans="1:7" x14ac:dyDescent="0.4">
      <c r="A4400">
        <v>2069</v>
      </c>
      <c r="B4400" t="s">
        <v>6</v>
      </c>
      <c r="C4400" s="1">
        <v>40896.425532407404</v>
      </c>
      <c r="D4400">
        <v>1</v>
      </c>
      <c r="E4400">
        <v>1627772633045</v>
      </c>
      <c r="F4400">
        <v>1627772633045</v>
      </c>
      <c r="G4400">
        <f t="shared" si="73"/>
        <v>0</v>
      </c>
    </row>
    <row r="4401" spans="1:7" x14ac:dyDescent="0.4">
      <c r="A4401">
        <v>2063</v>
      </c>
      <c r="B4401" t="s">
        <v>6</v>
      </c>
      <c r="C4401" s="1">
        <v>40896.425532407404</v>
      </c>
      <c r="D4401">
        <v>0.4</v>
      </c>
      <c r="E4401">
        <v>1627772633045</v>
      </c>
      <c r="F4401">
        <v>1627772633045</v>
      </c>
      <c r="G4401">
        <f t="shared" si="73"/>
        <v>0</v>
      </c>
    </row>
    <row r="4402" spans="1:7" x14ac:dyDescent="0.4">
      <c r="A4402">
        <v>2064</v>
      </c>
      <c r="B4402" t="s">
        <v>6</v>
      </c>
      <c r="C4402" s="1">
        <v>40896.425532407404</v>
      </c>
      <c r="D4402">
        <v>0.33333333333333298</v>
      </c>
      <c r="E4402">
        <v>1627772633045</v>
      </c>
      <c r="F4402">
        <v>1627772633045</v>
      </c>
      <c r="G4402">
        <f t="shared" si="73"/>
        <v>0</v>
      </c>
    </row>
    <row r="4403" spans="1:7" x14ac:dyDescent="0.4">
      <c r="A4403">
        <v>2070</v>
      </c>
      <c r="B4403" t="s">
        <v>6</v>
      </c>
      <c r="C4403" s="1">
        <v>40896.425891203704</v>
      </c>
      <c r="D4403">
        <v>1</v>
      </c>
      <c r="E4403">
        <v>1627772633061</v>
      </c>
      <c r="F4403">
        <v>1627772633061</v>
      </c>
      <c r="G4403">
        <f t="shared" si="73"/>
        <v>0</v>
      </c>
    </row>
    <row r="4404" spans="1:7" x14ac:dyDescent="0.4">
      <c r="A4404">
        <v>2063</v>
      </c>
      <c r="B4404" t="s">
        <v>6</v>
      </c>
      <c r="C4404" s="1">
        <v>40896.425891203704</v>
      </c>
      <c r="D4404">
        <v>0.38888888888888801</v>
      </c>
      <c r="E4404">
        <v>1627772633061</v>
      </c>
      <c r="F4404">
        <v>1627772633061</v>
      </c>
      <c r="G4404">
        <f t="shared" si="73"/>
        <v>0</v>
      </c>
    </row>
    <row r="4405" spans="1:7" x14ac:dyDescent="0.4">
      <c r="A4405">
        <v>2064</v>
      </c>
      <c r="B4405" t="s">
        <v>6</v>
      </c>
      <c r="C4405" s="1">
        <v>40896.425891203704</v>
      </c>
      <c r="D4405">
        <v>0.33333333333333298</v>
      </c>
      <c r="E4405">
        <v>1627772633061</v>
      </c>
      <c r="F4405">
        <v>1627772633061</v>
      </c>
      <c r="G4405">
        <f t="shared" si="73"/>
        <v>0</v>
      </c>
    </row>
    <row r="4406" spans="1:7" x14ac:dyDescent="0.4">
      <c r="A4406">
        <v>2071</v>
      </c>
      <c r="B4406" t="s">
        <v>6</v>
      </c>
      <c r="C4406" s="1">
        <v>40896.426180555558</v>
      </c>
      <c r="D4406">
        <v>1</v>
      </c>
      <c r="E4406">
        <v>1627772633078</v>
      </c>
      <c r="F4406">
        <v>1627772633078</v>
      </c>
      <c r="G4406">
        <f t="shared" si="73"/>
        <v>0</v>
      </c>
    </row>
    <row r="4407" spans="1:7" x14ac:dyDescent="0.4">
      <c r="A4407">
        <v>2063</v>
      </c>
      <c r="B4407" t="s">
        <v>6</v>
      </c>
      <c r="C4407" s="1">
        <v>40896.426180555558</v>
      </c>
      <c r="D4407">
        <v>0.38095238095237999</v>
      </c>
      <c r="E4407">
        <v>1627772633078</v>
      </c>
      <c r="F4407">
        <v>1627772633082</v>
      </c>
      <c r="G4407">
        <f t="shared" si="73"/>
        <v>4</v>
      </c>
    </row>
    <row r="4408" spans="1:7" x14ac:dyDescent="0.4">
      <c r="A4408">
        <v>2064</v>
      </c>
      <c r="B4408" t="s">
        <v>6</v>
      </c>
      <c r="C4408" s="1">
        <v>40896.426180555558</v>
      </c>
      <c r="D4408">
        <v>0.33333333333333298</v>
      </c>
      <c r="E4408">
        <v>1627772633078</v>
      </c>
      <c r="F4408">
        <v>1627772633082</v>
      </c>
      <c r="G4408">
        <f t="shared" si="73"/>
        <v>4</v>
      </c>
    </row>
    <row r="4409" spans="1:7" x14ac:dyDescent="0.4">
      <c r="A4409">
        <v>2072</v>
      </c>
      <c r="B4409" t="s">
        <v>6</v>
      </c>
      <c r="C4409" s="1">
        <v>40896.121388888889</v>
      </c>
      <c r="D4409">
        <v>1</v>
      </c>
      <c r="E4409">
        <v>1627772633095</v>
      </c>
      <c r="F4409">
        <v>1627772633098</v>
      </c>
      <c r="G4409">
        <f t="shared" si="73"/>
        <v>3</v>
      </c>
    </row>
    <row r="4410" spans="1:7" x14ac:dyDescent="0.4">
      <c r="A4410">
        <v>2073</v>
      </c>
      <c r="B4410" t="s">
        <v>6</v>
      </c>
      <c r="C4410" s="1">
        <v>40896.122152777774</v>
      </c>
      <c r="D4410">
        <v>1</v>
      </c>
      <c r="E4410">
        <v>1627772633111</v>
      </c>
      <c r="F4410">
        <v>1627772633111</v>
      </c>
      <c r="G4410">
        <f t="shared" si="73"/>
        <v>0</v>
      </c>
    </row>
    <row r="4411" spans="1:7" x14ac:dyDescent="0.4">
      <c r="A4411">
        <v>2074</v>
      </c>
      <c r="B4411" t="s">
        <v>6</v>
      </c>
      <c r="C4411" s="1">
        <v>40896.177233796298</v>
      </c>
      <c r="D4411">
        <v>1</v>
      </c>
      <c r="E4411">
        <v>1627772633140</v>
      </c>
      <c r="F4411">
        <v>1627772633140</v>
      </c>
      <c r="G4411">
        <f t="shared" si="73"/>
        <v>0</v>
      </c>
    </row>
    <row r="4412" spans="1:7" x14ac:dyDescent="0.4">
      <c r="A4412">
        <v>2075</v>
      </c>
      <c r="B4412" t="s">
        <v>6</v>
      </c>
      <c r="C4412" s="1">
        <v>40896.206099537034</v>
      </c>
      <c r="D4412">
        <v>1</v>
      </c>
      <c r="E4412">
        <v>1627772633157</v>
      </c>
      <c r="F4412">
        <v>1627772633157</v>
      </c>
      <c r="G4412">
        <f t="shared" si="73"/>
        <v>0</v>
      </c>
    </row>
    <row r="4413" spans="1:7" x14ac:dyDescent="0.4">
      <c r="A4413">
        <v>2076</v>
      </c>
      <c r="B4413" t="s">
        <v>6</v>
      </c>
      <c r="C4413" s="1">
        <v>40896.206574074073</v>
      </c>
      <c r="D4413">
        <v>1</v>
      </c>
      <c r="E4413">
        <v>1627772633174</v>
      </c>
      <c r="F4413">
        <v>1627772633174</v>
      </c>
      <c r="G4413">
        <f t="shared" si="73"/>
        <v>0</v>
      </c>
    </row>
    <row r="4414" spans="1:7" x14ac:dyDescent="0.4">
      <c r="A4414">
        <v>2077</v>
      </c>
      <c r="B4414" t="s">
        <v>6</v>
      </c>
      <c r="C4414" s="1">
        <v>40896.206793981481</v>
      </c>
      <c r="D4414">
        <v>1</v>
      </c>
      <c r="E4414">
        <v>1627772633190</v>
      </c>
      <c r="F4414">
        <v>1627772633190</v>
      </c>
      <c r="G4414">
        <f t="shared" si="73"/>
        <v>0</v>
      </c>
    </row>
    <row r="4415" spans="1:7" x14ac:dyDescent="0.4">
      <c r="A4415">
        <v>2078</v>
      </c>
      <c r="B4415" t="s">
        <v>6</v>
      </c>
      <c r="C4415" s="1">
        <v>40896.25167824074</v>
      </c>
      <c r="D4415">
        <v>1</v>
      </c>
      <c r="E4415">
        <v>1627772633203</v>
      </c>
      <c r="F4415">
        <v>1627772633203</v>
      </c>
      <c r="G4415">
        <f t="shared" si="73"/>
        <v>0</v>
      </c>
    </row>
    <row r="4416" spans="1:7" x14ac:dyDescent="0.4">
      <c r="A4416">
        <v>2079</v>
      </c>
      <c r="B4416" t="s">
        <v>6</v>
      </c>
      <c r="C4416" s="1">
        <v>40897.117083333331</v>
      </c>
      <c r="D4416">
        <v>1</v>
      </c>
      <c r="E4416">
        <v>1627772633219</v>
      </c>
      <c r="F4416">
        <v>1627772633224</v>
      </c>
      <c r="G4416">
        <f t="shared" si="73"/>
        <v>5</v>
      </c>
    </row>
    <row r="4417" spans="1:7" x14ac:dyDescent="0.4">
      <c r="A4417">
        <v>2072</v>
      </c>
      <c r="B4417" t="s">
        <v>6</v>
      </c>
      <c r="C4417" s="1">
        <v>40897.117083333331</v>
      </c>
      <c r="D4417">
        <v>1</v>
      </c>
      <c r="E4417">
        <v>1627772633219</v>
      </c>
      <c r="F4417">
        <v>1627772633224</v>
      </c>
      <c r="G4417">
        <f t="shared" si="73"/>
        <v>5</v>
      </c>
    </row>
    <row r="4418" spans="1:7" x14ac:dyDescent="0.4">
      <c r="A4418">
        <v>2063</v>
      </c>
      <c r="B4418" t="s">
        <v>6</v>
      </c>
      <c r="C4418" s="1">
        <v>40897.117083333331</v>
      </c>
      <c r="D4418">
        <v>0.33333333333333298</v>
      </c>
      <c r="E4418">
        <v>1627772633219</v>
      </c>
      <c r="F4418">
        <v>1627772633224</v>
      </c>
      <c r="G4418">
        <f t="shared" si="73"/>
        <v>5</v>
      </c>
    </row>
    <row r="4419" spans="1:7" x14ac:dyDescent="0.4">
      <c r="A4419">
        <v>2072</v>
      </c>
      <c r="B4419" t="s">
        <v>6</v>
      </c>
      <c r="C4419" s="1">
        <v>40897.117083333331</v>
      </c>
      <c r="D4419">
        <v>0.33333333333333298</v>
      </c>
      <c r="E4419">
        <v>1627772633219</v>
      </c>
      <c r="F4419">
        <v>1627772633224</v>
      </c>
      <c r="G4419">
        <f t="shared" ref="G4419:G4482" si="74">F4419-E4419</f>
        <v>5</v>
      </c>
    </row>
    <row r="4420" spans="1:7" x14ac:dyDescent="0.4">
      <c r="A4420">
        <v>2073</v>
      </c>
      <c r="B4420" t="s">
        <v>6</v>
      </c>
      <c r="C4420" s="1">
        <v>40897.117083333331</v>
      </c>
      <c r="D4420">
        <v>0.33333333333333298</v>
      </c>
      <c r="E4420">
        <v>1627772633219</v>
      </c>
      <c r="F4420">
        <v>1627772633224</v>
      </c>
      <c r="G4420">
        <f t="shared" si="74"/>
        <v>5</v>
      </c>
    </row>
    <row r="4421" spans="1:7" x14ac:dyDescent="0.4">
      <c r="A4421">
        <v>2072</v>
      </c>
      <c r="B4421" t="s">
        <v>7</v>
      </c>
      <c r="C4421" s="1">
        <v>40896.126284722224</v>
      </c>
      <c r="D4421">
        <v>0.5</v>
      </c>
      <c r="E4421">
        <v>1627772633219</v>
      </c>
      <c r="F4421">
        <v>1627772633224</v>
      </c>
      <c r="G4421">
        <f t="shared" si="74"/>
        <v>5</v>
      </c>
    </row>
    <row r="4422" spans="1:7" x14ac:dyDescent="0.4">
      <c r="A4422">
        <v>2073</v>
      </c>
      <c r="B4422" t="s">
        <v>7</v>
      </c>
      <c r="C4422" s="1">
        <v>40896.126284722224</v>
      </c>
      <c r="D4422">
        <v>0.5</v>
      </c>
      <c r="E4422">
        <v>1627772633219</v>
      </c>
      <c r="F4422">
        <v>1627772633224</v>
      </c>
      <c r="G4422">
        <f t="shared" si="74"/>
        <v>5</v>
      </c>
    </row>
    <row r="4423" spans="1:7" x14ac:dyDescent="0.4">
      <c r="A4423">
        <v>2080</v>
      </c>
      <c r="B4423" t="s">
        <v>6</v>
      </c>
      <c r="C4423" s="1">
        <v>40897.117523148147</v>
      </c>
      <c r="D4423">
        <v>1</v>
      </c>
      <c r="E4423">
        <v>1627772633236</v>
      </c>
      <c r="F4423">
        <v>1627772633240</v>
      </c>
      <c r="G4423">
        <f t="shared" si="74"/>
        <v>4</v>
      </c>
    </row>
    <row r="4424" spans="1:7" x14ac:dyDescent="0.4">
      <c r="A4424">
        <v>2081</v>
      </c>
      <c r="B4424" t="s">
        <v>6</v>
      </c>
      <c r="C4424" s="1">
        <v>40897.154976851853</v>
      </c>
      <c r="D4424">
        <v>1</v>
      </c>
      <c r="E4424">
        <v>1627772633253</v>
      </c>
      <c r="F4424">
        <v>1627772633253</v>
      </c>
      <c r="G4424">
        <f t="shared" si="74"/>
        <v>0</v>
      </c>
    </row>
    <row r="4425" spans="1:7" x14ac:dyDescent="0.4">
      <c r="A4425">
        <v>2082</v>
      </c>
      <c r="B4425" t="s">
        <v>6</v>
      </c>
      <c r="C4425" s="1">
        <v>40897.416307870371</v>
      </c>
      <c r="D4425">
        <v>1</v>
      </c>
      <c r="E4425">
        <v>1627772633270</v>
      </c>
      <c r="F4425">
        <v>1627772633270</v>
      </c>
      <c r="G4425">
        <f t="shared" si="74"/>
        <v>0</v>
      </c>
    </row>
    <row r="4426" spans="1:7" x14ac:dyDescent="0.4">
      <c r="A4426">
        <v>2083</v>
      </c>
      <c r="B4426" t="s">
        <v>6</v>
      </c>
      <c r="C4426" s="1">
        <v>40897.444120370368</v>
      </c>
      <c r="D4426">
        <v>1</v>
      </c>
      <c r="E4426">
        <v>1627772633286</v>
      </c>
      <c r="F4426">
        <v>1627772633286</v>
      </c>
      <c r="G4426">
        <f t="shared" si="74"/>
        <v>0</v>
      </c>
    </row>
    <row r="4427" spans="1:7" x14ac:dyDescent="0.4">
      <c r="A4427">
        <v>2084</v>
      </c>
      <c r="B4427" t="s">
        <v>6</v>
      </c>
      <c r="C4427" s="1">
        <v>40897.4609837963</v>
      </c>
      <c r="D4427">
        <v>1</v>
      </c>
      <c r="E4427">
        <v>1627772633315</v>
      </c>
      <c r="F4427">
        <v>1627772633315</v>
      </c>
      <c r="G4427">
        <f t="shared" si="74"/>
        <v>0</v>
      </c>
    </row>
    <row r="4428" spans="1:7" x14ac:dyDescent="0.4">
      <c r="A4428">
        <v>2085</v>
      </c>
      <c r="B4428" t="s">
        <v>6</v>
      </c>
      <c r="C4428" s="1">
        <v>40897.130324074074</v>
      </c>
      <c r="D4428">
        <v>1</v>
      </c>
      <c r="E4428">
        <v>1627772633332</v>
      </c>
      <c r="F4428">
        <v>1627772633332</v>
      </c>
      <c r="G4428">
        <f t="shared" si="74"/>
        <v>0</v>
      </c>
    </row>
    <row r="4429" spans="1:7" x14ac:dyDescent="0.4">
      <c r="A4429">
        <v>2086</v>
      </c>
      <c r="B4429" t="s">
        <v>6</v>
      </c>
      <c r="C4429" s="1">
        <v>40897.138449074075</v>
      </c>
      <c r="D4429">
        <v>1</v>
      </c>
      <c r="E4429">
        <v>1627772633349</v>
      </c>
      <c r="F4429">
        <v>1627772633349</v>
      </c>
      <c r="G4429">
        <f t="shared" si="74"/>
        <v>0</v>
      </c>
    </row>
    <row r="4430" spans="1:7" x14ac:dyDescent="0.4">
      <c r="A4430">
        <v>2087</v>
      </c>
      <c r="B4430" t="s">
        <v>6</v>
      </c>
      <c r="C4430" s="1">
        <v>40897.143738425926</v>
      </c>
      <c r="D4430">
        <v>1</v>
      </c>
      <c r="E4430">
        <v>1627772633365</v>
      </c>
      <c r="F4430">
        <v>1627772633365</v>
      </c>
      <c r="G4430">
        <f t="shared" si="74"/>
        <v>0</v>
      </c>
    </row>
    <row r="4431" spans="1:7" x14ac:dyDescent="0.4">
      <c r="A4431">
        <v>2088</v>
      </c>
      <c r="B4431" t="s">
        <v>6</v>
      </c>
      <c r="C4431" s="1">
        <v>40897.155046296299</v>
      </c>
      <c r="D4431">
        <v>1</v>
      </c>
      <c r="E4431">
        <v>1627772633382</v>
      </c>
      <c r="F4431">
        <v>1627772633385</v>
      </c>
      <c r="G4431">
        <f t="shared" si="74"/>
        <v>3</v>
      </c>
    </row>
    <row r="4432" spans="1:7" x14ac:dyDescent="0.4">
      <c r="A4432">
        <v>2089</v>
      </c>
      <c r="B4432" t="s">
        <v>6</v>
      </c>
      <c r="C4432" s="1">
        <v>40897.225810185184</v>
      </c>
      <c r="D4432">
        <v>1</v>
      </c>
      <c r="E4432">
        <v>1627772633398</v>
      </c>
      <c r="F4432">
        <v>1627772633401</v>
      </c>
      <c r="G4432">
        <f t="shared" si="74"/>
        <v>3</v>
      </c>
    </row>
    <row r="4433" spans="1:7" x14ac:dyDescent="0.4">
      <c r="A4433">
        <v>2090</v>
      </c>
      <c r="B4433" t="s">
        <v>6</v>
      </c>
      <c r="C4433" s="1">
        <v>40897.226793981485</v>
      </c>
      <c r="D4433">
        <v>1</v>
      </c>
      <c r="E4433">
        <v>1627772633414</v>
      </c>
      <c r="F4433">
        <v>1627772633417</v>
      </c>
      <c r="G4433">
        <f t="shared" si="74"/>
        <v>3</v>
      </c>
    </row>
    <row r="4434" spans="1:7" x14ac:dyDescent="0.4">
      <c r="A4434">
        <v>2091</v>
      </c>
      <c r="B4434" t="s">
        <v>6</v>
      </c>
      <c r="C4434" s="1">
        <v>40897.475046296298</v>
      </c>
      <c r="D4434">
        <v>1</v>
      </c>
      <c r="E4434">
        <v>1627772633449</v>
      </c>
      <c r="F4434">
        <v>1627772633449</v>
      </c>
      <c r="G4434">
        <f t="shared" si="74"/>
        <v>0</v>
      </c>
    </row>
    <row r="4435" spans="1:7" x14ac:dyDescent="0.4">
      <c r="A4435">
        <v>2092</v>
      </c>
      <c r="B4435" t="s">
        <v>6</v>
      </c>
      <c r="C4435" s="1">
        <v>40897.475914351853</v>
      </c>
      <c r="D4435">
        <v>1</v>
      </c>
      <c r="E4435">
        <v>1627772633465</v>
      </c>
      <c r="F4435">
        <v>1627772633465</v>
      </c>
      <c r="G4435">
        <f t="shared" si="74"/>
        <v>0</v>
      </c>
    </row>
    <row r="4436" spans="1:7" x14ac:dyDescent="0.4">
      <c r="A4436">
        <v>2093</v>
      </c>
      <c r="B4436" t="s">
        <v>6</v>
      </c>
      <c r="C4436" s="1">
        <v>40898.343275462961</v>
      </c>
      <c r="D4436">
        <v>1</v>
      </c>
      <c r="E4436">
        <v>1627772633481</v>
      </c>
      <c r="F4436">
        <v>1627772633481</v>
      </c>
      <c r="G4436">
        <f t="shared" si="74"/>
        <v>0</v>
      </c>
    </row>
    <row r="4437" spans="1:7" x14ac:dyDescent="0.4">
      <c r="A4437">
        <v>2094</v>
      </c>
      <c r="B4437" t="s">
        <v>6</v>
      </c>
      <c r="C4437" s="1">
        <v>40898.420972222222</v>
      </c>
      <c r="D4437">
        <v>1</v>
      </c>
      <c r="E4437">
        <v>1627772633497</v>
      </c>
      <c r="F4437">
        <v>1627772633497</v>
      </c>
      <c r="G4437">
        <f t="shared" si="74"/>
        <v>0</v>
      </c>
    </row>
    <row r="4438" spans="1:7" x14ac:dyDescent="0.4">
      <c r="A4438">
        <v>2095</v>
      </c>
      <c r="B4438" t="s">
        <v>6</v>
      </c>
      <c r="C4438" s="1">
        <v>40898.425520833334</v>
      </c>
      <c r="D4438">
        <v>1</v>
      </c>
      <c r="E4438">
        <v>1627772633511</v>
      </c>
      <c r="F4438">
        <v>1627772633511</v>
      </c>
      <c r="G4438">
        <f t="shared" si="74"/>
        <v>0</v>
      </c>
    </row>
    <row r="4439" spans="1:7" x14ac:dyDescent="0.4">
      <c r="A4439">
        <v>2096</v>
      </c>
      <c r="B4439" t="s">
        <v>6</v>
      </c>
      <c r="C4439" s="1">
        <v>40898.485914351855</v>
      </c>
      <c r="D4439">
        <v>1</v>
      </c>
      <c r="E4439">
        <v>1627772633544</v>
      </c>
      <c r="F4439">
        <v>1627772633544</v>
      </c>
      <c r="G4439">
        <f t="shared" si="74"/>
        <v>0</v>
      </c>
    </row>
    <row r="4440" spans="1:7" x14ac:dyDescent="0.4">
      <c r="A4440">
        <v>2093</v>
      </c>
      <c r="B4440" t="s">
        <v>6</v>
      </c>
      <c r="C4440" s="1">
        <v>40898.485914351855</v>
      </c>
      <c r="D4440">
        <v>0.33333333333333298</v>
      </c>
      <c r="E4440">
        <v>1627772633544</v>
      </c>
      <c r="F4440">
        <v>1627772633552</v>
      </c>
      <c r="G4440">
        <f t="shared" si="74"/>
        <v>8</v>
      </c>
    </row>
    <row r="4441" spans="1:7" x14ac:dyDescent="0.4">
      <c r="A4441">
        <v>2094</v>
      </c>
      <c r="B4441" t="s">
        <v>6</v>
      </c>
      <c r="C4441" s="1">
        <v>40898.485914351855</v>
      </c>
      <c r="D4441">
        <v>0.33333333333333298</v>
      </c>
      <c r="E4441">
        <v>1627772633544</v>
      </c>
      <c r="F4441">
        <v>1627772633552</v>
      </c>
      <c r="G4441">
        <f t="shared" si="74"/>
        <v>8</v>
      </c>
    </row>
    <row r="4442" spans="1:7" x14ac:dyDescent="0.4">
      <c r="A4442">
        <v>2095</v>
      </c>
      <c r="B4442" t="s">
        <v>6</v>
      </c>
      <c r="C4442" s="1">
        <v>40898.485914351855</v>
      </c>
      <c r="D4442">
        <v>0.33333333333333298</v>
      </c>
      <c r="E4442">
        <v>1627772633544</v>
      </c>
      <c r="F4442">
        <v>1627772633552</v>
      </c>
      <c r="G4442">
        <f t="shared" si="74"/>
        <v>8</v>
      </c>
    </row>
    <row r="4443" spans="1:7" x14ac:dyDescent="0.4">
      <c r="A4443">
        <v>2097</v>
      </c>
      <c r="B4443" t="s">
        <v>6</v>
      </c>
      <c r="C4443" s="1">
        <v>40898.486180555556</v>
      </c>
      <c r="D4443">
        <v>1</v>
      </c>
      <c r="E4443">
        <v>1627772633574</v>
      </c>
      <c r="F4443">
        <v>1627772633574</v>
      </c>
      <c r="G4443">
        <f t="shared" si="74"/>
        <v>0</v>
      </c>
    </row>
    <row r="4444" spans="1:7" x14ac:dyDescent="0.4">
      <c r="A4444">
        <v>2098</v>
      </c>
      <c r="B4444" t="s">
        <v>6</v>
      </c>
      <c r="C4444" s="1">
        <v>40898.486678240741</v>
      </c>
      <c r="D4444">
        <v>1</v>
      </c>
      <c r="E4444">
        <v>1627772633590</v>
      </c>
      <c r="F4444">
        <v>1627772633590</v>
      </c>
      <c r="G4444">
        <f t="shared" si="74"/>
        <v>0</v>
      </c>
    </row>
    <row r="4445" spans="1:7" x14ac:dyDescent="0.4">
      <c r="A4445">
        <v>2099</v>
      </c>
      <c r="B4445" t="s">
        <v>6</v>
      </c>
      <c r="C4445" s="1">
        <v>40898.509699074071</v>
      </c>
      <c r="D4445">
        <v>1</v>
      </c>
      <c r="E4445">
        <v>1627772633606</v>
      </c>
      <c r="F4445">
        <v>1627772633610</v>
      </c>
      <c r="G4445">
        <f t="shared" si="74"/>
        <v>4</v>
      </c>
    </row>
    <row r="4446" spans="1:7" x14ac:dyDescent="0.4">
      <c r="A4446">
        <v>2100</v>
      </c>
      <c r="B4446" t="s">
        <v>6</v>
      </c>
      <c r="C4446" s="1">
        <v>40898.522858796299</v>
      </c>
      <c r="D4446">
        <v>1</v>
      </c>
      <c r="E4446">
        <v>1627772633623</v>
      </c>
      <c r="F4446">
        <v>1627772633627</v>
      </c>
      <c r="G4446">
        <f t="shared" si="74"/>
        <v>4</v>
      </c>
    </row>
    <row r="4447" spans="1:7" x14ac:dyDescent="0.4">
      <c r="A4447">
        <v>2101</v>
      </c>
      <c r="B4447" t="s">
        <v>6</v>
      </c>
      <c r="C4447" s="1">
        <v>40898.5390625</v>
      </c>
      <c r="D4447">
        <v>1</v>
      </c>
      <c r="E4447">
        <v>1627772633652</v>
      </c>
      <c r="F4447">
        <v>1627772633656</v>
      </c>
      <c r="G4447">
        <f t="shared" si="74"/>
        <v>4</v>
      </c>
    </row>
    <row r="4448" spans="1:7" x14ac:dyDescent="0.4">
      <c r="A4448">
        <v>2102</v>
      </c>
      <c r="B4448" t="s">
        <v>6</v>
      </c>
      <c r="C4448" s="1">
        <v>40898.064872685187</v>
      </c>
      <c r="D4448">
        <v>1</v>
      </c>
      <c r="E4448">
        <v>1627772633699</v>
      </c>
      <c r="F4448">
        <v>1627772633699</v>
      </c>
      <c r="G4448">
        <f t="shared" si="74"/>
        <v>0</v>
      </c>
    </row>
    <row r="4449" spans="1:7" x14ac:dyDescent="0.4">
      <c r="A4449">
        <v>2103</v>
      </c>
      <c r="B4449" t="s">
        <v>6</v>
      </c>
      <c r="C4449" s="1">
        <v>40898.065138888887</v>
      </c>
      <c r="D4449">
        <v>1</v>
      </c>
      <c r="E4449">
        <v>1627772633715</v>
      </c>
      <c r="F4449">
        <v>1627772633715</v>
      </c>
      <c r="G4449">
        <f t="shared" si="74"/>
        <v>0</v>
      </c>
    </row>
    <row r="4450" spans="1:7" x14ac:dyDescent="0.4">
      <c r="A4450">
        <v>2104</v>
      </c>
      <c r="B4450" t="s">
        <v>6</v>
      </c>
      <c r="C4450" s="1">
        <v>40898.066504629627</v>
      </c>
      <c r="D4450">
        <v>1</v>
      </c>
      <c r="E4450">
        <v>1627772633732</v>
      </c>
      <c r="F4450">
        <v>1627772633732</v>
      </c>
      <c r="G4450">
        <f t="shared" si="74"/>
        <v>0</v>
      </c>
    </row>
    <row r="4451" spans="1:7" x14ac:dyDescent="0.4">
      <c r="A4451">
        <v>2105</v>
      </c>
      <c r="B4451" t="s">
        <v>6</v>
      </c>
      <c r="C4451" s="1">
        <v>40898.077314814815</v>
      </c>
      <c r="D4451">
        <v>1</v>
      </c>
      <c r="E4451">
        <v>1627772633748</v>
      </c>
      <c r="F4451">
        <v>1627772633752</v>
      </c>
      <c r="G4451">
        <f t="shared" si="74"/>
        <v>4</v>
      </c>
    </row>
    <row r="4452" spans="1:7" x14ac:dyDescent="0.4">
      <c r="A4452">
        <v>2106</v>
      </c>
      <c r="B4452" t="s">
        <v>6</v>
      </c>
      <c r="C4452" s="1">
        <v>40898.090509259258</v>
      </c>
      <c r="D4452">
        <v>1</v>
      </c>
      <c r="E4452">
        <v>1627772633764</v>
      </c>
      <c r="F4452">
        <v>1627772633769</v>
      </c>
      <c r="G4452">
        <f t="shared" si="74"/>
        <v>5</v>
      </c>
    </row>
    <row r="4453" spans="1:7" x14ac:dyDescent="0.4">
      <c r="A4453">
        <v>2107</v>
      </c>
      <c r="B4453" t="s">
        <v>6</v>
      </c>
      <c r="C4453" s="1">
        <v>40898.115081018521</v>
      </c>
      <c r="D4453">
        <v>1</v>
      </c>
      <c r="E4453">
        <v>1627772633781</v>
      </c>
      <c r="F4453">
        <v>1627772633785</v>
      </c>
      <c r="G4453">
        <f t="shared" si="74"/>
        <v>4</v>
      </c>
    </row>
    <row r="4454" spans="1:7" x14ac:dyDescent="0.4">
      <c r="A4454">
        <v>2108</v>
      </c>
      <c r="B4454" t="s">
        <v>6</v>
      </c>
      <c r="C4454" s="1">
        <v>40898.116585648146</v>
      </c>
      <c r="D4454">
        <v>1</v>
      </c>
      <c r="E4454">
        <v>1627772633824</v>
      </c>
      <c r="F4454">
        <v>1627772633825</v>
      </c>
      <c r="G4454">
        <f t="shared" si="74"/>
        <v>1</v>
      </c>
    </row>
    <row r="4455" spans="1:7" x14ac:dyDescent="0.4">
      <c r="A4455">
        <v>2109</v>
      </c>
      <c r="B4455" t="s">
        <v>6</v>
      </c>
      <c r="C4455" s="1">
        <v>40898.135844907411</v>
      </c>
      <c r="D4455">
        <v>1</v>
      </c>
      <c r="E4455">
        <v>1627772633840</v>
      </c>
      <c r="F4455">
        <v>1627772633840</v>
      </c>
      <c r="G4455">
        <f t="shared" si="74"/>
        <v>0</v>
      </c>
    </row>
    <row r="4456" spans="1:7" x14ac:dyDescent="0.4">
      <c r="A4456">
        <v>2110</v>
      </c>
      <c r="B4456" t="s">
        <v>6</v>
      </c>
      <c r="C4456" s="1">
        <v>40898.138668981483</v>
      </c>
      <c r="D4456">
        <v>1</v>
      </c>
      <c r="E4456">
        <v>1627772633857</v>
      </c>
      <c r="F4456">
        <v>1627772633857</v>
      </c>
      <c r="G4456">
        <f t="shared" si="74"/>
        <v>0</v>
      </c>
    </row>
    <row r="4457" spans="1:7" x14ac:dyDescent="0.4">
      <c r="A4457">
        <v>2111</v>
      </c>
      <c r="B4457" t="s">
        <v>6</v>
      </c>
      <c r="C4457" s="1">
        <v>40898.143090277779</v>
      </c>
      <c r="D4457">
        <v>1</v>
      </c>
      <c r="E4457">
        <v>1627772633874</v>
      </c>
      <c r="F4457">
        <v>1627772633874</v>
      </c>
      <c r="G4457">
        <f t="shared" si="74"/>
        <v>0</v>
      </c>
    </row>
    <row r="4458" spans="1:7" x14ac:dyDescent="0.4">
      <c r="A4458">
        <v>2112</v>
      </c>
      <c r="B4458" t="s">
        <v>6</v>
      </c>
      <c r="C4458" s="1">
        <v>40898.143310185187</v>
      </c>
      <c r="D4458">
        <v>1</v>
      </c>
      <c r="E4458">
        <v>1627772633890</v>
      </c>
      <c r="F4458">
        <v>1627772633890</v>
      </c>
      <c r="G4458">
        <f t="shared" si="74"/>
        <v>0</v>
      </c>
    </row>
    <row r="4459" spans="1:7" x14ac:dyDescent="0.4">
      <c r="A4459">
        <v>2113</v>
      </c>
      <c r="B4459" t="s">
        <v>6</v>
      </c>
      <c r="C4459" s="1">
        <v>40898.146203703705</v>
      </c>
      <c r="D4459">
        <v>1</v>
      </c>
      <c r="E4459">
        <v>1627772633903</v>
      </c>
      <c r="F4459">
        <v>1627772633903</v>
      </c>
      <c r="G4459">
        <f t="shared" si="74"/>
        <v>0</v>
      </c>
    </row>
    <row r="4460" spans="1:7" x14ac:dyDescent="0.4">
      <c r="A4460">
        <v>2114</v>
      </c>
      <c r="B4460" t="s">
        <v>6</v>
      </c>
      <c r="C4460" s="1">
        <v>40898.148148148146</v>
      </c>
      <c r="D4460">
        <v>1</v>
      </c>
      <c r="E4460">
        <v>1627772633920</v>
      </c>
      <c r="F4460">
        <v>1627772633920</v>
      </c>
      <c r="G4460">
        <f t="shared" si="74"/>
        <v>0</v>
      </c>
    </row>
    <row r="4461" spans="1:7" x14ac:dyDescent="0.4">
      <c r="A4461">
        <v>2115</v>
      </c>
      <c r="B4461" t="s">
        <v>6</v>
      </c>
      <c r="C4461" s="1">
        <v>40898.1484837963</v>
      </c>
      <c r="D4461">
        <v>1</v>
      </c>
      <c r="E4461">
        <v>1627772633935</v>
      </c>
      <c r="F4461">
        <v>1627772633939</v>
      </c>
      <c r="G4461">
        <f t="shared" si="74"/>
        <v>4</v>
      </c>
    </row>
    <row r="4462" spans="1:7" x14ac:dyDescent="0.4">
      <c r="A4462">
        <v>2116</v>
      </c>
      <c r="B4462" t="s">
        <v>6</v>
      </c>
      <c r="C4462" s="1">
        <v>40898.160138888888</v>
      </c>
      <c r="D4462">
        <v>1</v>
      </c>
      <c r="E4462">
        <v>1627772633952</v>
      </c>
      <c r="F4462">
        <v>1627772633952</v>
      </c>
      <c r="G4462">
        <f t="shared" si="74"/>
        <v>0</v>
      </c>
    </row>
    <row r="4463" spans="1:7" x14ac:dyDescent="0.4">
      <c r="A4463">
        <v>2117</v>
      </c>
      <c r="B4463" t="s">
        <v>6</v>
      </c>
      <c r="C4463" s="1">
        <v>40898.164814814816</v>
      </c>
      <c r="D4463">
        <v>1</v>
      </c>
      <c r="E4463">
        <v>1627772633968</v>
      </c>
      <c r="F4463">
        <v>1627772633968</v>
      </c>
      <c r="G4463">
        <f t="shared" si="74"/>
        <v>0</v>
      </c>
    </row>
    <row r="4464" spans="1:7" x14ac:dyDescent="0.4">
      <c r="A4464">
        <v>2118</v>
      </c>
      <c r="B4464" t="s">
        <v>6</v>
      </c>
      <c r="C4464" s="1">
        <v>40898.165347222224</v>
      </c>
      <c r="D4464">
        <v>1</v>
      </c>
      <c r="E4464">
        <v>1627772633985</v>
      </c>
      <c r="F4464">
        <v>1627772633985</v>
      </c>
      <c r="G4464">
        <f t="shared" si="74"/>
        <v>0</v>
      </c>
    </row>
    <row r="4465" spans="1:7" x14ac:dyDescent="0.4">
      <c r="A4465">
        <v>2119</v>
      </c>
      <c r="B4465" t="s">
        <v>6</v>
      </c>
      <c r="C4465" s="1">
        <v>40898.196562500001</v>
      </c>
      <c r="D4465">
        <v>1</v>
      </c>
      <c r="E4465">
        <v>1627772634002</v>
      </c>
      <c r="F4465">
        <v>1627772634006</v>
      </c>
      <c r="G4465">
        <f t="shared" si="74"/>
        <v>4</v>
      </c>
    </row>
    <row r="4466" spans="1:7" x14ac:dyDescent="0.4">
      <c r="A4466">
        <v>2120</v>
      </c>
      <c r="B4466" t="s">
        <v>6</v>
      </c>
      <c r="C4466" s="1">
        <v>40898.203460648147</v>
      </c>
      <c r="D4466">
        <v>1</v>
      </c>
      <c r="E4466">
        <v>1627772634044</v>
      </c>
      <c r="F4466">
        <v>1627772634048</v>
      </c>
      <c r="G4466">
        <f t="shared" si="74"/>
        <v>4</v>
      </c>
    </row>
    <row r="4467" spans="1:7" x14ac:dyDescent="0.4">
      <c r="A4467">
        <v>2121</v>
      </c>
      <c r="B4467" t="s">
        <v>6</v>
      </c>
      <c r="C4467" s="1">
        <v>40899.403657407405</v>
      </c>
      <c r="D4467">
        <v>1</v>
      </c>
      <c r="E4467">
        <v>1627772634061</v>
      </c>
      <c r="F4467">
        <v>1627772634065</v>
      </c>
      <c r="G4467">
        <f t="shared" si="74"/>
        <v>4</v>
      </c>
    </row>
    <row r="4468" spans="1:7" x14ac:dyDescent="0.4">
      <c r="A4468">
        <v>2122</v>
      </c>
      <c r="B4468" t="s">
        <v>6</v>
      </c>
      <c r="C4468" s="1">
        <v>40899.461018518516</v>
      </c>
      <c r="D4468">
        <v>1</v>
      </c>
      <c r="E4468">
        <v>1627772634095</v>
      </c>
      <c r="F4468">
        <v>1627772634099</v>
      </c>
      <c r="G4468">
        <f t="shared" si="74"/>
        <v>4</v>
      </c>
    </row>
    <row r="4469" spans="1:7" x14ac:dyDescent="0.4">
      <c r="A4469">
        <v>2123</v>
      </c>
      <c r="B4469" t="s">
        <v>6</v>
      </c>
      <c r="C4469" s="1">
        <v>40899.476782407408</v>
      </c>
      <c r="D4469">
        <v>1</v>
      </c>
      <c r="E4469">
        <v>1627772634123</v>
      </c>
      <c r="F4469">
        <v>1627772634127</v>
      </c>
      <c r="G4469">
        <f t="shared" si="74"/>
        <v>4</v>
      </c>
    </row>
    <row r="4470" spans="1:7" x14ac:dyDescent="0.4">
      <c r="A4470">
        <v>2124</v>
      </c>
      <c r="B4470" t="s">
        <v>6</v>
      </c>
      <c r="C4470" s="1">
        <v>40899.500381944446</v>
      </c>
      <c r="D4470">
        <v>1</v>
      </c>
      <c r="E4470">
        <v>1627772634139</v>
      </c>
      <c r="F4470">
        <v>1627772634139</v>
      </c>
      <c r="G4470">
        <f t="shared" si="74"/>
        <v>0</v>
      </c>
    </row>
    <row r="4471" spans="1:7" x14ac:dyDescent="0.4">
      <c r="A4471">
        <v>2125</v>
      </c>
      <c r="B4471" t="s">
        <v>6</v>
      </c>
      <c r="C4471" s="1">
        <v>40899.124907407408</v>
      </c>
      <c r="D4471">
        <v>1</v>
      </c>
      <c r="E4471">
        <v>1627772634151</v>
      </c>
      <c r="F4471">
        <v>1627772634151</v>
      </c>
      <c r="G4471">
        <f t="shared" si="74"/>
        <v>0</v>
      </c>
    </row>
    <row r="4472" spans="1:7" x14ac:dyDescent="0.4">
      <c r="A4472">
        <v>2126</v>
      </c>
      <c r="B4472" t="s">
        <v>6</v>
      </c>
      <c r="C4472" s="1">
        <v>40899.161249999997</v>
      </c>
      <c r="D4472">
        <v>1</v>
      </c>
      <c r="E4472">
        <v>1627772634168</v>
      </c>
      <c r="F4472">
        <v>1627772634168</v>
      </c>
      <c r="G4472">
        <f t="shared" si="74"/>
        <v>0</v>
      </c>
    </row>
    <row r="4473" spans="1:7" x14ac:dyDescent="0.4">
      <c r="A4473">
        <v>2127</v>
      </c>
      <c r="B4473" t="s">
        <v>6</v>
      </c>
      <c r="C4473" s="1">
        <v>40899.161562499998</v>
      </c>
      <c r="D4473">
        <v>1</v>
      </c>
      <c r="E4473">
        <v>1627772634185</v>
      </c>
      <c r="F4473">
        <v>1627772634185</v>
      </c>
      <c r="G4473">
        <f t="shared" si="74"/>
        <v>0</v>
      </c>
    </row>
    <row r="4474" spans="1:7" x14ac:dyDescent="0.4">
      <c r="A4474">
        <v>2128</v>
      </c>
      <c r="B4474" t="s">
        <v>6</v>
      </c>
      <c r="C4474" s="1">
        <v>40899.16165509259</v>
      </c>
      <c r="D4474">
        <v>1</v>
      </c>
      <c r="E4474">
        <v>1627772634197</v>
      </c>
      <c r="F4474">
        <v>1627772634197</v>
      </c>
      <c r="G4474">
        <f t="shared" si="74"/>
        <v>0</v>
      </c>
    </row>
    <row r="4475" spans="1:7" x14ac:dyDescent="0.4">
      <c r="A4475">
        <v>2129</v>
      </c>
      <c r="B4475" t="s">
        <v>6</v>
      </c>
      <c r="C4475" s="1">
        <v>40899.165254629632</v>
      </c>
      <c r="D4475">
        <v>1</v>
      </c>
      <c r="E4475">
        <v>1627772634212</v>
      </c>
      <c r="F4475">
        <v>1627772634212</v>
      </c>
      <c r="G4475">
        <f t="shared" si="74"/>
        <v>0</v>
      </c>
    </row>
    <row r="4476" spans="1:7" x14ac:dyDescent="0.4">
      <c r="A4476">
        <v>2130</v>
      </c>
      <c r="B4476" t="s">
        <v>6</v>
      </c>
      <c r="C4476" s="1">
        <v>40899.199004629627</v>
      </c>
      <c r="D4476">
        <v>1</v>
      </c>
      <c r="E4476">
        <v>1627772634228</v>
      </c>
      <c r="F4476">
        <v>1627772634228</v>
      </c>
      <c r="G4476">
        <f t="shared" si="74"/>
        <v>0</v>
      </c>
    </row>
    <row r="4477" spans="1:7" x14ac:dyDescent="0.4">
      <c r="A4477">
        <v>2131</v>
      </c>
      <c r="B4477" t="s">
        <v>6</v>
      </c>
      <c r="C4477" s="1">
        <v>40899.199756944443</v>
      </c>
      <c r="D4477">
        <v>1</v>
      </c>
      <c r="E4477">
        <v>1627772634245</v>
      </c>
      <c r="F4477">
        <v>1627772634245</v>
      </c>
      <c r="G4477">
        <f t="shared" si="74"/>
        <v>0</v>
      </c>
    </row>
    <row r="4478" spans="1:7" x14ac:dyDescent="0.4">
      <c r="A4478">
        <v>2132</v>
      </c>
      <c r="B4478" t="s">
        <v>6</v>
      </c>
      <c r="C4478" s="1">
        <v>40899.262928240743</v>
      </c>
      <c r="D4478">
        <v>1</v>
      </c>
      <c r="E4478">
        <v>1627772634261</v>
      </c>
      <c r="F4478">
        <v>1627772634265</v>
      </c>
      <c r="G4478">
        <f t="shared" si="74"/>
        <v>4</v>
      </c>
    </row>
    <row r="4479" spans="1:7" x14ac:dyDescent="0.4">
      <c r="A4479">
        <v>2133</v>
      </c>
      <c r="B4479" t="s">
        <v>6</v>
      </c>
      <c r="C4479" s="1">
        <v>40899.265104166669</v>
      </c>
      <c r="D4479">
        <v>1</v>
      </c>
      <c r="E4479">
        <v>1627772634278</v>
      </c>
      <c r="F4479">
        <v>1627772634282</v>
      </c>
      <c r="G4479">
        <f t="shared" si="74"/>
        <v>4</v>
      </c>
    </row>
    <row r="4480" spans="1:7" x14ac:dyDescent="0.4">
      <c r="A4480">
        <v>2134</v>
      </c>
      <c r="B4480" t="s">
        <v>6</v>
      </c>
      <c r="C4480" s="1">
        <v>40899.415138888886</v>
      </c>
      <c r="D4480">
        <v>1</v>
      </c>
      <c r="E4480">
        <v>1627772634307</v>
      </c>
      <c r="F4480">
        <v>1627772634311</v>
      </c>
      <c r="G4480">
        <f t="shared" si="74"/>
        <v>4</v>
      </c>
    </row>
    <row r="4481" spans="1:7" x14ac:dyDescent="0.4">
      <c r="A4481">
        <v>2135</v>
      </c>
      <c r="B4481" t="s">
        <v>6</v>
      </c>
      <c r="C4481" s="1">
        <v>40899.41611111111</v>
      </c>
      <c r="D4481">
        <v>1</v>
      </c>
      <c r="E4481">
        <v>1627772634322</v>
      </c>
      <c r="F4481">
        <v>1627772634326</v>
      </c>
      <c r="G4481">
        <f t="shared" si="74"/>
        <v>4</v>
      </c>
    </row>
    <row r="4482" spans="1:7" x14ac:dyDescent="0.4">
      <c r="A4482">
        <v>2136</v>
      </c>
      <c r="B4482" t="s">
        <v>6</v>
      </c>
      <c r="C4482" s="1">
        <v>40900.44189814815</v>
      </c>
      <c r="D4482">
        <v>1</v>
      </c>
      <c r="E4482">
        <v>1627772634337</v>
      </c>
      <c r="F4482">
        <v>1627772634341</v>
      </c>
      <c r="G4482">
        <f t="shared" si="74"/>
        <v>4</v>
      </c>
    </row>
    <row r="4483" spans="1:7" x14ac:dyDescent="0.4">
      <c r="A4483">
        <v>2122</v>
      </c>
      <c r="B4483" t="s">
        <v>6</v>
      </c>
      <c r="C4483" s="1">
        <v>40900.44189814815</v>
      </c>
      <c r="D4483">
        <v>0.33333333333333298</v>
      </c>
      <c r="E4483">
        <v>1627772634337</v>
      </c>
      <c r="F4483">
        <v>1627772634365</v>
      </c>
      <c r="G4483">
        <f t="shared" ref="G4483:G4546" si="75">F4483-E4483</f>
        <v>28</v>
      </c>
    </row>
    <row r="4484" spans="1:7" x14ac:dyDescent="0.4">
      <c r="A4484">
        <v>2123</v>
      </c>
      <c r="B4484" t="s">
        <v>6</v>
      </c>
      <c r="C4484" s="1">
        <v>40900.44189814815</v>
      </c>
      <c r="D4484">
        <v>0.33333333333333298</v>
      </c>
      <c r="E4484">
        <v>1627772634337</v>
      </c>
      <c r="F4484">
        <v>1627772634365</v>
      </c>
      <c r="G4484">
        <f t="shared" si="75"/>
        <v>28</v>
      </c>
    </row>
    <row r="4485" spans="1:7" x14ac:dyDescent="0.4">
      <c r="A4485">
        <v>2124</v>
      </c>
      <c r="B4485" t="s">
        <v>6</v>
      </c>
      <c r="C4485" s="1">
        <v>40900.44189814815</v>
      </c>
      <c r="D4485">
        <v>0.33333333333333298</v>
      </c>
      <c r="E4485">
        <v>1627772634337</v>
      </c>
      <c r="F4485">
        <v>1627772634365</v>
      </c>
      <c r="G4485">
        <f t="shared" si="75"/>
        <v>28</v>
      </c>
    </row>
    <row r="4486" spans="1:7" x14ac:dyDescent="0.4">
      <c r="A4486">
        <v>2137</v>
      </c>
      <c r="B4486" t="s">
        <v>6</v>
      </c>
      <c r="C4486" s="1">
        <v>40900.490868055553</v>
      </c>
      <c r="D4486">
        <v>1</v>
      </c>
      <c r="E4486">
        <v>1627772634382</v>
      </c>
      <c r="F4486">
        <v>1627772634382</v>
      </c>
      <c r="G4486">
        <f t="shared" si="75"/>
        <v>0</v>
      </c>
    </row>
    <row r="4487" spans="1:7" x14ac:dyDescent="0.4">
      <c r="A4487">
        <v>2124</v>
      </c>
      <c r="B4487" t="s">
        <v>6</v>
      </c>
      <c r="C4487" s="1">
        <v>40900.490868055553</v>
      </c>
      <c r="D4487">
        <v>0.4</v>
      </c>
      <c r="E4487">
        <v>1627772634382</v>
      </c>
      <c r="F4487">
        <v>1627772634382</v>
      </c>
      <c r="G4487">
        <f t="shared" si="75"/>
        <v>0</v>
      </c>
    </row>
    <row r="4488" spans="1:7" x14ac:dyDescent="0.4">
      <c r="A4488">
        <v>2138</v>
      </c>
      <c r="B4488" t="s">
        <v>6</v>
      </c>
      <c r="C4488" s="1">
        <v>40900.511111111111</v>
      </c>
      <c r="D4488">
        <v>1</v>
      </c>
      <c r="E4488">
        <v>1627772634399</v>
      </c>
      <c r="F4488">
        <v>1627772634399</v>
      </c>
      <c r="G4488">
        <f t="shared" si="75"/>
        <v>0</v>
      </c>
    </row>
    <row r="4489" spans="1:7" x14ac:dyDescent="0.4">
      <c r="A4489">
        <v>2124</v>
      </c>
      <c r="B4489" t="s">
        <v>6</v>
      </c>
      <c r="C4489" s="1">
        <v>40900.511111111111</v>
      </c>
      <c r="D4489">
        <v>0.33333333333333298</v>
      </c>
      <c r="E4489">
        <v>1627772634399</v>
      </c>
      <c r="F4489">
        <v>1627772634403</v>
      </c>
      <c r="G4489">
        <f t="shared" si="75"/>
        <v>4</v>
      </c>
    </row>
    <row r="4490" spans="1:7" x14ac:dyDescent="0.4">
      <c r="A4490">
        <v>2124</v>
      </c>
      <c r="B4490" t="s">
        <v>7</v>
      </c>
      <c r="C4490" s="1">
        <v>40900.512199074074</v>
      </c>
      <c r="D4490">
        <v>0.375</v>
      </c>
      <c r="E4490">
        <v>1627772634415</v>
      </c>
      <c r="F4490">
        <v>1627772634415</v>
      </c>
      <c r="G4490">
        <f t="shared" si="75"/>
        <v>0</v>
      </c>
    </row>
    <row r="4491" spans="1:7" x14ac:dyDescent="0.4">
      <c r="A4491">
        <v>2139</v>
      </c>
      <c r="B4491" t="s">
        <v>6</v>
      </c>
      <c r="C4491" s="1">
        <v>40900.19</v>
      </c>
      <c r="D4491">
        <v>1</v>
      </c>
      <c r="E4491">
        <v>1627772634428</v>
      </c>
      <c r="F4491">
        <v>1627772634428</v>
      </c>
      <c r="G4491">
        <f t="shared" si="75"/>
        <v>0</v>
      </c>
    </row>
    <row r="4492" spans="1:7" x14ac:dyDescent="0.4">
      <c r="A4492">
        <v>2140</v>
      </c>
      <c r="B4492" t="s">
        <v>6</v>
      </c>
      <c r="C4492" s="1">
        <v>40903.105740740742</v>
      </c>
      <c r="D4492">
        <v>1</v>
      </c>
      <c r="E4492">
        <v>1627772634461</v>
      </c>
      <c r="F4492">
        <v>1627772634461</v>
      </c>
      <c r="G4492">
        <f t="shared" si="75"/>
        <v>0</v>
      </c>
    </row>
    <row r="4493" spans="1:7" x14ac:dyDescent="0.4">
      <c r="A4493">
        <v>2141</v>
      </c>
      <c r="B4493" t="s">
        <v>6</v>
      </c>
      <c r="C4493" s="1">
        <v>40903.233888888892</v>
      </c>
      <c r="D4493">
        <v>1</v>
      </c>
      <c r="E4493">
        <v>1627772634478</v>
      </c>
      <c r="F4493">
        <v>1627772634478</v>
      </c>
      <c r="G4493">
        <f t="shared" si="75"/>
        <v>0</v>
      </c>
    </row>
    <row r="4494" spans="1:7" x14ac:dyDescent="0.4">
      <c r="A4494">
        <v>2140</v>
      </c>
      <c r="B4494" t="s">
        <v>6</v>
      </c>
      <c r="C4494" s="1">
        <v>40903.233888888892</v>
      </c>
      <c r="D4494">
        <v>1</v>
      </c>
      <c r="E4494">
        <v>1627772634478</v>
      </c>
      <c r="F4494">
        <v>1627772634478</v>
      </c>
      <c r="G4494">
        <f t="shared" si="75"/>
        <v>0</v>
      </c>
    </row>
    <row r="4495" spans="1:7" x14ac:dyDescent="0.4">
      <c r="A4495">
        <v>2142</v>
      </c>
      <c r="B4495" t="s">
        <v>6</v>
      </c>
      <c r="C4495" s="1">
        <v>40904.370393518519</v>
      </c>
      <c r="D4495">
        <v>1</v>
      </c>
      <c r="E4495">
        <v>1627772634495</v>
      </c>
      <c r="F4495">
        <v>1627772634495</v>
      </c>
      <c r="G4495">
        <f t="shared" si="75"/>
        <v>0</v>
      </c>
    </row>
    <row r="4496" spans="1:7" x14ac:dyDescent="0.4">
      <c r="A4496">
        <v>2143</v>
      </c>
      <c r="B4496" t="s">
        <v>6</v>
      </c>
      <c r="C4496" s="1">
        <v>40904.374282407407</v>
      </c>
      <c r="D4496">
        <v>1</v>
      </c>
      <c r="E4496">
        <v>1627772634511</v>
      </c>
      <c r="F4496">
        <v>1627772634511</v>
      </c>
      <c r="G4496">
        <f t="shared" si="75"/>
        <v>0</v>
      </c>
    </row>
    <row r="4497" spans="1:7" x14ac:dyDescent="0.4">
      <c r="A4497">
        <v>2142</v>
      </c>
      <c r="B4497" t="s">
        <v>6</v>
      </c>
      <c r="C4497" s="1">
        <v>40904.374282407407</v>
      </c>
      <c r="D4497">
        <v>1</v>
      </c>
      <c r="E4497">
        <v>1627772634511</v>
      </c>
      <c r="F4497">
        <v>1627772634511</v>
      </c>
      <c r="G4497">
        <f t="shared" si="75"/>
        <v>0</v>
      </c>
    </row>
    <row r="4498" spans="1:7" x14ac:dyDescent="0.4">
      <c r="A4498">
        <v>2144</v>
      </c>
      <c r="B4498" t="s">
        <v>6</v>
      </c>
      <c r="C4498" s="1">
        <v>40904.379664351851</v>
      </c>
      <c r="D4498">
        <v>1</v>
      </c>
      <c r="E4498">
        <v>1627772634523</v>
      </c>
      <c r="F4498">
        <v>1627772634523</v>
      </c>
      <c r="G4498">
        <f t="shared" si="75"/>
        <v>0</v>
      </c>
    </row>
    <row r="4499" spans="1:7" x14ac:dyDescent="0.4">
      <c r="A4499">
        <v>2142</v>
      </c>
      <c r="B4499" t="s">
        <v>6</v>
      </c>
      <c r="C4499" s="1">
        <v>40904.379664351851</v>
      </c>
      <c r="D4499">
        <v>0.66666666666666596</v>
      </c>
      <c r="E4499">
        <v>1627772634523</v>
      </c>
      <c r="F4499">
        <v>1627772634523</v>
      </c>
      <c r="G4499">
        <f t="shared" si="75"/>
        <v>0</v>
      </c>
    </row>
    <row r="4500" spans="1:7" x14ac:dyDescent="0.4">
      <c r="A4500">
        <v>2143</v>
      </c>
      <c r="B4500" t="s">
        <v>6</v>
      </c>
      <c r="C4500" s="1">
        <v>40904.379664351851</v>
      </c>
      <c r="D4500">
        <v>0.33333333333333298</v>
      </c>
      <c r="E4500">
        <v>1627772634523</v>
      </c>
      <c r="F4500">
        <v>1627772634523</v>
      </c>
      <c r="G4500">
        <f t="shared" si="75"/>
        <v>0</v>
      </c>
    </row>
    <row r="4501" spans="1:7" x14ac:dyDescent="0.4">
      <c r="A4501">
        <v>2145</v>
      </c>
      <c r="B4501" t="s">
        <v>6</v>
      </c>
      <c r="C4501" s="1">
        <v>40904.380069444444</v>
      </c>
      <c r="D4501">
        <v>1</v>
      </c>
      <c r="E4501">
        <v>1627772634540</v>
      </c>
      <c r="F4501">
        <v>1627772634540</v>
      </c>
      <c r="G4501">
        <f t="shared" si="75"/>
        <v>0</v>
      </c>
    </row>
    <row r="4502" spans="1:7" x14ac:dyDescent="0.4">
      <c r="A4502">
        <v>2142</v>
      </c>
      <c r="B4502" t="s">
        <v>6</v>
      </c>
      <c r="C4502" s="1">
        <v>40904.380069444444</v>
      </c>
      <c r="D4502">
        <v>0.5</v>
      </c>
      <c r="E4502">
        <v>1627772634540</v>
      </c>
      <c r="F4502">
        <v>1627772634540</v>
      </c>
      <c r="G4502">
        <f t="shared" si="75"/>
        <v>0</v>
      </c>
    </row>
    <row r="4503" spans="1:7" x14ac:dyDescent="0.4">
      <c r="A4503">
        <v>2143</v>
      </c>
      <c r="B4503" t="s">
        <v>6</v>
      </c>
      <c r="C4503" s="1">
        <v>40904.380069444444</v>
      </c>
      <c r="D4503">
        <v>0.33333333333333298</v>
      </c>
      <c r="E4503">
        <v>1627772634540</v>
      </c>
      <c r="F4503">
        <v>1627772634540</v>
      </c>
      <c r="G4503">
        <f t="shared" si="75"/>
        <v>0</v>
      </c>
    </row>
    <row r="4504" spans="1:7" x14ac:dyDescent="0.4">
      <c r="A4504">
        <v>2146</v>
      </c>
      <c r="B4504" t="s">
        <v>6</v>
      </c>
      <c r="C4504" s="1">
        <v>40904.420428240737</v>
      </c>
      <c r="D4504">
        <v>1</v>
      </c>
      <c r="E4504">
        <v>1627772634556</v>
      </c>
      <c r="F4504">
        <v>1627772634560</v>
      </c>
      <c r="G4504">
        <f t="shared" si="75"/>
        <v>4</v>
      </c>
    </row>
    <row r="4505" spans="1:7" x14ac:dyDescent="0.4">
      <c r="A4505">
        <v>2142</v>
      </c>
      <c r="B4505" t="s">
        <v>6</v>
      </c>
      <c r="C4505" s="1">
        <v>40904.420428240737</v>
      </c>
      <c r="D4505">
        <v>0.44444444444444398</v>
      </c>
      <c r="E4505">
        <v>1627772634556</v>
      </c>
      <c r="F4505">
        <v>1627772634560</v>
      </c>
      <c r="G4505">
        <f t="shared" si="75"/>
        <v>4</v>
      </c>
    </row>
    <row r="4506" spans="1:7" x14ac:dyDescent="0.4">
      <c r="A4506">
        <v>2143</v>
      </c>
      <c r="B4506" t="s">
        <v>6</v>
      </c>
      <c r="C4506" s="1">
        <v>40904.420428240737</v>
      </c>
      <c r="D4506">
        <v>0.33333333333333298</v>
      </c>
      <c r="E4506">
        <v>1627772634556</v>
      </c>
      <c r="F4506">
        <v>1627772634560</v>
      </c>
      <c r="G4506">
        <f t="shared" si="75"/>
        <v>4</v>
      </c>
    </row>
    <row r="4507" spans="1:7" x14ac:dyDescent="0.4">
      <c r="A4507">
        <v>2147</v>
      </c>
      <c r="B4507" t="s">
        <v>6</v>
      </c>
      <c r="C4507" s="1">
        <v>40904.432557870372</v>
      </c>
      <c r="D4507">
        <v>1</v>
      </c>
      <c r="E4507">
        <v>1627772634586</v>
      </c>
      <c r="F4507">
        <v>1627772634590</v>
      </c>
      <c r="G4507">
        <f t="shared" si="75"/>
        <v>4</v>
      </c>
    </row>
    <row r="4508" spans="1:7" x14ac:dyDescent="0.4">
      <c r="A4508">
        <v>2142</v>
      </c>
      <c r="B4508" t="s">
        <v>6</v>
      </c>
      <c r="C4508" s="1">
        <v>40904.432557870372</v>
      </c>
      <c r="D4508">
        <v>0.41666666666666602</v>
      </c>
      <c r="E4508">
        <v>1627772634586</v>
      </c>
      <c r="F4508">
        <v>1627772634590</v>
      </c>
      <c r="G4508">
        <f t="shared" si="75"/>
        <v>4</v>
      </c>
    </row>
    <row r="4509" spans="1:7" x14ac:dyDescent="0.4">
      <c r="A4509">
        <v>2143</v>
      </c>
      <c r="B4509" t="s">
        <v>6</v>
      </c>
      <c r="C4509" s="1">
        <v>40904.432557870372</v>
      </c>
      <c r="D4509">
        <v>0.33333333333333298</v>
      </c>
      <c r="E4509">
        <v>1627772634586</v>
      </c>
      <c r="F4509">
        <v>1627772634590</v>
      </c>
      <c r="G4509">
        <f t="shared" si="75"/>
        <v>4</v>
      </c>
    </row>
    <row r="4510" spans="1:7" x14ac:dyDescent="0.4">
      <c r="A4510">
        <v>2148</v>
      </c>
      <c r="B4510" t="s">
        <v>6</v>
      </c>
      <c r="C4510" s="1">
        <v>40904.432719907411</v>
      </c>
      <c r="D4510">
        <v>1</v>
      </c>
      <c r="E4510">
        <v>1627772634602</v>
      </c>
      <c r="F4510">
        <v>1627772634606</v>
      </c>
      <c r="G4510">
        <f t="shared" si="75"/>
        <v>4</v>
      </c>
    </row>
    <row r="4511" spans="1:7" x14ac:dyDescent="0.4">
      <c r="A4511">
        <v>2142</v>
      </c>
      <c r="B4511" t="s">
        <v>6</v>
      </c>
      <c r="C4511" s="1">
        <v>40904.432719907411</v>
      </c>
      <c r="D4511">
        <v>0.4</v>
      </c>
      <c r="E4511">
        <v>1627772634602</v>
      </c>
      <c r="F4511">
        <v>1627772634606</v>
      </c>
      <c r="G4511">
        <f t="shared" si="75"/>
        <v>4</v>
      </c>
    </row>
    <row r="4512" spans="1:7" x14ac:dyDescent="0.4">
      <c r="A4512">
        <v>2143</v>
      </c>
      <c r="B4512" t="s">
        <v>6</v>
      </c>
      <c r="C4512" s="1">
        <v>40904.432719907411</v>
      </c>
      <c r="D4512">
        <v>0.33333333333333298</v>
      </c>
      <c r="E4512">
        <v>1627772634602</v>
      </c>
      <c r="F4512">
        <v>1627772634606</v>
      </c>
      <c r="G4512">
        <f t="shared" si="75"/>
        <v>4</v>
      </c>
    </row>
    <row r="4513" spans="1:7" x14ac:dyDescent="0.4">
      <c r="A4513">
        <v>2149</v>
      </c>
      <c r="B4513" t="s">
        <v>6</v>
      </c>
      <c r="C4513" s="1">
        <v>40904.442916666667</v>
      </c>
      <c r="D4513">
        <v>1</v>
      </c>
      <c r="E4513">
        <v>1627772634619</v>
      </c>
      <c r="F4513">
        <v>1627772634619</v>
      </c>
      <c r="G4513">
        <f t="shared" si="75"/>
        <v>0</v>
      </c>
    </row>
    <row r="4514" spans="1:7" x14ac:dyDescent="0.4">
      <c r="A4514">
        <v>2142</v>
      </c>
      <c r="B4514" t="s">
        <v>6</v>
      </c>
      <c r="C4514" s="1">
        <v>40904.442916666667</v>
      </c>
      <c r="D4514">
        <v>0.38888888888888801</v>
      </c>
      <c r="E4514">
        <v>1627772634619</v>
      </c>
      <c r="F4514">
        <v>1627772634619</v>
      </c>
      <c r="G4514">
        <f t="shared" si="75"/>
        <v>0</v>
      </c>
    </row>
    <row r="4515" spans="1:7" x14ac:dyDescent="0.4">
      <c r="A4515">
        <v>2143</v>
      </c>
      <c r="B4515" t="s">
        <v>6</v>
      </c>
      <c r="C4515" s="1">
        <v>40904.442916666667</v>
      </c>
      <c r="D4515">
        <v>0.33333333333333298</v>
      </c>
      <c r="E4515">
        <v>1627772634619</v>
      </c>
      <c r="F4515">
        <v>1627772634619</v>
      </c>
      <c r="G4515">
        <f t="shared" si="75"/>
        <v>0</v>
      </c>
    </row>
    <row r="4516" spans="1:7" x14ac:dyDescent="0.4">
      <c r="A4516">
        <v>2150</v>
      </c>
      <c r="B4516" t="s">
        <v>6</v>
      </c>
      <c r="C4516" s="1">
        <v>40904.445752314816</v>
      </c>
      <c r="D4516">
        <v>1</v>
      </c>
      <c r="E4516">
        <v>1627772634636</v>
      </c>
      <c r="F4516">
        <v>1627772634636</v>
      </c>
      <c r="G4516">
        <f t="shared" si="75"/>
        <v>0</v>
      </c>
    </row>
    <row r="4517" spans="1:7" x14ac:dyDescent="0.4">
      <c r="A4517">
        <v>2142</v>
      </c>
      <c r="B4517" t="s">
        <v>6</v>
      </c>
      <c r="C4517" s="1">
        <v>40904.445752314816</v>
      </c>
      <c r="D4517">
        <v>0.38095238095237999</v>
      </c>
      <c r="E4517">
        <v>1627772634636</v>
      </c>
      <c r="F4517">
        <v>1627772634636</v>
      </c>
      <c r="G4517">
        <f t="shared" si="75"/>
        <v>0</v>
      </c>
    </row>
    <row r="4518" spans="1:7" x14ac:dyDescent="0.4">
      <c r="A4518">
        <v>2143</v>
      </c>
      <c r="B4518" t="s">
        <v>6</v>
      </c>
      <c r="C4518" s="1">
        <v>40904.445752314816</v>
      </c>
      <c r="D4518">
        <v>0.33333333333333298</v>
      </c>
      <c r="E4518">
        <v>1627772634636</v>
      </c>
      <c r="F4518">
        <v>1627772634636</v>
      </c>
      <c r="G4518">
        <f t="shared" si="75"/>
        <v>0</v>
      </c>
    </row>
    <row r="4519" spans="1:7" x14ac:dyDescent="0.4">
      <c r="A4519">
        <v>2151</v>
      </c>
      <c r="B4519" t="s">
        <v>6</v>
      </c>
      <c r="C4519" s="1">
        <v>40904.492199074077</v>
      </c>
      <c r="D4519">
        <v>1</v>
      </c>
      <c r="E4519">
        <v>1627772634653</v>
      </c>
      <c r="F4519">
        <v>1627772634653</v>
      </c>
      <c r="G4519">
        <f t="shared" si="75"/>
        <v>0</v>
      </c>
    </row>
    <row r="4520" spans="1:7" x14ac:dyDescent="0.4">
      <c r="A4520">
        <v>2142</v>
      </c>
      <c r="B4520" t="s">
        <v>6</v>
      </c>
      <c r="C4520" s="1">
        <v>40904.492199074077</v>
      </c>
      <c r="D4520">
        <v>0.375</v>
      </c>
      <c r="E4520">
        <v>1627772634653</v>
      </c>
      <c r="F4520">
        <v>1627772634653</v>
      </c>
      <c r="G4520">
        <f t="shared" si="75"/>
        <v>0</v>
      </c>
    </row>
    <row r="4521" spans="1:7" x14ac:dyDescent="0.4">
      <c r="A4521">
        <v>2143</v>
      </c>
      <c r="B4521" t="s">
        <v>6</v>
      </c>
      <c r="C4521" s="1">
        <v>40904.492199074077</v>
      </c>
      <c r="D4521">
        <v>0.33333333333333298</v>
      </c>
      <c r="E4521">
        <v>1627772634653</v>
      </c>
      <c r="F4521">
        <v>1627772634653</v>
      </c>
      <c r="G4521">
        <f t="shared" si="75"/>
        <v>0</v>
      </c>
    </row>
    <row r="4522" spans="1:7" x14ac:dyDescent="0.4">
      <c r="A4522">
        <v>2152</v>
      </c>
      <c r="B4522" t="s">
        <v>6</v>
      </c>
      <c r="C4522" s="1">
        <v>40904.492395833331</v>
      </c>
      <c r="D4522">
        <v>1</v>
      </c>
      <c r="E4522">
        <v>1627772634667</v>
      </c>
      <c r="F4522">
        <v>1627772634667</v>
      </c>
      <c r="G4522">
        <f t="shared" si="75"/>
        <v>0</v>
      </c>
    </row>
    <row r="4523" spans="1:7" x14ac:dyDescent="0.4">
      <c r="A4523">
        <v>2142</v>
      </c>
      <c r="B4523" t="s">
        <v>6</v>
      </c>
      <c r="C4523" s="1">
        <v>40904.492395833331</v>
      </c>
      <c r="D4523">
        <v>0.37037037037037002</v>
      </c>
      <c r="E4523">
        <v>1627772634667</v>
      </c>
      <c r="F4523">
        <v>1627772634667</v>
      </c>
      <c r="G4523">
        <f t="shared" si="75"/>
        <v>0</v>
      </c>
    </row>
    <row r="4524" spans="1:7" x14ac:dyDescent="0.4">
      <c r="A4524">
        <v>2143</v>
      </c>
      <c r="B4524" t="s">
        <v>6</v>
      </c>
      <c r="C4524" s="1">
        <v>40904.492395833331</v>
      </c>
      <c r="D4524">
        <v>0.33333333333333298</v>
      </c>
      <c r="E4524">
        <v>1627772634667</v>
      </c>
      <c r="F4524">
        <v>1627772634667</v>
      </c>
      <c r="G4524">
        <f t="shared" si="75"/>
        <v>0</v>
      </c>
    </row>
    <row r="4525" spans="1:7" x14ac:dyDescent="0.4">
      <c r="A4525">
        <v>2153</v>
      </c>
      <c r="B4525" t="s">
        <v>6</v>
      </c>
      <c r="C4525" s="1">
        <v>40904.503807870373</v>
      </c>
      <c r="D4525">
        <v>1</v>
      </c>
      <c r="E4525">
        <v>1627772634682</v>
      </c>
      <c r="F4525">
        <v>1627772634682</v>
      </c>
      <c r="G4525">
        <f t="shared" si="75"/>
        <v>0</v>
      </c>
    </row>
    <row r="4526" spans="1:7" x14ac:dyDescent="0.4">
      <c r="A4526">
        <v>2142</v>
      </c>
      <c r="B4526" t="s">
        <v>6</v>
      </c>
      <c r="C4526" s="1">
        <v>40904.503807870373</v>
      </c>
      <c r="D4526">
        <v>0.36666666666666597</v>
      </c>
      <c r="E4526">
        <v>1627772634682</v>
      </c>
      <c r="F4526">
        <v>1627772634682</v>
      </c>
      <c r="G4526">
        <f t="shared" si="75"/>
        <v>0</v>
      </c>
    </row>
    <row r="4527" spans="1:7" x14ac:dyDescent="0.4">
      <c r="A4527">
        <v>2143</v>
      </c>
      <c r="B4527" t="s">
        <v>6</v>
      </c>
      <c r="C4527" s="1">
        <v>40904.503807870373</v>
      </c>
      <c r="D4527">
        <v>0.33333333333333298</v>
      </c>
      <c r="E4527">
        <v>1627772634682</v>
      </c>
      <c r="F4527">
        <v>1627772634682</v>
      </c>
      <c r="G4527">
        <f t="shared" si="75"/>
        <v>0</v>
      </c>
    </row>
    <row r="4528" spans="1:7" x14ac:dyDescent="0.4">
      <c r="A4528">
        <v>2154</v>
      </c>
      <c r="B4528" t="s">
        <v>6</v>
      </c>
      <c r="C4528" s="1">
        <v>40904.077928240738</v>
      </c>
      <c r="D4528">
        <v>1</v>
      </c>
      <c r="E4528">
        <v>1627772634695</v>
      </c>
      <c r="F4528">
        <v>1627772634695</v>
      </c>
      <c r="G4528">
        <f t="shared" si="75"/>
        <v>0</v>
      </c>
    </row>
    <row r="4529" spans="1:7" x14ac:dyDescent="0.4">
      <c r="A4529">
        <v>2155</v>
      </c>
      <c r="B4529" t="s">
        <v>6</v>
      </c>
      <c r="C4529" s="1">
        <v>40904.157754629632</v>
      </c>
      <c r="D4529">
        <v>1</v>
      </c>
      <c r="E4529">
        <v>1627772634712</v>
      </c>
      <c r="F4529">
        <v>1627772634712</v>
      </c>
      <c r="G4529">
        <f t="shared" si="75"/>
        <v>0</v>
      </c>
    </row>
    <row r="4530" spans="1:7" x14ac:dyDescent="0.4">
      <c r="A4530">
        <v>2156</v>
      </c>
      <c r="B4530" t="s">
        <v>6</v>
      </c>
      <c r="C4530" s="1">
        <v>40905.21539351852</v>
      </c>
      <c r="D4530">
        <v>1</v>
      </c>
      <c r="E4530">
        <v>1627772634729</v>
      </c>
      <c r="F4530">
        <v>1627772634733</v>
      </c>
      <c r="G4530">
        <f t="shared" si="75"/>
        <v>4</v>
      </c>
    </row>
    <row r="4531" spans="1:7" x14ac:dyDescent="0.4">
      <c r="A4531">
        <v>2140</v>
      </c>
      <c r="B4531" t="s">
        <v>6</v>
      </c>
      <c r="C4531" s="1">
        <v>40904.157754629632</v>
      </c>
      <c r="D4531">
        <v>0.66666666666666596</v>
      </c>
      <c r="E4531">
        <v>1627772634729</v>
      </c>
      <c r="F4531">
        <v>1627772634733</v>
      </c>
      <c r="G4531">
        <f t="shared" si="75"/>
        <v>4</v>
      </c>
    </row>
    <row r="4532" spans="1:7" x14ac:dyDescent="0.4">
      <c r="A4532">
        <v>2141</v>
      </c>
      <c r="B4532" t="s">
        <v>6</v>
      </c>
      <c r="C4532" s="1">
        <v>40904.157754629632</v>
      </c>
      <c r="D4532">
        <v>0.33333333333333298</v>
      </c>
      <c r="E4532">
        <v>1627772634729</v>
      </c>
      <c r="F4532">
        <v>1627772634733</v>
      </c>
      <c r="G4532">
        <f t="shared" si="75"/>
        <v>4</v>
      </c>
    </row>
    <row r="4533" spans="1:7" x14ac:dyDescent="0.4">
      <c r="A4533">
        <v>2140</v>
      </c>
      <c r="B4533" t="s">
        <v>6</v>
      </c>
      <c r="C4533" s="1">
        <v>40904.157754629632</v>
      </c>
      <c r="D4533">
        <v>0.33333333333333298</v>
      </c>
      <c r="E4533">
        <v>1627772634729</v>
      </c>
      <c r="F4533">
        <v>1627772634733</v>
      </c>
      <c r="G4533">
        <f t="shared" si="75"/>
        <v>4</v>
      </c>
    </row>
    <row r="4534" spans="1:7" x14ac:dyDescent="0.4">
      <c r="A4534">
        <v>2154</v>
      </c>
      <c r="B4534" t="s">
        <v>6</v>
      </c>
      <c r="C4534" s="1">
        <v>40904.157754629632</v>
      </c>
      <c r="D4534">
        <v>0.33333333333333298</v>
      </c>
      <c r="E4534">
        <v>1627772634729</v>
      </c>
      <c r="F4534">
        <v>1627772634733</v>
      </c>
      <c r="G4534">
        <f t="shared" si="75"/>
        <v>4</v>
      </c>
    </row>
    <row r="4535" spans="1:7" x14ac:dyDescent="0.4">
      <c r="A4535">
        <v>2142</v>
      </c>
      <c r="B4535" t="s">
        <v>6</v>
      </c>
      <c r="C4535" s="1">
        <v>40905.21539351852</v>
      </c>
      <c r="D4535">
        <v>0.36363636363636298</v>
      </c>
      <c r="E4535">
        <v>1627772634729</v>
      </c>
      <c r="F4535">
        <v>1627772634733</v>
      </c>
      <c r="G4535">
        <f t="shared" si="75"/>
        <v>4</v>
      </c>
    </row>
    <row r="4536" spans="1:7" x14ac:dyDescent="0.4">
      <c r="A4536">
        <v>2143</v>
      </c>
      <c r="B4536" t="s">
        <v>6</v>
      </c>
      <c r="C4536" s="1">
        <v>40905.21539351852</v>
      </c>
      <c r="D4536">
        <v>0.33333333333333298</v>
      </c>
      <c r="E4536">
        <v>1627772634729</v>
      </c>
      <c r="F4536">
        <v>1627772634733</v>
      </c>
      <c r="G4536">
        <f t="shared" si="75"/>
        <v>4</v>
      </c>
    </row>
    <row r="4537" spans="1:7" x14ac:dyDescent="0.4">
      <c r="A4537">
        <v>2157</v>
      </c>
      <c r="B4537" t="s">
        <v>6</v>
      </c>
      <c r="C4537" s="1">
        <v>40905.435844907406</v>
      </c>
      <c r="D4537">
        <v>1</v>
      </c>
      <c r="E4537">
        <v>1627772634745</v>
      </c>
      <c r="F4537">
        <v>1627772634745</v>
      </c>
      <c r="G4537">
        <f t="shared" si="75"/>
        <v>0</v>
      </c>
    </row>
    <row r="4538" spans="1:7" x14ac:dyDescent="0.4">
      <c r="A4538">
        <v>2142</v>
      </c>
      <c r="B4538" t="s">
        <v>6</v>
      </c>
      <c r="C4538" s="1">
        <v>40905.435844907406</v>
      </c>
      <c r="D4538">
        <v>0.33333333333333298</v>
      </c>
      <c r="E4538">
        <v>1627772634745</v>
      </c>
      <c r="F4538">
        <v>1627772634748</v>
      </c>
      <c r="G4538">
        <f t="shared" si="75"/>
        <v>3</v>
      </c>
    </row>
    <row r="4539" spans="1:7" x14ac:dyDescent="0.4">
      <c r="A4539">
        <v>2143</v>
      </c>
      <c r="B4539" t="s">
        <v>6</v>
      </c>
      <c r="C4539" s="1">
        <v>40905.435844907406</v>
      </c>
      <c r="D4539">
        <v>0.33333333333333298</v>
      </c>
      <c r="E4539">
        <v>1627772634745</v>
      </c>
      <c r="F4539">
        <v>1627772634748</v>
      </c>
      <c r="G4539">
        <f t="shared" si="75"/>
        <v>3</v>
      </c>
    </row>
    <row r="4540" spans="1:7" x14ac:dyDescent="0.4">
      <c r="A4540">
        <v>2142</v>
      </c>
      <c r="B4540" t="s">
        <v>7</v>
      </c>
      <c r="C4540" s="1">
        <v>40905.439803240741</v>
      </c>
      <c r="D4540">
        <v>0.33333333333333298</v>
      </c>
      <c r="E4540">
        <v>1627772634770</v>
      </c>
      <c r="F4540">
        <v>1627772634770</v>
      </c>
      <c r="G4540">
        <f t="shared" si="75"/>
        <v>0</v>
      </c>
    </row>
    <row r="4541" spans="1:7" x14ac:dyDescent="0.4">
      <c r="A4541">
        <v>2143</v>
      </c>
      <c r="B4541" t="s">
        <v>7</v>
      </c>
      <c r="C4541" s="1">
        <v>40905.439803240741</v>
      </c>
      <c r="D4541">
        <v>0.33333333333333298</v>
      </c>
      <c r="E4541">
        <v>1627772634770</v>
      </c>
      <c r="F4541">
        <v>1627772634770</v>
      </c>
      <c r="G4541">
        <f t="shared" si="75"/>
        <v>0</v>
      </c>
    </row>
    <row r="4542" spans="1:7" x14ac:dyDescent="0.4">
      <c r="A4542">
        <v>2142</v>
      </c>
      <c r="B4542" t="s">
        <v>7</v>
      </c>
      <c r="C4542" s="1">
        <v>40905.481168981481</v>
      </c>
      <c r="D4542">
        <v>0.33333333333333298</v>
      </c>
      <c r="E4542">
        <v>1627772634782</v>
      </c>
      <c r="F4542">
        <v>1627772634782</v>
      </c>
      <c r="G4542">
        <f t="shared" si="75"/>
        <v>0</v>
      </c>
    </row>
    <row r="4543" spans="1:7" x14ac:dyDescent="0.4">
      <c r="A4543">
        <v>2143</v>
      </c>
      <c r="B4543" t="s">
        <v>7</v>
      </c>
      <c r="C4543" s="1">
        <v>40905.481168981481</v>
      </c>
      <c r="D4543">
        <v>0.33333333333333298</v>
      </c>
      <c r="E4543">
        <v>1627772634782</v>
      </c>
      <c r="F4543">
        <v>1627772634782</v>
      </c>
      <c r="G4543">
        <f t="shared" si="75"/>
        <v>0</v>
      </c>
    </row>
    <row r="4544" spans="1:7" x14ac:dyDescent="0.4">
      <c r="A4544">
        <v>2158</v>
      </c>
      <c r="B4544" t="s">
        <v>6</v>
      </c>
      <c r="C4544" s="1">
        <v>40905.170682870368</v>
      </c>
      <c r="D4544">
        <v>1</v>
      </c>
      <c r="E4544">
        <v>1627772634798</v>
      </c>
      <c r="F4544">
        <v>1627772634798</v>
      </c>
      <c r="G4544">
        <f t="shared" si="75"/>
        <v>0</v>
      </c>
    </row>
    <row r="4545" spans="1:7" x14ac:dyDescent="0.4">
      <c r="A4545">
        <v>2159</v>
      </c>
      <c r="B4545" t="s">
        <v>6</v>
      </c>
      <c r="C4545" s="1">
        <v>40905.209224537037</v>
      </c>
      <c r="D4545">
        <v>1</v>
      </c>
      <c r="E4545">
        <v>1627772634815</v>
      </c>
      <c r="F4545">
        <v>1627772634815</v>
      </c>
      <c r="G4545">
        <f t="shared" si="75"/>
        <v>0</v>
      </c>
    </row>
    <row r="4546" spans="1:7" x14ac:dyDescent="0.4">
      <c r="A4546">
        <v>2142</v>
      </c>
      <c r="B4546" t="s">
        <v>6</v>
      </c>
      <c r="C4546" s="1">
        <v>40905.209224537037</v>
      </c>
      <c r="D4546">
        <v>0.36363636363636298</v>
      </c>
      <c r="E4546">
        <v>1627772634832</v>
      </c>
      <c r="F4546">
        <v>1627772634843</v>
      </c>
      <c r="G4546">
        <f t="shared" si="75"/>
        <v>11</v>
      </c>
    </row>
    <row r="4547" spans="1:7" x14ac:dyDescent="0.4">
      <c r="A4547">
        <v>2143</v>
      </c>
      <c r="B4547" t="s">
        <v>6</v>
      </c>
      <c r="C4547" s="1">
        <v>40905.209224537037</v>
      </c>
      <c r="D4547">
        <v>0.33333333333333298</v>
      </c>
      <c r="E4547">
        <v>1627772634832</v>
      </c>
      <c r="F4547">
        <v>1627772634843</v>
      </c>
      <c r="G4547">
        <f t="shared" ref="G4547:G4610" si="76">F4547-E4547</f>
        <v>11</v>
      </c>
    </row>
    <row r="4548" spans="1:7" x14ac:dyDescent="0.4">
      <c r="A4548">
        <v>2142</v>
      </c>
      <c r="B4548" t="s">
        <v>6</v>
      </c>
      <c r="C4548" s="1">
        <v>40905.209224537037</v>
      </c>
      <c r="D4548">
        <v>0.35294117647058798</v>
      </c>
      <c r="E4548">
        <v>1627772634832</v>
      </c>
      <c r="F4548">
        <v>1627772634843</v>
      </c>
      <c r="G4548">
        <f t="shared" si="76"/>
        <v>11</v>
      </c>
    </row>
    <row r="4549" spans="1:7" x14ac:dyDescent="0.4">
      <c r="A4549">
        <v>2143</v>
      </c>
      <c r="B4549" t="s">
        <v>6</v>
      </c>
      <c r="C4549" s="1">
        <v>40905.209224537037</v>
      </c>
      <c r="D4549">
        <v>0.32352941176470501</v>
      </c>
      <c r="E4549">
        <v>1627772634832</v>
      </c>
      <c r="F4549">
        <v>1627772634843</v>
      </c>
      <c r="G4549">
        <f t="shared" si="76"/>
        <v>11</v>
      </c>
    </row>
    <row r="4550" spans="1:7" x14ac:dyDescent="0.4">
      <c r="A4550">
        <v>2157</v>
      </c>
      <c r="B4550" t="s">
        <v>7</v>
      </c>
      <c r="C4550" s="1">
        <v>40906.387569444443</v>
      </c>
      <c r="D4550">
        <v>0.33333333333333298</v>
      </c>
      <c r="E4550">
        <v>1627772634832</v>
      </c>
      <c r="F4550">
        <v>1627772634843</v>
      </c>
      <c r="G4550">
        <f t="shared" si="76"/>
        <v>11</v>
      </c>
    </row>
    <row r="4551" spans="1:7" x14ac:dyDescent="0.4">
      <c r="A4551">
        <v>2142</v>
      </c>
      <c r="B4551" t="s">
        <v>7</v>
      </c>
      <c r="C4551" s="1">
        <v>40906.387569444443</v>
      </c>
      <c r="D4551">
        <v>0.33333333333333298</v>
      </c>
      <c r="E4551">
        <v>1627772634832</v>
      </c>
      <c r="F4551">
        <v>1627772634843</v>
      </c>
      <c r="G4551">
        <f t="shared" si="76"/>
        <v>11</v>
      </c>
    </row>
    <row r="4552" spans="1:7" x14ac:dyDescent="0.4">
      <c r="A4552">
        <v>2143</v>
      </c>
      <c r="B4552" t="s">
        <v>7</v>
      </c>
      <c r="C4552" s="1">
        <v>40906.387569444443</v>
      </c>
      <c r="D4552">
        <v>0.33333333333333298</v>
      </c>
      <c r="E4552">
        <v>1627772634832</v>
      </c>
      <c r="F4552">
        <v>1627772634843</v>
      </c>
      <c r="G4552">
        <f t="shared" si="76"/>
        <v>11</v>
      </c>
    </row>
    <row r="4553" spans="1:7" x14ac:dyDescent="0.4">
      <c r="A4553">
        <v>2160</v>
      </c>
      <c r="B4553" t="s">
        <v>6</v>
      </c>
      <c r="C4553" s="1">
        <v>40906.388078703705</v>
      </c>
      <c r="D4553">
        <v>1</v>
      </c>
      <c r="E4553">
        <v>1627772634861</v>
      </c>
      <c r="F4553">
        <v>1627772634865</v>
      </c>
      <c r="G4553">
        <f t="shared" si="76"/>
        <v>4</v>
      </c>
    </row>
    <row r="4554" spans="1:7" x14ac:dyDescent="0.4">
      <c r="A4554">
        <v>2157</v>
      </c>
      <c r="B4554" t="s">
        <v>6</v>
      </c>
      <c r="C4554" s="1">
        <v>40906.388078703705</v>
      </c>
      <c r="D4554">
        <v>0.33333333333333298</v>
      </c>
      <c r="E4554">
        <v>1627772634861</v>
      </c>
      <c r="F4554">
        <v>1627772634865</v>
      </c>
      <c r="G4554">
        <f t="shared" si="76"/>
        <v>4</v>
      </c>
    </row>
    <row r="4555" spans="1:7" x14ac:dyDescent="0.4">
      <c r="A4555">
        <v>2142</v>
      </c>
      <c r="B4555" t="s">
        <v>6</v>
      </c>
      <c r="C4555" s="1">
        <v>40906.388078703705</v>
      </c>
      <c r="D4555">
        <v>0.33333333333333298</v>
      </c>
      <c r="E4555">
        <v>1627772634861</v>
      </c>
      <c r="F4555">
        <v>1627772634865</v>
      </c>
      <c r="G4555">
        <f t="shared" si="76"/>
        <v>4</v>
      </c>
    </row>
    <row r="4556" spans="1:7" x14ac:dyDescent="0.4">
      <c r="A4556">
        <v>2143</v>
      </c>
      <c r="B4556" t="s">
        <v>6</v>
      </c>
      <c r="C4556" s="1">
        <v>40906.388078703705</v>
      </c>
      <c r="D4556">
        <v>0.33333333333333298</v>
      </c>
      <c r="E4556">
        <v>1627772634861</v>
      </c>
      <c r="F4556">
        <v>1627772634865</v>
      </c>
      <c r="G4556">
        <f t="shared" si="76"/>
        <v>4</v>
      </c>
    </row>
    <row r="4557" spans="1:7" x14ac:dyDescent="0.4">
      <c r="A4557">
        <v>2161</v>
      </c>
      <c r="B4557" t="s">
        <v>6</v>
      </c>
      <c r="C4557" s="1">
        <v>40906.449490740742</v>
      </c>
      <c r="D4557">
        <v>1</v>
      </c>
      <c r="E4557">
        <v>1627772634878</v>
      </c>
      <c r="F4557">
        <v>1627772634878</v>
      </c>
      <c r="G4557">
        <f t="shared" si="76"/>
        <v>0</v>
      </c>
    </row>
    <row r="4558" spans="1:7" x14ac:dyDescent="0.4">
      <c r="A4558">
        <v>2162</v>
      </c>
      <c r="B4558" t="s">
        <v>6</v>
      </c>
      <c r="C4558" s="1">
        <v>40906.449571759258</v>
      </c>
      <c r="D4558">
        <v>1</v>
      </c>
      <c r="E4558">
        <v>1627772634895</v>
      </c>
      <c r="F4558">
        <v>1627772634895</v>
      </c>
      <c r="G4558">
        <f t="shared" si="76"/>
        <v>0</v>
      </c>
    </row>
    <row r="4559" spans="1:7" x14ac:dyDescent="0.4">
      <c r="A4559">
        <v>2163</v>
      </c>
      <c r="B4559" t="s">
        <v>6</v>
      </c>
      <c r="C4559" s="1">
        <v>40906.059675925928</v>
      </c>
      <c r="D4559">
        <v>1</v>
      </c>
      <c r="E4559">
        <v>1627772634911</v>
      </c>
      <c r="F4559">
        <v>1627772634911</v>
      </c>
      <c r="G4559">
        <f t="shared" si="76"/>
        <v>0</v>
      </c>
    </row>
    <row r="4560" spans="1:7" x14ac:dyDescent="0.4">
      <c r="A4560">
        <v>2164</v>
      </c>
      <c r="B4560" t="s">
        <v>6</v>
      </c>
      <c r="C4560" s="1">
        <v>40906.061018518521</v>
      </c>
      <c r="D4560">
        <v>1</v>
      </c>
      <c r="E4560">
        <v>1627772634928</v>
      </c>
      <c r="F4560">
        <v>1627772634928</v>
      </c>
      <c r="G4560">
        <f t="shared" si="76"/>
        <v>0</v>
      </c>
    </row>
    <row r="4561" spans="1:7" x14ac:dyDescent="0.4">
      <c r="A4561">
        <v>2165</v>
      </c>
      <c r="B4561" t="s">
        <v>6</v>
      </c>
      <c r="C4561" s="1">
        <v>40906.107245370367</v>
      </c>
      <c r="D4561">
        <v>1</v>
      </c>
      <c r="E4561">
        <v>1627772634944</v>
      </c>
      <c r="F4561">
        <v>1627772634948</v>
      </c>
      <c r="G4561">
        <f t="shared" si="76"/>
        <v>4</v>
      </c>
    </row>
    <row r="4562" spans="1:7" x14ac:dyDescent="0.4">
      <c r="A4562">
        <v>2166</v>
      </c>
      <c r="B4562" t="s">
        <v>6</v>
      </c>
      <c r="C4562" s="1">
        <v>40907.073553240742</v>
      </c>
      <c r="D4562">
        <v>1</v>
      </c>
      <c r="E4562">
        <v>1627772634961</v>
      </c>
      <c r="F4562">
        <v>1627772634965</v>
      </c>
      <c r="G4562">
        <f t="shared" si="76"/>
        <v>4</v>
      </c>
    </row>
    <row r="4563" spans="1:7" x14ac:dyDescent="0.4">
      <c r="A4563">
        <v>2142</v>
      </c>
      <c r="B4563" t="s">
        <v>6</v>
      </c>
      <c r="C4563" s="1">
        <v>40907.073553240742</v>
      </c>
      <c r="D4563">
        <v>0.33333333333333298</v>
      </c>
      <c r="E4563">
        <v>1627772634961</v>
      </c>
      <c r="F4563">
        <v>1627772634969</v>
      </c>
      <c r="G4563">
        <f t="shared" si="76"/>
        <v>8</v>
      </c>
    </row>
    <row r="4564" spans="1:7" x14ac:dyDescent="0.4">
      <c r="A4564">
        <v>2143</v>
      </c>
      <c r="B4564" t="s">
        <v>6</v>
      </c>
      <c r="C4564" s="1">
        <v>40907.073553240742</v>
      </c>
      <c r="D4564">
        <v>0.33333333333333298</v>
      </c>
      <c r="E4564">
        <v>1627772634961</v>
      </c>
      <c r="F4564">
        <v>1627772634969</v>
      </c>
      <c r="G4564">
        <f t="shared" si="76"/>
        <v>8</v>
      </c>
    </row>
    <row r="4565" spans="1:7" x14ac:dyDescent="0.4">
      <c r="A4565">
        <v>2142</v>
      </c>
      <c r="B4565" t="s">
        <v>6</v>
      </c>
      <c r="C4565" s="1">
        <v>40907.073553240742</v>
      </c>
      <c r="D4565">
        <v>0.30769230769230699</v>
      </c>
      <c r="E4565">
        <v>1627772634961</v>
      </c>
      <c r="F4565">
        <v>1627772634969</v>
      </c>
      <c r="G4565">
        <f t="shared" si="76"/>
        <v>8</v>
      </c>
    </row>
    <row r="4566" spans="1:7" x14ac:dyDescent="0.4">
      <c r="A4566">
        <v>2143</v>
      </c>
      <c r="B4566" t="s">
        <v>6</v>
      </c>
      <c r="C4566" s="1">
        <v>40907.073553240742</v>
      </c>
      <c r="D4566">
        <v>0.30769230769230699</v>
      </c>
      <c r="E4566">
        <v>1627772634961</v>
      </c>
      <c r="F4566">
        <v>1627772634969</v>
      </c>
      <c r="G4566">
        <f t="shared" si="76"/>
        <v>8</v>
      </c>
    </row>
    <row r="4567" spans="1:7" x14ac:dyDescent="0.4">
      <c r="A4567">
        <v>2167</v>
      </c>
      <c r="B4567" t="s">
        <v>6</v>
      </c>
      <c r="C4567" s="1">
        <v>40907.07476851852</v>
      </c>
      <c r="D4567">
        <v>1</v>
      </c>
      <c r="E4567">
        <v>1627772634989</v>
      </c>
      <c r="F4567">
        <v>1627772634993</v>
      </c>
      <c r="G4567">
        <f t="shared" si="76"/>
        <v>4</v>
      </c>
    </row>
    <row r="4568" spans="1:7" x14ac:dyDescent="0.4">
      <c r="A4568">
        <v>2168</v>
      </c>
      <c r="B4568" t="s">
        <v>6</v>
      </c>
      <c r="C4568" s="1">
        <v>40907.076226851852</v>
      </c>
      <c r="D4568">
        <v>1</v>
      </c>
      <c r="E4568">
        <v>1627772635006</v>
      </c>
      <c r="F4568">
        <v>1627772635010</v>
      </c>
      <c r="G4568">
        <f t="shared" si="76"/>
        <v>4</v>
      </c>
    </row>
    <row r="4569" spans="1:7" x14ac:dyDescent="0.4">
      <c r="A4569">
        <v>2169</v>
      </c>
      <c r="B4569" t="s">
        <v>6</v>
      </c>
      <c r="C4569" s="1">
        <v>40907.275590277779</v>
      </c>
      <c r="D4569">
        <v>1</v>
      </c>
      <c r="E4569">
        <v>1627772635048</v>
      </c>
      <c r="F4569">
        <v>1627772635052</v>
      </c>
      <c r="G4569">
        <f t="shared" si="76"/>
        <v>4</v>
      </c>
    </row>
    <row r="4570" spans="1:7" x14ac:dyDescent="0.4">
      <c r="A4570">
        <v>2170</v>
      </c>
      <c r="B4570" t="s">
        <v>6</v>
      </c>
      <c r="C4570" s="1">
        <v>40907.458518518521</v>
      </c>
      <c r="D4570">
        <v>1</v>
      </c>
      <c r="E4570">
        <v>1627772635064</v>
      </c>
      <c r="F4570">
        <v>1627772635064</v>
      </c>
      <c r="G4570">
        <f t="shared" si="76"/>
        <v>0</v>
      </c>
    </row>
    <row r="4571" spans="1:7" x14ac:dyDescent="0.4">
      <c r="A4571">
        <v>2171</v>
      </c>
      <c r="B4571" t="s">
        <v>6</v>
      </c>
      <c r="C4571" s="1">
        <v>40907.506550925929</v>
      </c>
      <c r="D4571">
        <v>1</v>
      </c>
      <c r="E4571">
        <v>1627772635080</v>
      </c>
      <c r="F4571">
        <v>1627772635082</v>
      </c>
      <c r="G4571">
        <f t="shared" si="76"/>
        <v>2</v>
      </c>
    </row>
    <row r="4572" spans="1:7" x14ac:dyDescent="0.4">
      <c r="A4572">
        <v>2172</v>
      </c>
      <c r="B4572" t="s">
        <v>6</v>
      </c>
      <c r="C4572" s="1">
        <v>40907.202210648145</v>
      </c>
      <c r="D4572">
        <v>1</v>
      </c>
      <c r="E4572">
        <v>1627772635095</v>
      </c>
      <c r="F4572">
        <v>1627772635095</v>
      </c>
      <c r="G4572">
        <f t="shared" si="76"/>
        <v>0</v>
      </c>
    </row>
    <row r="4573" spans="1:7" x14ac:dyDescent="0.4">
      <c r="A4573">
        <v>2173</v>
      </c>
      <c r="B4573" t="s">
        <v>6</v>
      </c>
      <c r="C4573" s="1">
        <v>40910.436851851853</v>
      </c>
      <c r="D4573">
        <v>1</v>
      </c>
      <c r="E4573">
        <v>1627772635190</v>
      </c>
      <c r="F4573">
        <v>1627772635191</v>
      </c>
      <c r="G4573">
        <f t="shared" si="76"/>
        <v>1</v>
      </c>
    </row>
    <row r="4574" spans="1:7" x14ac:dyDescent="0.4">
      <c r="A4574">
        <v>2173</v>
      </c>
      <c r="B4574" t="s">
        <v>9</v>
      </c>
      <c r="C4574" s="1">
        <v>40910.438993055555</v>
      </c>
      <c r="D4574">
        <v>1</v>
      </c>
      <c r="E4574">
        <v>1627772635203</v>
      </c>
      <c r="F4574">
        <v>1627772635203</v>
      </c>
      <c r="G4574">
        <f t="shared" si="76"/>
        <v>0</v>
      </c>
    </row>
    <row r="4575" spans="1:7" x14ac:dyDescent="0.4">
      <c r="A4575">
        <v>2174</v>
      </c>
      <c r="B4575" t="s">
        <v>6</v>
      </c>
      <c r="C4575" s="1">
        <v>40910.461585648147</v>
      </c>
      <c r="D4575">
        <v>1</v>
      </c>
      <c r="E4575">
        <v>1627772635220</v>
      </c>
      <c r="F4575">
        <v>1627772635220</v>
      </c>
      <c r="G4575">
        <f t="shared" si="76"/>
        <v>0</v>
      </c>
    </row>
    <row r="4576" spans="1:7" x14ac:dyDescent="0.4">
      <c r="A4576">
        <v>2173</v>
      </c>
      <c r="B4576" t="s">
        <v>6</v>
      </c>
      <c r="C4576" s="1">
        <v>40910.461585648147</v>
      </c>
      <c r="D4576">
        <v>1</v>
      </c>
      <c r="E4576">
        <v>1627772635220</v>
      </c>
      <c r="F4576">
        <v>1627772635220</v>
      </c>
      <c r="G4576">
        <f t="shared" si="76"/>
        <v>0</v>
      </c>
    </row>
    <row r="4577" spans="1:7" x14ac:dyDescent="0.4">
      <c r="A4577">
        <v>2175</v>
      </c>
      <c r="B4577" t="s">
        <v>6</v>
      </c>
      <c r="C4577" s="1">
        <v>40910.467141203706</v>
      </c>
      <c r="D4577">
        <v>1</v>
      </c>
      <c r="E4577">
        <v>1627772635233</v>
      </c>
      <c r="F4577">
        <v>1627772635233</v>
      </c>
      <c r="G4577">
        <f t="shared" si="76"/>
        <v>0</v>
      </c>
    </row>
    <row r="4578" spans="1:7" x14ac:dyDescent="0.4">
      <c r="A4578">
        <v>2173</v>
      </c>
      <c r="B4578" t="s">
        <v>6</v>
      </c>
      <c r="C4578" s="1">
        <v>40910.467141203706</v>
      </c>
      <c r="D4578">
        <v>0.66666666666666596</v>
      </c>
      <c r="E4578">
        <v>1627772635233</v>
      </c>
      <c r="F4578">
        <v>1627772635233</v>
      </c>
      <c r="G4578">
        <f t="shared" si="76"/>
        <v>0</v>
      </c>
    </row>
    <row r="4579" spans="1:7" x14ac:dyDescent="0.4">
      <c r="A4579">
        <v>2174</v>
      </c>
      <c r="B4579" t="s">
        <v>6</v>
      </c>
      <c r="C4579" s="1">
        <v>40910.467141203706</v>
      </c>
      <c r="D4579">
        <v>0.33333333333333298</v>
      </c>
      <c r="E4579">
        <v>1627772635233</v>
      </c>
      <c r="F4579">
        <v>1627772635233</v>
      </c>
      <c r="G4579">
        <f t="shared" si="76"/>
        <v>0</v>
      </c>
    </row>
    <row r="4580" spans="1:7" x14ac:dyDescent="0.4">
      <c r="A4580">
        <v>2176</v>
      </c>
      <c r="B4580" t="s">
        <v>6</v>
      </c>
      <c r="C4580" s="1">
        <v>40910.09306712963</v>
      </c>
      <c r="D4580">
        <v>1</v>
      </c>
      <c r="E4580">
        <v>1627772635249</v>
      </c>
      <c r="F4580">
        <v>1627772635249</v>
      </c>
      <c r="G4580">
        <f t="shared" si="76"/>
        <v>0</v>
      </c>
    </row>
    <row r="4581" spans="1:7" x14ac:dyDescent="0.4">
      <c r="A4581">
        <v>2177</v>
      </c>
      <c r="B4581" t="s">
        <v>6</v>
      </c>
      <c r="C4581" s="1">
        <v>40910.133321759262</v>
      </c>
      <c r="D4581">
        <v>1</v>
      </c>
      <c r="E4581">
        <v>1627772635282</v>
      </c>
      <c r="F4581">
        <v>1627772635282</v>
      </c>
      <c r="G4581">
        <f t="shared" si="76"/>
        <v>0</v>
      </c>
    </row>
    <row r="4582" spans="1:7" x14ac:dyDescent="0.4">
      <c r="A4582">
        <v>2178</v>
      </c>
      <c r="B4582" t="s">
        <v>6</v>
      </c>
      <c r="C4582" s="1">
        <v>40910.134375000001</v>
      </c>
      <c r="D4582">
        <v>1</v>
      </c>
      <c r="E4582">
        <v>1627772635295</v>
      </c>
      <c r="F4582">
        <v>1627772635299</v>
      </c>
      <c r="G4582">
        <f t="shared" si="76"/>
        <v>4</v>
      </c>
    </row>
    <row r="4583" spans="1:7" x14ac:dyDescent="0.4">
      <c r="A4583">
        <v>2179</v>
      </c>
      <c r="B4583" t="s">
        <v>6</v>
      </c>
      <c r="C4583" s="1">
        <v>40911.378368055557</v>
      </c>
      <c r="D4583">
        <v>1</v>
      </c>
      <c r="E4583">
        <v>1627772635311</v>
      </c>
      <c r="F4583">
        <v>1627772635315</v>
      </c>
      <c r="G4583">
        <f t="shared" si="76"/>
        <v>4</v>
      </c>
    </row>
    <row r="4584" spans="1:7" x14ac:dyDescent="0.4">
      <c r="A4584">
        <v>2176</v>
      </c>
      <c r="B4584" t="s">
        <v>6</v>
      </c>
      <c r="C4584" s="1">
        <v>40910.134375000001</v>
      </c>
      <c r="D4584">
        <v>1</v>
      </c>
      <c r="E4584">
        <v>1627772635311</v>
      </c>
      <c r="F4584">
        <v>1627772635315</v>
      </c>
      <c r="G4584">
        <f t="shared" si="76"/>
        <v>4</v>
      </c>
    </row>
    <row r="4585" spans="1:7" x14ac:dyDescent="0.4">
      <c r="A4585">
        <v>2176</v>
      </c>
      <c r="B4585" t="s">
        <v>6</v>
      </c>
      <c r="C4585" s="1">
        <v>40910.134375000001</v>
      </c>
      <c r="D4585">
        <v>0.5</v>
      </c>
      <c r="E4585">
        <v>1627772635311</v>
      </c>
      <c r="F4585">
        <v>1627772635315</v>
      </c>
      <c r="G4585">
        <f t="shared" si="76"/>
        <v>4</v>
      </c>
    </row>
    <row r="4586" spans="1:7" x14ac:dyDescent="0.4">
      <c r="A4586">
        <v>2177</v>
      </c>
      <c r="B4586" t="s">
        <v>6</v>
      </c>
      <c r="C4586" s="1">
        <v>40910.134375000001</v>
      </c>
      <c r="D4586">
        <v>0.5</v>
      </c>
      <c r="E4586">
        <v>1627772635311</v>
      </c>
      <c r="F4586">
        <v>1627772635315</v>
      </c>
      <c r="G4586">
        <f t="shared" si="76"/>
        <v>4</v>
      </c>
    </row>
    <row r="4587" spans="1:7" x14ac:dyDescent="0.4">
      <c r="A4587">
        <v>2173</v>
      </c>
      <c r="B4587" t="s">
        <v>6</v>
      </c>
      <c r="C4587" s="1">
        <v>40911.378368055557</v>
      </c>
      <c r="D4587">
        <v>0.5</v>
      </c>
      <c r="E4587">
        <v>1627772635311</v>
      </c>
      <c r="F4587">
        <v>1627772635315</v>
      </c>
      <c r="G4587">
        <f t="shared" si="76"/>
        <v>4</v>
      </c>
    </row>
    <row r="4588" spans="1:7" x14ac:dyDescent="0.4">
      <c r="A4588">
        <v>2174</v>
      </c>
      <c r="B4588" t="s">
        <v>6</v>
      </c>
      <c r="C4588" s="1">
        <v>40911.378368055557</v>
      </c>
      <c r="D4588">
        <v>0.33333333333333298</v>
      </c>
      <c r="E4588">
        <v>1627772635311</v>
      </c>
      <c r="F4588">
        <v>1627772635315</v>
      </c>
      <c r="G4588">
        <f t="shared" si="76"/>
        <v>4</v>
      </c>
    </row>
    <row r="4589" spans="1:7" x14ac:dyDescent="0.4">
      <c r="A4589">
        <v>2176</v>
      </c>
      <c r="B4589" t="s">
        <v>9</v>
      </c>
      <c r="C4589" s="1">
        <v>40910.105462962965</v>
      </c>
      <c r="D4589">
        <v>1</v>
      </c>
      <c r="E4589">
        <v>1627772635311</v>
      </c>
      <c r="F4589">
        <v>1627772635315</v>
      </c>
      <c r="G4589">
        <f t="shared" si="76"/>
        <v>4</v>
      </c>
    </row>
    <row r="4590" spans="1:7" x14ac:dyDescent="0.4">
      <c r="A4590">
        <v>2180</v>
      </c>
      <c r="B4590" t="s">
        <v>6</v>
      </c>
      <c r="C4590" s="1">
        <v>40911.379918981482</v>
      </c>
      <c r="D4590">
        <v>1</v>
      </c>
      <c r="E4590">
        <v>1627772635327</v>
      </c>
      <c r="F4590">
        <v>1627772635331</v>
      </c>
      <c r="G4590">
        <f t="shared" si="76"/>
        <v>4</v>
      </c>
    </row>
    <row r="4591" spans="1:7" x14ac:dyDescent="0.4">
      <c r="A4591">
        <v>2173</v>
      </c>
      <c r="B4591" t="s">
        <v>6</v>
      </c>
      <c r="C4591" s="1">
        <v>40911.379918981482</v>
      </c>
      <c r="D4591">
        <v>0.44444444444444398</v>
      </c>
      <c r="E4591">
        <v>1627772635327</v>
      </c>
      <c r="F4591">
        <v>1627772635331</v>
      </c>
      <c r="G4591">
        <f t="shared" si="76"/>
        <v>4</v>
      </c>
    </row>
    <row r="4592" spans="1:7" x14ac:dyDescent="0.4">
      <c r="A4592">
        <v>2174</v>
      </c>
      <c r="B4592" t="s">
        <v>6</v>
      </c>
      <c r="C4592" s="1">
        <v>40911.379918981482</v>
      </c>
      <c r="D4592">
        <v>0.33333333333333298</v>
      </c>
      <c r="E4592">
        <v>1627772635327</v>
      </c>
      <c r="F4592">
        <v>1627772635331</v>
      </c>
      <c r="G4592">
        <f t="shared" si="76"/>
        <v>4</v>
      </c>
    </row>
    <row r="4593" spans="1:7" x14ac:dyDescent="0.4">
      <c r="A4593">
        <v>2181</v>
      </c>
      <c r="B4593" t="s">
        <v>6</v>
      </c>
      <c r="C4593" s="1">
        <v>40911.380486111113</v>
      </c>
      <c r="D4593">
        <v>1</v>
      </c>
      <c r="E4593">
        <v>1627772635343</v>
      </c>
      <c r="F4593">
        <v>1627772635347</v>
      </c>
      <c r="G4593">
        <f t="shared" si="76"/>
        <v>4</v>
      </c>
    </row>
    <row r="4594" spans="1:7" x14ac:dyDescent="0.4">
      <c r="A4594">
        <v>2173</v>
      </c>
      <c r="B4594" t="s">
        <v>6</v>
      </c>
      <c r="C4594" s="1">
        <v>40911.380486111113</v>
      </c>
      <c r="D4594">
        <v>0.41666666666666602</v>
      </c>
      <c r="E4594">
        <v>1627772635343</v>
      </c>
      <c r="F4594">
        <v>1627772635347</v>
      </c>
      <c r="G4594">
        <f t="shared" si="76"/>
        <v>4</v>
      </c>
    </row>
    <row r="4595" spans="1:7" x14ac:dyDescent="0.4">
      <c r="A4595">
        <v>2174</v>
      </c>
      <c r="B4595" t="s">
        <v>6</v>
      </c>
      <c r="C4595" s="1">
        <v>40911.380486111113</v>
      </c>
      <c r="D4595">
        <v>0.33333333333333298</v>
      </c>
      <c r="E4595">
        <v>1627772635343</v>
      </c>
      <c r="F4595">
        <v>1627772635347</v>
      </c>
      <c r="G4595">
        <f t="shared" si="76"/>
        <v>4</v>
      </c>
    </row>
    <row r="4596" spans="1:7" x14ac:dyDescent="0.4">
      <c r="A4596">
        <v>2173</v>
      </c>
      <c r="B4596" t="s">
        <v>7</v>
      </c>
      <c r="C4596" s="1">
        <v>40911.3906712963</v>
      </c>
      <c r="D4596">
        <v>0.4</v>
      </c>
      <c r="E4596">
        <v>1627772635361</v>
      </c>
      <c r="F4596">
        <v>1627772635365</v>
      </c>
      <c r="G4596">
        <f t="shared" si="76"/>
        <v>4</v>
      </c>
    </row>
    <row r="4597" spans="1:7" x14ac:dyDescent="0.4">
      <c r="A4597">
        <v>2174</v>
      </c>
      <c r="B4597" t="s">
        <v>7</v>
      </c>
      <c r="C4597" s="1">
        <v>40911.3906712963</v>
      </c>
      <c r="D4597">
        <v>0.33333333333333298</v>
      </c>
      <c r="E4597">
        <v>1627772635361</v>
      </c>
      <c r="F4597">
        <v>1627772635365</v>
      </c>
      <c r="G4597">
        <f t="shared" si="76"/>
        <v>4</v>
      </c>
    </row>
    <row r="4598" spans="1:7" x14ac:dyDescent="0.4">
      <c r="A4598">
        <v>2173</v>
      </c>
      <c r="B4598" t="s">
        <v>9</v>
      </c>
      <c r="C4598" s="1">
        <v>40911.40552083333</v>
      </c>
      <c r="D4598">
        <v>0.4</v>
      </c>
      <c r="E4598">
        <v>1627772635390</v>
      </c>
      <c r="F4598">
        <v>1627772635394</v>
      </c>
      <c r="G4598">
        <f t="shared" si="76"/>
        <v>4</v>
      </c>
    </row>
    <row r="4599" spans="1:7" x14ac:dyDescent="0.4">
      <c r="A4599">
        <v>2174</v>
      </c>
      <c r="B4599" t="s">
        <v>9</v>
      </c>
      <c r="C4599" s="1">
        <v>40911.40552083333</v>
      </c>
      <c r="D4599">
        <v>0.33333333333333298</v>
      </c>
      <c r="E4599">
        <v>1627772635390</v>
      </c>
      <c r="F4599">
        <v>1627772635394</v>
      </c>
      <c r="G4599">
        <f t="shared" si="76"/>
        <v>4</v>
      </c>
    </row>
    <row r="4600" spans="1:7" x14ac:dyDescent="0.4">
      <c r="A4600">
        <v>2182</v>
      </c>
      <c r="B4600" t="s">
        <v>6</v>
      </c>
      <c r="C4600" s="1">
        <v>40911.43855324074</v>
      </c>
      <c r="D4600">
        <v>1</v>
      </c>
      <c r="E4600">
        <v>1627772635405</v>
      </c>
      <c r="F4600">
        <v>1627772635405</v>
      </c>
      <c r="G4600">
        <f t="shared" si="76"/>
        <v>0</v>
      </c>
    </row>
    <row r="4601" spans="1:7" x14ac:dyDescent="0.4">
      <c r="A4601">
        <v>2174</v>
      </c>
      <c r="B4601" t="s">
        <v>6</v>
      </c>
      <c r="C4601" s="1">
        <v>40911.43855324074</v>
      </c>
      <c r="D4601">
        <v>0.35714285714285698</v>
      </c>
      <c r="E4601">
        <v>1627772635405</v>
      </c>
      <c r="F4601">
        <v>1627772635405</v>
      </c>
      <c r="G4601">
        <f t="shared" si="76"/>
        <v>0</v>
      </c>
    </row>
    <row r="4602" spans="1:7" x14ac:dyDescent="0.4">
      <c r="A4602">
        <v>2173</v>
      </c>
      <c r="B4602" t="s">
        <v>6</v>
      </c>
      <c r="C4602" s="1">
        <v>40911.43855324074</v>
      </c>
      <c r="D4602">
        <v>0.35714285714285698</v>
      </c>
      <c r="E4602">
        <v>1627772635405</v>
      </c>
      <c r="F4602">
        <v>1627772635405</v>
      </c>
      <c r="G4602">
        <f t="shared" si="76"/>
        <v>0</v>
      </c>
    </row>
    <row r="4603" spans="1:7" x14ac:dyDescent="0.4">
      <c r="A4603">
        <v>2183</v>
      </c>
      <c r="B4603" t="s">
        <v>6</v>
      </c>
      <c r="C4603" s="1">
        <v>40911.438645833332</v>
      </c>
      <c r="D4603">
        <v>1</v>
      </c>
      <c r="E4603">
        <v>1627772635421</v>
      </c>
      <c r="F4603">
        <v>1627772635421</v>
      </c>
      <c r="G4603">
        <f t="shared" si="76"/>
        <v>0</v>
      </c>
    </row>
    <row r="4604" spans="1:7" x14ac:dyDescent="0.4">
      <c r="A4604">
        <v>2174</v>
      </c>
      <c r="B4604" t="s">
        <v>6</v>
      </c>
      <c r="C4604" s="1">
        <v>40911.438645833332</v>
      </c>
      <c r="D4604">
        <v>0.35294117647058798</v>
      </c>
      <c r="E4604">
        <v>1627772635421</v>
      </c>
      <c r="F4604">
        <v>1627772635421</v>
      </c>
      <c r="G4604">
        <f t="shared" si="76"/>
        <v>0</v>
      </c>
    </row>
    <row r="4605" spans="1:7" x14ac:dyDescent="0.4">
      <c r="A4605">
        <v>2173</v>
      </c>
      <c r="B4605" t="s">
        <v>6</v>
      </c>
      <c r="C4605" s="1">
        <v>40911.438645833332</v>
      </c>
      <c r="D4605">
        <v>0.35294117647058798</v>
      </c>
      <c r="E4605">
        <v>1627772635421</v>
      </c>
      <c r="F4605">
        <v>1627772635421</v>
      </c>
      <c r="G4605">
        <f t="shared" si="76"/>
        <v>0</v>
      </c>
    </row>
    <row r="4606" spans="1:7" x14ac:dyDescent="0.4">
      <c r="A4606">
        <v>2184</v>
      </c>
      <c r="B4606" t="s">
        <v>6</v>
      </c>
      <c r="C4606" s="1">
        <v>40911.438900462963</v>
      </c>
      <c r="D4606">
        <v>1</v>
      </c>
      <c r="E4606">
        <v>1627772635434</v>
      </c>
      <c r="F4606">
        <v>1627772635434</v>
      </c>
      <c r="G4606">
        <f t="shared" si="76"/>
        <v>0</v>
      </c>
    </row>
    <row r="4607" spans="1:7" x14ac:dyDescent="0.4">
      <c r="A4607">
        <v>2174</v>
      </c>
      <c r="B4607" t="s">
        <v>6</v>
      </c>
      <c r="C4607" s="1">
        <v>40911.438900462963</v>
      </c>
      <c r="D4607">
        <v>0.35</v>
      </c>
      <c r="E4607">
        <v>1627772635434</v>
      </c>
      <c r="F4607">
        <v>1627772635434</v>
      </c>
      <c r="G4607">
        <f t="shared" si="76"/>
        <v>0</v>
      </c>
    </row>
    <row r="4608" spans="1:7" x14ac:dyDescent="0.4">
      <c r="A4608">
        <v>2173</v>
      </c>
      <c r="B4608" t="s">
        <v>6</v>
      </c>
      <c r="C4608" s="1">
        <v>40911.438900462963</v>
      </c>
      <c r="D4608">
        <v>0.35</v>
      </c>
      <c r="E4608">
        <v>1627772635434</v>
      </c>
      <c r="F4608">
        <v>1627772635434</v>
      </c>
      <c r="G4608">
        <f t="shared" si="76"/>
        <v>0</v>
      </c>
    </row>
    <row r="4609" spans="1:7" x14ac:dyDescent="0.4">
      <c r="A4609">
        <v>2174</v>
      </c>
      <c r="B4609" t="s">
        <v>9</v>
      </c>
      <c r="C4609" s="1">
        <v>40911.439201388886</v>
      </c>
      <c r="D4609">
        <v>0.34782608695652101</v>
      </c>
      <c r="E4609">
        <v>1627772635451</v>
      </c>
      <c r="F4609">
        <v>1627772635451</v>
      </c>
      <c r="G4609">
        <f t="shared" si="76"/>
        <v>0</v>
      </c>
    </row>
    <row r="4610" spans="1:7" x14ac:dyDescent="0.4">
      <c r="A4610">
        <v>2173</v>
      </c>
      <c r="B4610" t="s">
        <v>9</v>
      </c>
      <c r="C4610" s="1">
        <v>40911.439201388886</v>
      </c>
      <c r="D4610">
        <v>0.34782608695652101</v>
      </c>
      <c r="E4610">
        <v>1627772635451</v>
      </c>
      <c r="F4610">
        <v>1627772635451</v>
      </c>
      <c r="G4610">
        <f t="shared" si="76"/>
        <v>0</v>
      </c>
    </row>
    <row r="4611" spans="1:7" x14ac:dyDescent="0.4">
      <c r="A4611">
        <v>2185</v>
      </c>
      <c r="B4611" t="s">
        <v>6</v>
      </c>
      <c r="C4611" s="1">
        <v>40911.445370370369</v>
      </c>
      <c r="D4611">
        <v>1</v>
      </c>
      <c r="E4611">
        <v>1627772635463</v>
      </c>
      <c r="F4611">
        <v>1627772635463</v>
      </c>
      <c r="G4611">
        <f t="shared" ref="G4611:G4674" si="77">F4611-E4611</f>
        <v>0</v>
      </c>
    </row>
    <row r="4612" spans="1:7" x14ac:dyDescent="0.4">
      <c r="A4612">
        <v>2174</v>
      </c>
      <c r="B4612" t="s">
        <v>6</v>
      </c>
      <c r="C4612" s="1">
        <v>40911.445370370369</v>
      </c>
      <c r="D4612">
        <v>0.34782608695652101</v>
      </c>
      <c r="E4612">
        <v>1627772635463</v>
      </c>
      <c r="F4612">
        <v>1627772635463</v>
      </c>
      <c r="G4612">
        <f t="shared" si="77"/>
        <v>0</v>
      </c>
    </row>
    <row r="4613" spans="1:7" x14ac:dyDescent="0.4">
      <c r="A4613">
        <v>2173</v>
      </c>
      <c r="B4613" t="s">
        <v>6</v>
      </c>
      <c r="C4613" s="1">
        <v>40911.445370370369</v>
      </c>
      <c r="D4613">
        <v>0.34782608695652101</v>
      </c>
      <c r="E4613">
        <v>1627772635463</v>
      </c>
      <c r="F4613">
        <v>1627772635463</v>
      </c>
      <c r="G4613">
        <f t="shared" si="77"/>
        <v>0</v>
      </c>
    </row>
    <row r="4614" spans="1:7" x14ac:dyDescent="0.4">
      <c r="A4614">
        <v>2174</v>
      </c>
      <c r="B4614" t="s">
        <v>9</v>
      </c>
      <c r="C4614" s="1">
        <v>40911.446157407408</v>
      </c>
      <c r="D4614">
        <v>0.34615384615384598</v>
      </c>
      <c r="E4614">
        <v>1627772635478</v>
      </c>
      <c r="F4614">
        <v>1627772635478</v>
      </c>
      <c r="G4614">
        <f t="shared" si="77"/>
        <v>0</v>
      </c>
    </row>
    <row r="4615" spans="1:7" x14ac:dyDescent="0.4">
      <c r="A4615">
        <v>2173</v>
      </c>
      <c r="B4615" t="s">
        <v>9</v>
      </c>
      <c r="C4615" s="1">
        <v>40911.446157407408</v>
      </c>
      <c r="D4615">
        <v>0.34615384615384598</v>
      </c>
      <c r="E4615">
        <v>1627772635478</v>
      </c>
      <c r="F4615">
        <v>1627772635478</v>
      </c>
      <c r="G4615">
        <f t="shared" si="77"/>
        <v>0</v>
      </c>
    </row>
    <row r="4616" spans="1:7" x14ac:dyDescent="0.4">
      <c r="A4616">
        <v>2174</v>
      </c>
      <c r="B4616" t="s">
        <v>9</v>
      </c>
      <c r="C4616" s="1">
        <v>40911.448506944442</v>
      </c>
      <c r="D4616">
        <v>0.34615384615384598</v>
      </c>
      <c r="E4616">
        <v>1627772635495</v>
      </c>
      <c r="F4616">
        <v>1627772635499</v>
      </c>
      <c r="G4616">
        <f t="shared" si="77"/>
        <v>4</v>
      </c>
    </row>
    <row r="4617" spans="1:7" x14ac:dyDescent="0.4">
      <c r="A4617">
        <v>2173</v>
      </c>
      <c r="B4617" t="s">
        <v>9</v>
      </c>
      <c r="C4617" s="1">
        <v>40911.448506944442</v>
      </c>
      <c r="D4617">
        <v>0.34615384615384598</v>
      </c>
      <c r="E4617">
        <v>1627772635495</v>
      </c>
      <c r="F4617">
        <v>1627772635499</v>
      </c>
      <c r="G4617">
        <f t="shared" si="77"/>
        <v>4</v>
      </c>
    </row>
    <row r="4618" spans="1:7" x14ac:dyDescent="0.4">
      <c r="A4618">
        <v>2186</v>
      </c>
      <c r="B4618" t="s">
        <v>6</v>
      </c>
      <c r="C4618" s="1">
        <v>40911.451064814813</v>
      </c>
      <c r="D4618">
        <v>1</v>
      </c>
      <c r="E4618">
        <v>1627772635511</v>
      </c>
      <c r="F4618">
        <v>1627772635515</v>
      </c>
      <c r="G4618">
        <f t="shared" si="77"/>
        <v>4</v>
      </c>
    </row>
    <row r="4619" spans="1:7" x14ac:dyDescent="0.4">
      <c r="A4619">
        <v>2174</v>
      </c>
      <c r="B4619" t="s">
        <v>6</v>
      </c>
      <c r="C4619" s="1">
        <v>40911.451064814813</v>
      </c>
      <c r="D4619">
        <v>0.34615384615384598</v>
      </c>
      <c r="E4619">
        <v>1627772635511</v>
      </c>
      <c r="F4619">
        <v>1627772635515</v>
      </c>
      <c r="G4619">
        <f t="shared" si="77"/>
        <v>4</v>
      </c>
    </row>
    <row r="4620" spans="1:7" x14ac:dyDescent="0.4">
      <c r="A4620">
        <v>2173</v>
      </c>
      <c r="B4620" t="s">
        <v>6</v>
      </c>
      <c r="C4620" s="1">
        <v>40911.451064814813</v>
      </c>
      <c r="D4620">
        <v>0.34615384615384598</v>
      </c>
      <c r="E4620">
        <v>1627772635511</v>
      </c>
      <c r="F4620">
        <v>1627772635515</v>
      </c>
      <c r="G4620">
        <f t="shared" si="77"/>
        <v>4</v>
      </c>
    </row>
    <row r="4621" spans="1:7" x14ac:dyDescent="0.4">
      <c r="A4621">
        <v>2174</v>
      </c>
      <c r="B4621" t="s">
        <v>9</v>
      </c>
      <c r="C4621" s="1">
        <v>40911.451990740738</v>
      </c>
      <c r="D4621">
        <v>0.34482758620689602</v>
      </c>
      <c r="E4621">
        <v>1627772635540</v>
      </c>
      <c r="F4621">
        <v>1627772635544</v>
      </c>
      <c r="G4621">
        <f t="shared" si="77"/>
        <v>4</v>
      </c>
    </row>
    <row r="4622" spans="1:7" x14ac:dyDescent="0.4">
      <c r="A4622">
        <v>2173</v>
      </c>
      <c r="B4622" t="s">
        <v>9</v>
      </c>
      <c r="C4622" s="1">
        <v>40911.451990740738</v>
      </c>
      <c r="D4622">
        <v>0.34482758620689602</v>
      </c>
      <c r="E4622">
        <v>1627772635540</v>
      </c>
      <c r="F4622">
        <v>1627772635544</v>
      </c>
      <c r="G4622">
        <f t="shared" si="77"/>
        <v>4</v>
      </c>
    </row>
    <row r="4623" spans="1:7" x14ac:dyDescent="0.4">
      <c r="A4623">
        <v>2173</v>
      </c>
      <c r="B4623" t="s">
        <v>9</v>
      </c>
      <c r="C4623" s="1">
        <v>40911.492800925924</v>
      </c>
      <c r="D4623">
        <v>0.33333333333333298</v>
      </c>
      <c r="E4623">
        <v>1627772635554</v>
      </c>
      <c r="F4623">
        <v>1627772635558</v>
      </c>
      <c r="G4623">
        <f t="shared" si="77"/>
        <v>4</v>
      </c>
    </row>
    <row r="4624" spans="1:7" x14ac:dyDescent="0.4">
      <c r="A4624">
        <v>2174</v>
      </c>
      <c r="B4624" t="s">
        <v>9</v>
      </c>
      <c r="C4624" s="1">
        <v>40911.492800925924</v>
      </c>
      <c r="D4624">
        <v>0.33333333333333298</v>
      </c>
      <c r="E4624">
        <v>1627772635554</v>
      </c>
      <c r="F4624">
        <v>1627772635558</v>
      </c>
      <c r="G4624">
        <f t="shared" si="77"/>
        <v>4</v>
      </c>
    </row>
    <row r="4625" spans="1:7" x14ac:dyDescent="0.4">
      <c r="A4625">
        <v>2173</v>
      </c>
      <c r="B4625" t="s">
        <v>9</v>
      </c>
      <c r="C4625" s="1">
        <v>40911.502187500002</v>
      </c>
      <c r="D4625">
        <v>0.33333333333333298</v>
      </c>
      <c r="E4625">
        <v>1627772635581</v>
      </c>
      <c r="F4625">
        <v>1627772635581</v>
      </c>
      <c r="G4625">
        <f t="shared" si="77"/>
        <v>0</v>
      </c>
    </row>
    <row r="4626" spans="1:7" x14ac:dyDescent="0.4">
      <c r="A4626">
        <v>2174</v>
      </c>
      <c r="B4626" t="s">
        <v>9</v>
      </c>
      <c r="C4626" s="1">
        <v>40911.502187500002</v>
      </c>
      <c r="D4626">
        <v>0.33333333333333298</v>
      </c>
      <c r="E4626">
        <v>1627772635581</v>
      </c>
      <c r="F4626">
        <v>1627772635581</v>
      </c>
      <c r="G4626">
        <f t="shared" si="77"/>
        <v>0</v>
      </c>
    </row>
    <row r="4627" spans="1:7" x14ac:dyDescent="0.4">
      <c r="A4627">
        <v>2173</v>
      </c>
      <c r="B4627" t="s">
        <v>9</v>
      </c>
      <c r="C4627" s="1">
        <v>40911.50545138889</v>
      </c>
      <c r="D4627">
        <v>0.33333333333333298</v>
      </c>
      <c r="E4627">
        <v>1627772635598</v>
      </c>
      <c r="F4627">
        <v>1627772635598</v>
      </c>
      <c r="G4627">
        <f t="shared" si="77"/>
        <v>0</v>
      </c>
    </row>
    <row r="4628" spans="1:7" x14ac:dyDescent="0.4">
      <c r="A4628">
        <v>2174</v>
      </c>
      <c r="B4628" t="s">
        <v>9</v>
      </c>
      <c r="C4628" s="1">
        <v>40911.50545138889</v>
      </c>
      <c r="D4628">
        <v>0.33333333333333298</v>
      </c>
      <c r="E4628">
        <v>1627772635598</v>
      </c>
      <c r="F4628">
        <v>1627772635598</v>
      </c>
      <c r="G4628">
        <f t="shared" si="77"/>
        <v>0</v>
      </c>
    </row>
    <row r="4629" spans="1:7" x14ac:dyDescent="0.4">
      <c r="A4629">
        <v>2173</v>
      </c>
      <c r="B4629" t="s">
        <v>9</v>
      </c>
      <c r="C4629" s="1">
        <v>40911.507175925923</v>
      </c>
      <c r="D4629">
        <v>0.33333333333333298</v>
      </c>
      <c r="E4629">
        <v>1627772635615</v>
      </c>
      <c r="F4629">
        <v>1627772635615</v>
      </c>
      <c r="G4629">
        <f t="shared" si="77"/>
        <v>0</v>
      </c>
    </row>
    <row r="4630" spans="1:7" x14ac:dyDescent="0.4">
      <c r="A4630">
        <v>2174</v>
      </c>
      <c r="B4630" t="s">
        <v>9</v>
      </c>
      <c r="C4630" s="1">
        <v>40911.507175925923</v>
      </c>
      <c r="D4630">
        <v>0.33333333333333298</v>
      </c>
      <c r="E4630">
        <v>1627772635615</v>
      </c>
      <c r="F4630">
        <v>1627772635615</v>
      </c>
      <c r="G4630">
        <f t="shared" si="77"/>
        <v>0</v>
      </c>
    </row>
    <row r="4631" spans="1:7" x14ac:dyDescent="0.4">
      <c r="A4631">
        <v>2187</v>
      </c>
      <c r="B4631" t="s">
        <v>6</v>
      </c>
      <c r="C4631" s="1">
        <v>40911.521238425928</v>
      </c>
      <c r="D4631">
        <v>1</v>
      </c>
      <c r="E4631">
        <v>1627772635632</v>
      </c>
      <c r="F4631">
        <v>1627772635632</v>
      </c>
      <c r="G4631">
        <f t="shared" si="77"/>
        <v>0</v>
      </c>
    </row>
    <row r="4632" spans="1:7" x14ac:dyDescent="0.4">
      <c r="A4632">
        <v>2173</v>
      </c>
      <c r="B4632" t="s">
        <v>6</v>
      </c>
      <c r="C4632" s="1">
        <v>40911.521238425928</v>
      </c>
      <c r="D4632">
        <v>0.33333333333333298</v>
      </c>
      <c r="E4632">
        <v>1627772635632</v>
      </c>
      <c r="F4632">
        <v>1627772635632</v>
      </c>
      <c r="G4632">
        <f t="shared" si="77"/>
        <v>0</v>
      </c>
    </row>
    <row r="4633" spans="1:7" x14ac:dyDescent="0.4">
      <c r="A4633">
        <v>2174</v>
      </c>
      <c r="B4633" t="s">
        <v>6</v>
      </c>
      <c r="C4633" s="1">
        <v>40911.521238425928</v>
      </c>
      <c r="D4633">
        <v>0.33333333333333298</v>
      </c>
      <c r="E4633">
        <v>1627772635632</v>
      </c>
      <c r="F4633">
        <v>1627772635632</v>
      </c>
      <c r="G4633">
        <f t="shared" si="77"/>
        <v>0</v>
      </c>
    </row>
    <row r="4634" spans="1:7" x14ac:dyDescent="0.4">
      <c r="A4634">
        <v>2173</v>
      </c>
      <c r="B4634" t="s">
        <v>9</v>
      </c>
      <c r="C4634" s="1">
        <v>40911.522141203706</v>
      </c>
      <c r="D4634">
        <v>0.33333333333333298</v>
      </c>
      <c r="E4634">
        <v>1627772635649</v>
      </c>
      <c r="F4634">
        <v>1627772635649</v>
      </c>
      <c r="G4634">
        <f t="shared" si="77"/>
        <v>0</v>
      </c>
    </row>
    <row r="4635" spans="1:7" x14ac:dyDescent="0.4">
      <c r="A4635">
        <v>2174</v>
      </c>
      <c r="B4635" t="s">
        <v>9</v>
      </c>
      <c r="C4635" s="1">
        <v>40911.522141203706</v>
      </c>
      <c r="D4635">
        <v>0.33333333333333298</v>
      </c>
      <c r="E4635">
        <v>1627772635649</v>
      </c>
      <c r="F4635">
        <v>1627772635649</v>
      </c>
      <c r="G4635">
        <f t="shared" si="77"/>
        <v>0</v>
      </c>
    </row>
    <row r="4636" spans="1:7" x14ac:dyDescent="0.4">
      <c r="A4636">
        <v>2188</v>
      </c>
      <c r="B4636" t="s">
        <v>6</v>
      </c>
      <c r="C4636" s="1">
        <v>40911.537638888891</v>
      </c>
      <c r="D4636">
        <v>1</v>
      </c>
      <c r="E4636">
        <v>1627772635664</v>
      </c>
      <c r="F4636">
        <v>1627772635664</v>
      </c>
      <c r="G4636">
        <f t="shared" si="77"/>
        <v>0</v>
      </c>
    </row>
    <row r="4637" spans="1:7" x14ac:dyDescent="0.4">
      <c r="A4637">
        <v>2173</v>
      </c>
      <c r="B4637" t="s">
        <v>6</v>
      </c>
      <c r="C4637" s="1">
        <v>40911.537638888891</v>
      </c>
      <c r="D4637">
        <v>0.33333333333333298</v>
      </c>
      <c r="E4637">
        <v>1627772635664</v>
      </c>
      <c r="F4637">
        <v>1627772635664</v>
      </c>
      <c r="G4637">
        <f t="shared" si="77"/>
        <v>0</v>
      </c>
    </row>
    <row r="4638" spans="1:7" x14ac:dyDescent="0.4">
      <c r="A4638">
        <v>2174</v>
      </c>
      <c r="B4638" t="s">
        <v>6</v>
      </c>
      <c r="C4638" s="1">
        <v>40911.537638888891</v>
      </c>
      <c r="D4638">
        <v>0.33333333333333298</v>
      </c>
      <c r="E4638">
        <v>1627772635664</v>
      </c>
      <c r="F4638">
        <v>1627772635664</v>
      </c>
      <c r="G4638">
        <f t="shared" si="77"/>
        <v>0</v>
      </c>
    </row>
    <row r="4639" spans="1:7" x14ac:dyDescent="0.4">
      <c r="A4639">
        <v>2189</v>
      </c>
      <c r="B4639" t="s">
        <v>6</v>
      </c>
      <c r="C4639" s="1">
        <v>40911.540937500002</v>
      </c>
      <c r="D4639">
        <v>1</v>
      </c>
      <c r="E4639">
        <v>1627772635678</v>
      </c>
      <c r="F4639">
        <v>1627772635682</v>
      </c>
      <c r="G4639">
        <f t="shared" si="77"/>
        <v>4</v>
      </c>
    </row>
    <row r="4640" spans="1:7" x14ac:dyDescent="0.4">
      <c r="A4640">
        <v>2173</v>
      </c>
      <c r="B4640" t="s">
        <v>6</v>
      </c>
      <c r="C4640" s="1">
        <v>40911.540937500002</v>
      </c>
      <c r="D4640">
        <v>0.33333333333333298</v>
      </c>
      <c r="E4640">
        <v>1627772635678</v>
      </c>
      <c r="F4640">
        <v>1627772635682</v>
      </c>
      <c r="G4640">
        <f t="shared" si="77"/>
        <v>4</v>
      </c>
    </row>
    <row r="4641" spans="1:7" x14ac:dyDescent="0.4">
      <c r="A4641">
        <v>2174</v>
      </c>
      <c r="B4641" t="s">
        <v>6</v>
      </c>
      <c r="C4641" s="1">
        <v>40911.540937500002</v>
      </c>
      <c r="D4641">
        <v>0.33333333333333298</v>
      </c>
      <c r="E4641">
        <v>1627772635678</v>
      </c>
      <c r="F4641">
        <v>1627772635682</v>
      </c>
      <c r="G4641">
        <f t="shared" si="77"/>
        <v>4</v>
      </c>
    </row>
    <row r="4642" spans="1:7" x14ac:dyDescent="0.4">
      <c r="A4642">
        <v>2190</v>
      </c>
      <c r="B4642" t="s">
        <v>6</v>
      </c>
      <c r="C4642" s="1">
        <v>40911.068449074075</v>
      </c>
      <c r="D4642">
        <v>1</v>
      </c>
      <c r="E4642">
        <v>1627772635710</v>
      </c>
      <c r="F4642">
        <v>1627772635710</v>
      </c>
      <c r="G4642">
        <f t="shared" si="77"/>
        <v>0</v>
      </c>
    </row>
    <row r="4643" spans="1:7" x14ac:dyDescent="0.4">
      <c r="A4643">
        <v>2191</v>
      </c>
      <c r="B4643" t="s">
        <v>6</v>
      </c>
      <c r="C4643" s="1">
        <v>40911.11681712963</v>
      </c>
      <c r="D4643">
        <v>1</v>
      </c>
      <c r="E4643">
        <v>1627772635800</v>
      </c>
      <c r="F4643">
        <v>1627772635800</v>
      </c>
      <c r="G4643">
        <f t="shared" si="77"/>
        <v>0</v>
      </c>
    </row>
    <row r="4644" spans="1:7" x14ac:dyDescent="0.4">
      <c r="A4644">
        <v>2192</v>
      </c>
      <c r="B4644" t="s">
        <v>6</v>
      </c>
      <c r="C4644" s="1">
        <v>40911.123668981483</v>
      </c>
      <c r="D4644">
        <v>1</v>
      </c>
      <c r="E4644">
        <v>1627772635815</v>
      </c>
      <c r="F4644">
        <v>1627772635816</v>
      </c>
      <c r="G4644">
        <f t="shared" si="77"/>
        <v>1</v>
      </c>
    </row>
    <row r="4645" spans="1:7" x14ac:dyDescent="0.4">
      <c r="A4645">
        <v>2193</v>
      </c>
      <c r="B4645" t="s">
        <v>6</v>
      </c>
      <c r="C4645" s="1">
        <v>40911.144444444442</v>
      </c>
      <c r="D4645">
        <v>1</v>
      </c>
      <c r="E4645">
        <v>1627772635857</v>
      </c>
      <c r="F4645">
        <v>1627772635861</v>
      </c>
      <c r="G4645">
        <f t="shared" si="77"/>
        <v>4</v>
      </c>
    </row>
    <row r="4646" spans="1:7" x14ac:dyDescent="0.4">
      <c r="A4646">
        <v>2194</v>
      </c>
      <c r="B4646" t="s">
        <v>6</v>
      </c>
      <c r="C4646" s="1">
        <v>40911.153182870374</v>
      </c>
      <c r="D4646">
        <v>1</v>
      </c>
      <c r="E4646">
        <v>1627772635885</v>
      </c>
      <c r="F4646">
        <v>1627772635889</v>
      </c>
      <c r="G4646">
        <f t="shared" si="77"/>
        <v>4</v>
      </c>
    </row>
    <row r="4647" spans="1:7" x14ac:dyDescent="0.4">
      <c r="A4647">
        <v>2195</v>
      </c>
      <c r="B4647" t="s">
        <v>6</v>
      </c>
      <c r="C4647" s="1">
        <v>40911.162048611113</v>
      </c>
      <c r="D4647">
        <v>1</v>
      </c>
      <c r="E4647">
        <v>1627772635917</v>
      </c>
      <c r="F4647">
        <v>1627772635917</v>
      </c>
      <c r="G4647">
        <f t="shared" si="77"/>
        <v>0</v>
      </c>
    </row>
    <row r="4648" spans="1:7" x14ac:dyDescent="0.4">
      <c r="A4648">
        <v>2196</v>
      </c>
      <c r="B4648" t="s">
        <v>6</v>
      </c>
      <c r="C4648" s="1">
        <v>40911.162731481483</v>
      </c>
      <c r="D4648">
        <v>1</v>
      </c>
      <c r="E4648">
        <v>1627772635934</v>
      </c>
      <c r="F4648">
        <v>1627772635934</v>
      </c>
      <c r="G4648">
        <f t="shared" si="77"/>
        <v>0</v>
      </c>
    </row>
    <row r="4649" spans="1:7" x14ac:dyDescent="0.4">
      <c r="A4649">
        <v>2197</v>
      </c>
      <c r="B4649" t="s">
        <v>6</v>
      </c>
      <c r="C4649" s="1">
        <v>40911.18372685185</v>
      </c>
      <c r="D4649">
        <v>1</v>
      </c>
      <c r="E4649">
        <v>1627772635946</v>
      </c>
      <c r="F4649">
        <v>1627772635946</v>
      </c>
      <c r="G4649">
        <f t="shared" si="77"/>
        <v>0</v>
      </c>
    </row>
    <row r="4650" spans="1:7" x14ac:dyDescent="0.4">
      <c r="A4650">
        <v>2198</v>
      </c>
      <c r="B4650" t="s">
        <v>6</v>
      </c>
      <c r="C4650" s="1">
        <v>40911.197453703702</v>
      </c>
      <c r="D4650">
        <v>1</v>
      </c>
      <c r="E4650">
        <v>1627772635962</v>
      </c>
      <c r="F4650">
        <v>1627772635962</v>
      </c>
      <c r="G4650">
        <f t="shared" si="77"/>
        <v>0</v>
      </c>
    </row>
    <row r="4651" spans="1:7" x14ac:dyDescent="0.4">
      <c r="A4651">
        <v>2199</v>
      </c>
      <c r="B4651" t="s">
        <v>6</v>
      </c>
      <c r="C4651" s="1">
        <v>40911.199386574073</v>
      </c>
      <c r="D4651">
        <v>1</v>
      </c>
      <c r="E4651">
        <v>1627772635978</v>
      </c>
      <c r="F4651">
        <v>1627772635978</v>
      </c>
      <c r="G4651">
        <f t="shared" si="77"/>
        <v>0</v>
      </c>
    </row>
    <row r="4652" spans="1:7" x14ac:dyDescent="0.4">
      <c r="A4652">
        <v>2200</v>
      </c>
      <c r="B4652" t="s">
        <v>6</v>
      </c>
      <c r="C4652" s="1">
        <v>40911.43854166667</v>
      </c>
      <c r="D4652">
        <v>1</v>
      </c>
      <c r="E4652">
        <v>1627772636248</v>
      </c>
      <c r="F4652">
        <v>1627772636248</v>
      </c>
      <c r="G4652">
        <f t="shared" si="77"/>
        <v>0</v>
      </c>
    </row>
    <row r="4653" spans="1:7" x14ac:dyDescent="0.4">
      <c r="A4653">
        <v>2173</v>
      </c>
      <c r="B4653" t="s">
        <v>6</v>
      </c>
      <c r="C4653" s="1">
        <v>40911.43854166667</v>
      </c>
      <c r="D4653">
        <v>0.33333333333333298</v>
      </c>
      <c r="E4653">
        <v>1627772636265</v>
      </c>
      <c r="F4653">
        <v>1627772636269</v>
      </c>
      <c r="G4653">
        <f t="shared" si="77"/>
        <v>4</v>
      </c>
    </row>
    <row r="4654" spans="1:7" x14ac:dyDescent="0.4">
      <c r="A4654">
        <v>2173</v>
      </c>
      <c r="B4654" t="s">
        <v>6</v>
      </c>
      <c r="C4654" s="1">
        <v>40911.43854166667</v>
      </c>
      <c r="D4654">
        <v>0.3</v>
      </c>
      <c r="E4654">
        <v>1627772636265</v>
      </c>
      <c r="F4654">
        <v>1627772636269</v>
      </c>
      <c r="G4654">
        <f t="shared" si="77"/>
        <v>4</v>
      </c>
    </row>
    <row r="4655" spans="1:7" x14ac:dyDescent="0.4">
      <c r="A4655">
        <v>2173</v>
      </c>
      <c r="B4655" t="s">
        <v>9</v>
      </c>
      <c r="C4655" s="1">
        <v>40912.342222222222</v>
      </c>
      <c r="D4655">
        <v>0.32352941176470501</v>
      </c>
      <c r="E4655">
        <v>1627772636265</v>
      </c>
      <c r="F4655">
        <v>1627772636269</v>
      </c>
      <c r="G4655">
        <f t="shared" si="77"/>
        <v>4</v>
      </c>
    </row>
    <row r="4656" spans="1:7" x14ac:dyDescent="0.4">
      <c r="A4656">
        <v>2174</v>
      </c>
      <c r="B4656" t="s">
        <v>9</v>
      </c>
      <c r="C4656" s="1">
        <v>40912.342222222222</v>
      </c>
      <c r="D4656">
        <v>0.32352941176470501</v>
      </c>
      <c r="E4656">
        <v>1627772636265</v>
      </c>
      <c r="F4656">
        <v>1627772636269</v>
      </c>
      <c r="G4656">
        <f t="shared" si="77"/>
        <v>4</v>
      </c>
    </row>
    <row r="4657" spans="1:7" x14ac:dyDescent="0.4">
      <c r="A4657">
        <v>2201</v>
      </c>
      <c r="B4657" t="s">
        <v>6</v>
      </c>
      <c r="C4657" s="1">
        <v>40912.472025462965</v>
      </c>
      <c r="D4657">
        <v>1</v>
      </c>
      <c r="E4657">
        <v>1627772636281</v>
      </c>
      <c r="F4657">
        <v>1627772636281</v>
      </c>
      <c r="G4657">
        <f t="shared" si="77"/>
        <v>0</v>
      </c>
    </row>
    <row r="4658" spans="1:7" x14ac:dyDescent="0.4">
      <c r="A4658">
        <v>2173</v>
      </c>
      <c r="B4658" t="s">
        <v>6</v>
      </c>
      <c r="C4658" s="1">
        <v>40912.472025462965</v>
      </c>
      <c r="D4658">
        <v>0.33333333333333298</v>
      </c>
      <c r="E4658">
        <v>1627772636281</v>
      </c>
      <c r="F4658">
        <v>1627772636289</v>
      </c>
      <c r="G4658">
        <f t="shared" si="77"/>
        <v>8</v>
      </c>
    </row>
    <row r="4659" spans="1:7" x14ac:dyDescent="0.4">
      <c r="A4659">
        <v>2174</v>
      </c>
      <c r="B4659" t="s">
        <v>6</v>
      </c>
      <c r="C4659" s="1">
        <v>40912.472025462965</v>
      </c>
      <c r="D4659">
        <v>0.33333333333333298</v>
      </c>
      <c r="E4659">
        <v>1627772636281</v>
      </c>
      <c r="F4659">
        <v>1627772636289</v>
      </c>
      <c r="G4659">
        <f t="shared" si="77"/>
        <v>8</v>
      </c>
    </row>
    <row r="4660" spans="1:7" x14ac:dyDescent="0.4">
      <c r="A4660">
        <v>2202</v>
      </c>
      <c r="B4660" t="s">
        <v>6</v>
      </c>
      <c r="C4660" s="1">
        <v>40912.474224537036</v>
      </c>
      <c r="D4660">
        <v>1</v>
      </c>
      <c r="E4660">
        <v>1627772636310</v>
      </c>
      <c r="F4660">
        <v>1627772636310</v>
      </c>
      <c r="G4660">
        <f t="shared" si="77"/>
        <v>0</v>
      </c>
    </row>
    <row r="4661" spans="1:7" x14ac:dyDescent="0.4">
      <c r="A4661">
        <v>2173</v>
      </c>
      <c r="B4661" t="s">
        <v>6</v>
      </c>
      <c r="C4661" s="1">
        <v>40912.474224537036</v>
      </c>
      <c r="D4661">
        <v>0.33333333333333298</v>
      </c>
      <c r="E4661">
        <v>1627772636310</v>
      </c>
      <c r="F4661">
        <v>1627772636310</v>
      </c>
      <c r="G4661">
        <f t="shared" si="77"/>
        <v>0</v>
      </c>
    </row>
    <row r="4662" spans="1:7" x14ac:dyDescent="0.4">
      <c r="A4662">
        <v>2174</v>
      </c>
      <c r="B4662" t="s">
        <v>6</v>
      </c>
      <c r="C4662" s="1">
        <v>40912.474224537036</v>
      </c>
      <c r="D4662">
        <v>0.33333333333333298</v>
      </c>
      <c r="E4662">
        <v>1627772636310</v>
      </c>
      <c r="F4662">
        <v>1627772636310</v>
      </c>
      <c r="G4662">
        <f t="shared" si="77"/>
        <v>0</v>
      </c>
    </row>
    <row r="4663" spans="1:7" x14ac:dyDescent="0.4">
      <c r="A4663">
        <v>2203</v>
      </c>
      <c r="B4663" t="s">
        <v>6</v>
      </c>
      <c r="C4663" s="1">
        <v>40912.485775462963</v>
      </c>
      <c r="D4663">
        <v>1</v>
      </c>
      <c r="E4663">
        <v>1627772636328</v>
      </c>
      <c r="F4663">
        <v>1627772636328</v>
      </c>
      <c r="G4663">
        <f t="shared" si="77"/>
        <v>0</v>
      </c>
    </row>
    <row r="4664" spans="1:7" x14ac:dyDescent="0.4">
      <c r="A4664">
        <v>2173</v>
      </c>
      <c r="B4664" t="s">
        <v>6</v>
      </c>
      <c r="C4664" s="1">
        <v>40912.485775462963</v>
      </c>
      <c r="D4664">
        <v>0.33333333333333298</v>
      </c>
      <c r="E4664">
        <v>1627772636328</v>
      </c>
      <c r="F4664">
        <v>1627772636328</v>
      </c>
      <c r="G4664">
        <f t="shared" si="77"/>
        <v>0</v>
      </c>
    </row>
    <row r="4665" spans="1:7" x14ac:dyDescent="0.4">
      <c r="A4665">
        <v>2174</v>
      </c>
      <c r="B4665" t="s">
        <v>6</v>
      </c>
      <c r="C4665" s="1">
        <v>40912.485775462963</v>
      </c>
      <c r="D4665">
        <v>0.33333333333333298</v>
      </c>
      <c r="E4665">
        <v>1627772636328</v>
      </c>
      <c r="F4665">
        <v>1627772636328</v>
      </c>
      <c r="G4665">
        <f t="shared" si="77"/>
        <v>0</v>
      </c>
    </row>
    <row r="4666" spans="1:7" x14ac:dyDescent="0.4">
      <c r="A4666">
        <v>2204</v>
      </c>
      <c r="B4666" t="s">
        <v>6</v>
      </c>
      <c r="C4666" s="1">
        <v>40912.487569444442</v>
      </c>
      <c r="D4666">
        <v>1</v>
      </c>
      <c r="E4666">
        <v>1627772636345</v>
      </c>
      <c r="F4666">
        <v>1627772636345</v>
      </c>
      <c r="G4666">
        <f t="shared" si="77"/>
        <v>0</v>
      </c>
    </row>
    <row r="4667" spans="1:7" x14ac:dyDescent="0.4">
      <c r="A4667">
        <v>2173</v>
      </c>
      <c r="B4667" t="s">
        <v>6</v>
      </c>
      <c r="C4667" s="1">
        <v>40912.487569444442</v>
      </c>
      <c r="D4667">
        <v>0.33333333333333298</v>
      </c>
      <c r="E4667">
        <v>1627772636345</v>
      </c>
      <c r="F4667">
        <v>1627772636345</v>
      </c>
      <c r="G4667">
        <f t="shared" si="77"/>
        <v>0</v>
      </c>
    </row>
    <row r="4668" spans="1:7" x14ac:dyDescent="0.4">
      <c r="A4668">
        <v>2174</v>
      </c>
      <c r="B4668" t="s">
        <v>6</v>
      </c>
      <c r="C4668" s="1">
        <v>40912.487569444442</v>
      </c>
      <c r="D4668">
        <v>0.33333333333333298</v>
      </c>
      <c r="E4668">
        <v>1627772636345</v>
      </c>
      <c r="F4668">
        <v>1627772636345</v>
      </c>
      <c r="G4668">
        <f t="shared" si="77"/>
        <v>0</v>
      </c>
    </row>
    <row r="4669" spans="1:7" x14ac:dyDescent="0.4">
      <c r="A4669">
        <v>2173</v>
      </c>
      <c r="B4669" t="s">
        <v>9</v>
      </c>
      <c r="C4669" s="1">
        <v>40912.489108796297</v>
      </c>
      <c r="D4669">
        <v>0.33333333333333298</v>
      </c>
      <c r="E4669">
        <v>1627772636361</v>
      </c>
      <c r="F4669">
        <v>1627772636361</v>
      </c>
      <c r="G4669">
        <f t="shared" si="77"/>
        <v>0</v>
      </c>
    </row>
    <row r="4670" spans="1:7" x14ac:dyDescent="0.4">
      <c r="A4670">
        <v>2174</v>
      </c>
      <c r="B4670" t="s">
        <v>9</v>
      </c>
      <c r="C4670" s="1">
        <v>40912.489108796297</v>
      </c>
      <c r="D4670">
        <v>0.33333333333333298</v>
      </c>
      <c r="E4670">
        <v>1627772636361</v>
      </c>
      <c r="F4670">
        <v>1627772636361</v>
      </c>
      <c r="G4670">
        <f t="shared" si="77"/>
        <v>0</v>
      </c>
    </row>
    <row r="4671" spans="1:7" x14ac:dyDescent="0.4">
      <c r="A4671">
        <v>2205</v>
      </c>
      <c r="B4671" t="s">
        <v>6</v>
      </c>
      <c r="C4671" s="1">
        <v>40912.51835648148</v>
      </c>
      <c r="D4671">
        <v>1</v>
      </c>
      <c r="E4671">
        <v>1627772636378</v>
      </c>
      <c r="F4671">
        <v>1627772636382</v>
      </c>
      <c r="G4671">
        <f t="shared" si="77"/>
        <v>4</v>
      </c>
    </row>
    <row r="4672" spans="1:7" x14ac:dyDescent="0.4">
      <c r="A4672">
        <v>2173</v>
      </c>
      <c r="B4672" t="s">
        <v>6</v>
      </c>
      <c r="C4672" s="1">
        <v>40912.51835648148</v>
      </c>
      <c r="D4672">
        <v>0.33333333333333298</v>
      </c>
      <c r="E4672">
        <v>1627772636378</v>
      </c>
      <c r="F4672">
        <v>1627772636386</v>
      </c>
      <c r="G4672">
        <f t="shared" si="77"/>
        <v>8</v>
      </c>
    </row>
    <row r="4673" spans="1:7" x14ac:dyDescent="0.4">
      <c r="A4673">
        <v>2174</v>
      </c>
      <c r="B4673" t="s">
        <v>6</v>
      </c>
      <c r="C4673" s="1">
        <v>40912.51835648148</v>
      </c>
      <c r="D4673">
        <v>0.33333333333333298</v>
      </c>
      <c r="E4673">
        <v>1627772636378</v>
      </c>
      <c r="F4673">
        <v>1627772636386</v>
      </c>
      <c r="G4673">
        <f t="shared" si="77"/>
        <v>8</v>
      </c>
    </row>
    <row r="4674" spans="1:7" x14ac:dyDescent="0.4">
      <c r="A4674">
        <v>2206</v>
      </c>
      <c r="B4674" t="s">
        <v>6</v>
      </c>
      <c r="C4674" s="1">
        <v>40912.519583333335</v>
      </c>
      <c r="D4674">
        <v>1</v>
      </c>
      <c r="E4674">
        <v>1627772636407</v>
      </c>
      <c r="F4674">
        <v>1627772636411</v>
      </c>
      <c r="G4674">
        <f t="shared" si="77"/>
        <v>4</v>
      </c>
    </row>
    <row r="4675" spans="1:7" x14ac:dyDescent="0.4">
      <c r="A4675">
        <v>2173</v>
      </c>
      <c r="B4675" t="s">
        <v>6</v>
      </c>
      <c r="C4675" s="1">
        <v>40912.519583333335</v>
      </c>
      <c r="D4675">
        <v>0.33333333333333298</v>
      </c>
      <c r="E4675">
        <v>1627772636407</v>
      </c>
      <c r="F4675">
        <v>1627772636411</v>
      </c>
      <c r="G4675">
        <f t="shared" ref="G4675:G4738" si="78">F4675-E4675</f>
        <v>4</v>
      </c>
    </row>
    <row r="4676" spans="1:7" x14ac:dyDescent="0.4">
      <c r="A4676">
        <v>2174</v>
      </c>
      <c r="B4676" t="s">
        <v>6</v>
      </c>
      <c r="C4676" s="1">
        <v>40912.519583333335</v>
      </c>
      <c r="D4676">
        <v>0.33333333333333298</v>
      </c>
      <c r="E4676">
        <v>1627772636407</v>
      </c>
      <c r="F4676">
        <v>1627772636411</v>
      </c>
      <c r="G4676">
        <f t="shared" si="78"/>
        <v>4</v>
      </c>
    </row>
    <row r="4677" spans="1:7" x14ac:dyDescent="0.4">
      <c r="A4677">
        <v>2207</v>
      </c>
      <c r="B4677" t="s">
        <v>6</v>
      </c>
      <c r="C4677" s="1">
        <v>40912.534780092596</v>
      </c>
      <c r="D4677">
        <v>1</v>
      </c>
      <c r="E4677">
        <v>1627772636423</v>
      </c>
      <c r="F4677">
        <v>1627772636423</v>
      </c>
      <c r="G4677">
        <f t="shared" si="78"/>
        <v>0</v>
      </c>
    </row>
    <row r="4678" spans="1:7" x14ac:dyDescent="0.4">
      <c r="A4678">
        <v>2173</v>
      </c>
      <c r="B4678" t="s">
        <v>6</v>
      </c>
      <c r="C4678" s="1">
        <v>40912.534780092596</v>
      </c>
      <c r="D4678">
        <v>0.33333333333333298</v>
      </c>
      <c r="E4678">
        <v>1627772636423</v>
      </c>
      <c r="F4678">
        <v>1627772636423</v>
      </c>
      <c r="G4678">
        <f t="shared" si="78"/>
        <v>0</v>
      </c>
    </row>
    <row r="4679" spans="1:7" x14ac:dyDescent="0.4">
      <c r="A4679">
        <v>2174</v>
      </c>
      <c r="B4679" t="s">
        <v>6</v>
      </c>
      <c r="C4679" s="1">
        <v>40912.534780092596</v>
      </c>
      <c r="D4679">
        <v>0.33333333333333298</v>
      </c>
      <c r="E4679">
        <v>1627772636423</v>
      </c>
      <c r="F4679">
        <v>1627772636423</v>
      </c>
      <c r="G4679">
        <f t="shared" si="78"/>
        <v>0</v>
      </c>
    </row>
    <row r="4680" spans="1:7" x14ac:dyDescent="0.4">
      <c r="A4680">
        <v>2208</v>
      </c>
      <c r="B4680" t="s">
        <v>6</v>
      </c>
      <c r="C4680" s="1">
        <v>40912.541168981479</v>
      </c>
      <c r="D4680">
        <v>1</v>
      </c>
      <c r="E4680">
        <v>1627772636440</v>
      </c>
      <c r="F4680">
        <v>1627772636442</v>
      </c>
      <c r="G4680">
        <f t="shared" si="78"/>
        <v>2</v>
      </c>
    </row>
    <row r="4681" spans="1:7" x14ac:dyDescent="0.4">
      <c r="A4681">
        <v>2173</v>
      </c>
      <c r="B4681" t="s">
        <v>6</v>
      </c>
      <c r="C4681" s="1">
        <v>40912.541168981479</v>
      </c>
      <c r="D4681">
        <v>0.33333333333333298</v>
      </c>
      <c r="E4681">
        <v>1627772636440</v>
      </c>
      <c r="F4681">
        <v>1627772636456</v>
      </c>
      <c r="G4681">
        <f t="shared" si="78"/>
        <v>16</v>
      </c>
    </row>
    <row r="4682" spans="1:7" x14ac:dyDescent="0.4">
      <c r="A4682">
        <v>2174</v>
      </c>
      <c r="B4682" t="s">
        <v>6</v>
      </c>
      <c r="C4682" s="1">
        <v>40912.541168981479</v>
      </c>
      <c r="D4682">
        <v>0.33333333333333298</v>
      </c>
      <c r="E4682">
        <v>1627772636440</v>
      </c>
      <c r="F4682">
        <v>1627772636456</v>
      </c>
      <c r="G4682">
        <f t="shared" si="78"/>
        <v>16</v>
      </c>
    </row>
    <row r="4683" spans="1:7" x14ac:dyDescent="0.4">
      <c r="A4683">
        <v>2209</v>
      </c>
      <c r="B4683" t="s">
        <v>6</v>
      </c>
      <c r="C4683" s="1">
        <v>40912.043171296296</v>
      </c>
      <c r="D4683">
        <v>1</v>
      </c>
      <c r="E4683">
        <v>1627772636486</v>
      </c>
      <c r="F4683">
        <v>1627772636486</v>
      </c>
      <c r="G4683">
        <f t="shared" si="78"/>
        <v>0</v>
      </c>
    </row>
    <row r="4684" spans="1:7" x14ac:dyDescent="0.4">
      <c r="A4684">
        <v>2210</v>
      </c>
      <c r="B4684" t="s">
        <v>6</v>
      </c>
      <c r="C4684" s="1">
        <v>40912.059062499997</v>
      </c>
      <c r="D4684">
        <v>1</v>
      </c>
      <c r="E4684">
        <v>1627772636549</v>
      </c>
      <c r="F4684">
        <v>1627772636549</v>
      </c>
      <c r="G4684">
        <f t="shared" si="78"/>
        <v>0</v>
      </c>
    </row>
    <row r="4685" spans="1:7" x14ac:dyDescent="0.4">
      <c r="A4685">
        <v>2211</v>
      </c>
      <c r="B4685" t="s">
        <v>6</v>
      </c>
      <c r="C4685" s="1">
        <v>40912.061099537037</v>
      </c>
      <c r="D4685">
        <v>1</v>
      </c>
      <c r="E4685">
        <v>1627772636579</v>
      </c>
      <c r="F4685">
        <v>1627772636579</v>
      </c>
      <c r="G4685">
        <f t="shared" si="78"/>
        <v>0</v>
      </c>
    </row>
    <row r="4686" spans="1:7" x14ac:dyDescent="0.4">
      <c r="A4686">
        <v>2212</v>
      </c>
      <c r="B4686" t="s">
        <v>6</v>
      </c>
      <c r="C4686" s="1">
        <v>40912.061111111114</v>
      </c>
      <c r="D4686">
        <v>1</v>
      </c>
      <c r="E4686">
        <v>1627772636595</v>
      </c>
      <c r="F4686">
        <v>1627772636595</v>
      </c>
      <c r="G4686">
        <f t="shared" si="78"/>
        <v>0</v>
      </c>
    </row>
    <row r="4687" spans="1:7" x14ac:dyDescent="0.4">
      <c r="A4687">
        <v>2213</v>
      </c>
      <c r="B4687" t="s">
        <v>6</v>
      </c>
      <c r="C4687" s="1">
        <v>40912.061678240738</v>
      </c>
      <c r="D4687">
        <v>1</v>
      </c>
      <c r="E4687">
        <v>1627772636612</v>
      </c>
      <c r="F4687">
        <v>1627772636612</v>
      </c>
      <c r="G4687">
        <f t="shared" si="78"/>
        <v>0</v>
      </c>
    </row>
    <row r="4688" spans="1:7" x14ac:dyDescent="0.4">
      <c r="A4688">
        <v>2214</v>
      </c>
      <c r="B4688" t="s">
        <v>6</v>
      </c>
      <c r="C4688" s="1">
        <v>40912.063645833332</v>
      </c>
      <c r="D4688">
        <v>1</v>
      </c>
      <c r="E4688">
        <v>1627772636645</v>
      </c>
      <c r="F4688">
        <v>1627772636645</v>
      </c>
      <c r="G4688">
        <f t="shared" si="78"/>
        <v>0</v>
      </c>
    </row>
    <row r="4689" spans="1:7" x14ac:dyDescent="0.4">
      <c r="A4689">
        <v>2215</v>
      </c>
      <c r="B4689" t="s">
        <v>6</v>
      </c>
      <c r="C4689" s="1">
        <v>40912.06627314815</v>
      </c>
      <c r="D4689">
        <v>1</v>
      </c>
      <c r="E4689">
        <v>1627772636705</v>
      </c>
      <c r="F4689">
        <v>1627772636705</v>
      </c>
      <c r="G4689">
        <f t="shared" si="78"/>
        <v>0</v>
      </c>
    </row>
    <row r="4690" spans="1:7" x14ac:dyDescent="0.4">
      <c r="A4690">
        <v>2216</v>
      </c>
      <c r="B4690" t="s">
        <v>6</v>
      </c>
      <c r="C4690" s="1">
        <v>40912.066874999997</v>
      </c>
      <c r="D4690">
        <v>1</v>
      </c>
      <c r="E4690">
        <v>1627772636749</v>
      </c>
      <c r="F4690">
        <v>1627772636749</v>
      </c>
      <c r="G4690">
        <f t="shared" si="78"/>
        <v>0</v>
      </c>
    </row>
    <row r="4691" spans="1:7" x14ac:dyDescent="0.4">
      <c r="A4691">
        <v>2217</v>
      </c>
      <c r="B4691" t="s">
        <v>6</v>
      </c>
      <c r="C4691" s="1">
        <v>40912.07304398148</v>
      </c>
      <c r="D4691">
        <v>1</v>
      </c>
      <c r="E4691">
        <v>1627772636782</v>
      </c>
      <c r="F4691">
        <v>1627772636782</v>
      </c>
      <c r="G4691">
        <f t="shared" si="78"/>
        <v>0</v>
      </c>
    </row>
    <row r="4692" spans="1:7" x14ac:dyDescent="0.4">
      <c r="A4692">
        <v>2218</v>
      </c>
      <c r="B4692" t="s">
        <v>6</v>
      </c>
      <c r="C4692" s="1">
        <v>40912.084976851853</v>
      </c>
      <c r="D4692">
        <v>1</v>
      </c>
      <c r="E4692">
        <v>1627772636828</v>
      </c>
      <c r="F4692">
        <v>1627772636828</v>
      </c>
      <c r="G4692">
        <f t="shared" si="78"/>
        <v>0</v>
      </c>
    </row>
    <row r="4693" spans="1:7" x14ac:dyDescent="0.4">
      <c r="A4693">
        <v>2219</v>
      </c>
      <c r="B4693" t="s">
        <v>6</v>
      </c>
      <c r="C4693" s="1">
        <v>40912.088229166664</v>
      </c>
      <c r="D4693">
        <v>1</v>
      </c>
      <c r="E4693">
        <v>1627772636841</v>
      </c>
      <c r="F4693">
        <v>1627772636841</v>
      </c>
      <c r="G4693">
        <f t="shared" si="78"/>
        <v>0</v>
      </c>
    </row>
    <row r="4694" spans="1:7" x14ac:dyDescent="0.4">
      <c r="A4694">
        <v>2220</v>
      </c>
      <c r="B4694" t="s">
        <v>6</v>
      </c>
      <c r="C4694" s="1">
        <v>40912.099166666667</v>
      </c>
      <c r="D4694">
        <v>1</v>
      </c>
      <c r="E4694">
        <v>1627772636853</v>
      </c>
      <c r="F4694">
        <v>1627772636853</v>
      </c>
      <c r="G4694">
        <f t="shared" si="78"/>
        <v>0</v>
      </c>
    </row>
    <row r="4695" spans="1:7" x14ac:dyDescent="0.4">
      <c r="A4695">
        <v>2221</v>
      </c>
      <c r="B4695" t="s">
        <v>6</v>
      </c>
      <c r="C4695" s="1">
        <v>40912.100231481483</v>
      </c>
      <c r="D4695">
        <v>1</v>
      </c>
      <c r="E4695">
        <v>1627772636907</v>
      </c>
      <c r="F4695">
        <v>1627772636907</v>
      </c>
      <c r="G4695">
        <f t="shared" si="78"/>
        <v>0</v>
      </c>
    </row>
    <row r="4696" spans="1:7" x14ac:dyDescent="0.4">
      <c r="A4696">
        <v>2222</v>
      </c>
      <c r="B4696" t="s">
        <v>6</v>
      </c>
      <c r="C4696" s="1">
        <v>40912.10733796296</v>
      </c>
      <c r="D4696">
        <v>1</v>
      </c>
      <c r="E4696">
        <v>1627772636920</v>
      </c>
      <c r="F4696">
        <v>1627772636920</v>
      </c>
      <c r="G4696">
        <f t="shared" si="78"/>
        <v>0</v>
      </c>
    </row>
    <row r="4697" spans="1:7" x14ac:dyDescent="0.4">
      <c r="A4697">
        <v>2223</v>
      </c>
      <c r="B4697" t="s">
        <v>6</v>
      </c>
      <c r="C4697" s="1">
        <v>40912.114618055559</v>
      </c>
      <c r="D4697">
        <v>1</v>
      </c>
      <c r="E4697">
        <v>1627772636953</v>
      </c>
      <c r="F4697">
        <v>1627772636953</v>
      </c>
      <c r="G4697">
        <f t="shared" si="78"/>
        <v>0</v>
      </c>
    </row>
    <row r="4698" spans="1:7" x14ac:dyDescent="0.4">
      <c r="A4698">
        <v>2224</v>
      </c>
      <c r="B4698" t="s">
        <v>6</v>
      </c>
      <c r="C4698" s="1">
        <v>40912.124849537038</v>
      </c>
      <c r="D4698">
        <v>1</v>
      </c>
      <c r="E4698">
        <v>1627772636982</v>
      </c>
      <c r="F4698">
        <v>1627772636982</v>
      </c>
      <c r="G4698">
        <f t="shared" si="78"/>
        <v>0</v>
      </c>
    </row>
    <row r="4699" spans="1:7" x14ac:dyDescent="0.4">
      <c r="A4699">
        <v>2225</v>
      </c>
      <c r="B4699" t="s">
        <v>6</v>
      </c>
      <c r="C4699" s="1">
        <v>40912.124930555554</v>
      </c>
      <c r="D4699">
        <v>1</v>
      </c>
      <c r="E4699">
        <v>1627772636995</v>
      </c>
      <c r="F4699">
        <v>1627772636995</v>
      </c>
      <c r="G4699">
        <f t="shared" si="78"/>
        <v>0</v>
      </c>
    </row>
    <row r="4700" spans="1:7" x14ac:dyDescent="0.4">
      <c r="A4700">
        <v>2226</v>
      </c>
      <c r="B4700" t="s">
        <v>6</v>
      </c>
      <c r="C4700" s="1">
        <v>40912.125439814816</v>
      </c>
      <c r="D4700">
        <v>1</v>
      </c>
      <c r="E4700">
        <v>1627772637011</v>
      </c>
      <c r="F4700">
        <v>1627772637011</v>
      </c>
      <c r="G4700">
        <f t="shared" si="78"/>
        <v>0</v>
      </c>
    </row>
    <row r="4701" spans="1:7" x14ac:dyDescent="0.4">
      <c r="A4701">
        <v>2227</v>
      </c>
      <c r="B4701" t="s">
        <v>6</v>
      </c>
      <c r="C4701" s="1">
        <v>40912.125486111108</v>
      </c>
      <c r="D4701">
        <v>1</v>
      </c>
      <c r="E4701">
        <v>1627772637028</v>
      </c>
      <c r="F4701">
        <v>1627772637032</v>
      </c>
      <c r="G4701">
        <f t="shared" si="78"/>
        <v>4</v>
      </c>
    </row>
    <row r="4702" spans="1:7" x14ac:dyDescent="0.4">
      <c r="A4702">
        <v>2228</v>
      </c>
      <c r="B4702" t="s">
        <v>6</v>
      </c>
      <c r="C4702" s="1">
        <v>40912.133576388886</v>
      </c>
      <c r="D4702">
        <v>1</v>
      </c>
      <c r="E4702">
        <v>1627772637045</v>
      </c>
      <c r="F4702">
        <v>1627772637048</v>
      </c>
      <c r="G4702">
        <f t="shared" si="78"/>
        <v>3</v>
      </c>
    </row>
    <row r="4703" spans="1:7" x14ac:dyDescent="0.4">
      <c r="A4703">
        <v>2229</v>
      </c>
      <c r="B4703" t="s">
        <v>6</v>
      </c>
      <c r="C4703" s="1">
        <v>40912.158449074072</v>
      </c>
      <c r="D4703">
        <v>1</v>
      </c>
      <c r="E4703">
        <v>1627772637090</v>
      </c>
      <c r="F4703">
        <v>1627772637094</v>
      </c>
      <c r="G4703">
        <f t="shared" si="78"/>
        <v>4</v>
      </c>
    </row>
    <row r="4704" spans="1:7" x14ac:dyDescent="0.4">
      <c r="A4704">
        <v>2230</v>
      </c>
      <c r="B4704" t="s">
        <v>6</v>
      </c>
      <c r="C4704" s="1">
        <v>40912.203773148147</v>
      </c>
      <c r="D4704">
        <v>1</v>
      </c>
      <c r="E4704">
        <v>1627772637229</v>
      </c>
      <c r="F4704">
        <v>1627772637232</v>
      </c>
      <c r="G4704">
        <f t="shared" si="78"/>
        <v>3</v>
      </c>
    </row>
    <row r="4705" spans="1:7" x14ac:dyDescent="0.4">
      <c r="A4705">
        <v>2231</v>
      </c>
      <c r="B4705" t="s">
        <v>6</v>
      </c>
      <c r="C4705" s="1">
        <v>40912.204328703701</v>
      </c>
      <c r="D4705">
        <v>1</v>
      </c>
      <c r="E4705">
        <v>1627772637245</v>
      </c>
      <c r="F4705">
        <v>1627772637253</v>
      </c>
      <c r="G4705">
        <f t="shared" si="78"/>
        <v>8</v>
      </c>
    </row>
    <row r="4706" spans="1:7" x14ac:dyDescent="0.4">
      <c r="A4706">
        <v>2232</v>
      </c>
      <c r="B4706" t="s">
        <v>6</v>
      </c>
      <c r="C4706" s="1">
        <v>40912.240312499998</v>
      </c>
      <c r="D4706">
        <v>1</v>
      </c>
      <c r="E4706">
        <v>1627772637333</v>
      </c>
      <c r="F4706">
        <v>1627772637333</v>
      </c>
      <c r="G4706">
        <f t="shared" si="78"/>
        <v>0</v>
      </c>
    </row>
    <row r="4707" spans="1:7" x14ac:dyDescent="0.4">
      <c r="A4707">
        <v>2233</v>
      </c>
      <c r="B4707" t="s">
        <v>6</v>
      </c>
      <c r="C4707" s="1">
        <v>40912.243773148148</v>
      </c>
      <c r="D4707">
        <v>1</v>
      </c>
      <c r="E4707">
        <v>1627772637378</v>
      </c>
      <c r="F4707">
        <v>1627772637382</v>
      </c>
      <c r="G4707">
        <f t="shared" si="78"/>
        <v>4</v>
      </c>
    </row>
    <row r="4708" spans="1:7" x14ac:dyDescent="0.4">
      <c r="A4708">
        <v>2234</v>
      </c>
      <c r="B4708" t="s">
        <v>6</v>
      </c>
      <c r="C4708" s="1">
        <v>40912.246828703705</v>
      </c>
      <c r="D4708">
        <v>1</v>
      </c>
      <c r="E4708">
        <v>1627772637411</v>
      </c>
      <c r="F4708">
        <v>1627772637419</v>
      </c>
      <c r="G4708">
        <f t="shared" si="78"/>
        <v>8</v>
      </c>
    </row>
    <row r="4709" spans="1:7" x14ac:dyDescent="0.4">
      <c r="A4709">
        <v>2235</v>
      </c>
      <c r="B4709" t="s">
        <v>6</v>
      </c>
      <c r="C4709" s="1">
        <v>40912.249039351853</v>
      </c>
      <c r="D4709">
        <v>1</v>
      </c>
      <c r="E4709">
        <v>1627772637441</v>
      </c>
      <c r="F4709">
        <v>1627772637445</v>
      </c>
      <c r="G4709">
        <f t="shared" si="78"/>
        <v>4</v>
      </c>
    </row>
    <row r="4710" spans="1:7" x14ac:dyDescent="0.4">
      <c r="A4710">
        <v>2236</v>
      </c>
      <c r="B4710" t="s">
        <v>6</v>
      </c>
      <c r="C4710" s="1">
        <v>40912.331678240742</v>
      </c>
      <c r="D4710">
        <v>1</v>
      </c>
      <c r="E4710">
        <v>1627772637503</v>
      </c>
      <c r="F4710">
        <v>1627772637511</v>
      </c>
      <c r="G4710">
        <f t="shared" si="78"/>
        <v>8</v>
      </c>
    </row>
    <row r="4711" spans="1:7" x14ac:dyDescent="0.4">
      <c r="A4711">
        <v>2237</v>
      </c>
      <c r="B4711" t="s">
        <v>6</v>
      </c>
      <c r="C4711" s="1">
        <v>40913.187916666669</v>
      </c>
      <c r="D4711">
        <v>1</v>
      </c>
      <c r="E4711">
        <v>1627772637583</v>
      </c>
      <c r="F4711">
        <v>1627772637583</v>
      </c>
      <c r="G4711">
        <f t="shared" si="78"/>
        <v>0</v>
      </c>
    </row>
    <row r="4712" spans="1:7" x14ac:dyDescent="0.4">
      <c r="A4712">
        <v>2238</v>
      </c>
      <c r="B4712" t="s">
        <v>6</v>
      </c>
      <c r="C4712" s="1">
        <v>40913.188877314817</v>
      </c>
      <c r="D4712">
        <v>1</v>
      </c>
      <c r="E4712">
        <v>1627772637615</v>
      </c>
      <c r="F4712">
        <v>1627772637615</v>
      </c>
      <c r="G4712">
        <f t="shared" si="78"/>
        <v>0</v>
      </c>
    </row>
    <row r="4713" spans="1:7" x14ac:dyDescent="0.4">
      <c r="A4713">
        <v>2239</v>
      </c>
      <c r="B4713" t="s">
        <v>6</v>
      </c>
      <c r="C4713" s="1">
        <v>40913.36209490741</v>
      </c>
      <c r="D4713">
        <v>1</v>
      </c>
      <c r="E4713">
        <v>1627772637644</v>
      </c>
      <c r="F4713">
        <v>1627772637644</v>
      </c>
      <c r="G4713">
        <f t="shared" si="78"/>
        <v>0</v>
      </c>
    </row>
    <row r="4714" spans="1:7" x14ac:dyDescent="0.4">
      <c r="A4714">
        <v>2173</v>
      </c>
      <c r="B4714" t="s">
        <v>6</v>
      </c>
      <c r="C4714" s="1">
        <v>40913.36209490741</v>
      </c>
      <c r="D4714">
        <v>0.30769230769230699</v>
      </c>
      <c r="E4714">
        <v>1627772637644</v>
      </c>
      <c r="F4714">
        <v>1627772637644</v>
      </c>
      <c r="G4714">
        <f t="shared" si="78"/>
        <v>0</v>
      </c>
    </row>
    <row r="4715" spans="1:7" x14ac:dyDescent="0.4">
      <c r="A4715">
        <v>2174</v>
      </c>
      <c r="B4715" t="s">
        <v>6</v>
      </c>
      <c r="C4715" s="1">
        <v>40913.36209490741</v>
      </c>
      <c r="D4715">
        <v>0.30769230769230699</v>
      </c>
      <c r="E4715">
        <v>1627772637644</v>
      </c>
      <c r="F4715">
        <v>1627772637644</v>
      </c>
      <c r="G4715">
        <f t="shared" si="78"/>
        <v>0</v>
      </c>
    </row>
    <row r="4716" spans="1:7" x14ac:dyDescent="0.4">
      <c r="A4716">
        <v>2173</v>
      </c>
      <c r="B4716" t="s">
        <v>9</v>
      </c>
      <c r="C4716" s="1">
        <v>40913.363391203704</v>
      </c>
      <c r="D4716">
        <v>0.31034482758620602</v>
      </c>
      <c r="E4716">
        <v>1627772637662</v>
      </c>
      <c r="F4716">
        <v>1627772637662</v>
      </c>
      <c r="G4716">
        <f t="shared" si="78"/>
        <v>0</v>
      </c>
    </row>
    <row r="4717" spans="1:7" x14ac:dyDescent="0.4">
      <c r="A4717">
        <v>2174</v>
      </c>
      <c r="B4717" t="s">
        <v>9</v>
      </c>
      <c r="C4717" s="1">
        <v>40913.363391203704</v>
      </c>
      <c r="D4717">
        <v>0.31034482758620602</v>
      </c>
      <c r="E4717">
        <v>1627772637662</v>
      </c>
      <c r="F4717">
        <v>1627772637662</v>
      </c>
      <c r="G4717">
        <f t="shared" si="78"/>
        <v>0</v>
      </c>
    </row>
    <row r="4718" spans="1:7" x14ac:dyDescent="0.4">
      <c r="A4718">
        <v>2173</v>
      </c>
      <c r="B4718" t="s">
        <v>7</v>
      </c>
      <c r="C4718" s="1">
        <v>40913.446921296294</v>
      </c>
      <c r="D4718">
        <v>0.31034482758620602</v>
      </c>
      <c r="E4718">
        <v>1627772637678</v>
      </c>
      <c r="F4718">
        <v>1627772637678</v>
      </c>
      <c r="G4718">
        <f t="shared" si="78"/>
        <v>0</v>
      </c>
    </row>
    <row r="4719" spans="1:7" x14ac:dyDescent="0.4">
      <c r="A4719">
        <v>2174</v>
      </c>
      <c r="B4719" t="s">
        <v>7</v>
      </c>
      <c r="C4719" s="1">
        <v>40913.446921296294</v>
      </c>
      <c r="D4719">
        <v>0.31034482758620602</v>
      </c>
      <c r="E4719">
        <v>1627772637678</v>
      </c>
      <c r="F4719">
        <v>1627772637678</v>
      </c>
      <c r="G4719">
        <f t="shared" si="78"/>
        <v>0</v>
      </c>
    </row>
    <row r="4720" spans="1:7" x14ac:dyDescent="0.4">
      <c r="A4720">
        <v>2240</v>
      </c>
      <c r="B4720" t="s">
        <v>6</v>
      </c>
      <c r="C4720" s="1">
        <v>40913.522141203706</v>
      </c>
      <c r="D4720">
        <v>1</v>
      </c>
      <c r="E4720">
        <v>1627772637712</v>
      </c>
      <c r="F4720">
        <v>1627772637712</v>
      </c>
      <c r="G4720">
        <f t="shared" si="78"/>
        <v>0</v>
      </c>
    </row>
    <row r="4721" spans="1:7" x14ac:dyDescent="0.4">
      <c r="A4721">
        <v>2241</v>
      </c>
      <c r="B4721" t="s">
        <v>6</v>
      </c>
      <c r="C4721" s="1">
        <v>40913.102638888886</v>
      </c>
      <c r="D4721">
        <v>1</v>
      </c>
      <c r="E4721">
        <v>1627772637728</v>
      </c>
      <c r="F4721">
        <v>1627772637728</v>
      </c>
      <c r="G4721">
        <f t="shared" si="78"/>
        <v>0</v>
      </c>
    </row>
    <row r="4722" spans="1:7" x14ac:dyDescent="0.4">
      <c r="A4722">
        <v>2242</v>
      </c>
      <c r="B4722" t="s">
        <v>6</v>
      </c>
      <c r="C4722" s="1">
        <v>40913.13076388889</v>
      </c>
      <c r="D4722">
        <v>1</v>
      </c>
      <c r="E4722">
        <v>1627772637741</v>
      </c>
      <c r="F4722">
        <v>1627772637741</v>
      </c>
      <c r="G4722">
        <f t="shared" si="78"/>
        <v>0</v>
      </c>
    </row>
    <row r="4723" spans="1:7" x14ac:dyDescent="0.4">
      <c r="A4723">
        <v>2243</v>
      </c>
      <c r="B4723" t="s">
        <v>6</v>
      </c>
      <c r="C4723" s="1">
        <v>40913.13108796296</v>
      </c>
      <c r="D4723">
        <v>1</v>
      </c>
      <c r="E4723">
        <v>1627772637756</v>
      </c>
      <c r="F4723">
        <v>1627772637756</v>
      </c>
      <c r="G4723">
        <f t="shared" si="78"/>
        <v>0</v>
      </c>
    </row>
    <row r="4724" spans="1:7" x14ac:dyDescent="0.4">
      <c r="A4724">
        <v>2244</v>
      </c>
      <c r="B4724" t="s">
        <v>6</v>
      </c>
      <c r="C4724" s="1">
        <v>40913.132106481484</v>
      </c>
      <c r="D4724">
        <v>1</v>
      </c>
      <c r="E4724">
        <v>1627772637790</v>
      </c>
      <c r="F4724">
        <v>1627772637790</v>
      </c>
      <c r="G4724">
        <f t="shared" si="78"/>
        <v>0</v>
      </c>
    </row>
    <row r="4725" spans="1:7" x14ac:dyDescent="0.4">
      <c r="A4725">
        <v>2245</v>
      </c>
      <c r="B4725" t="s">
        <v>6</v>
      </c>
      <c r="C4725" s="1">
        <v>40913.132256944446</v>
      </c>
      <c r="D4725">
        <v>1</v>
      </c>
      <c r="E4725">
        <v>1627772637806</v>
      </c>
      <c r="F4725">
        <v>1627772637809</v>
      </c>
      <c r="G4725">
        <f t="shared" si="78"/>
        <v>3</v>
      </c>
    </row>
    <row r="4726" spans="1:7" x14ac:dyDescent="0.4">
      <c r="A4726">
        <v>2246</v>
      </c>
      <c r="B4726" t="s">
        <v>6</v>
      </c>
      <c r="C4726" s="1">
        <v>40913.142812500002</v>
      </c>
      <c r="D4726">
        <v>1</v>
      </c>
      <c r="E4726">
        <v>1627772637819</v>
      </c>
      <c r="F4726">
        <v>1627772637823</v>
      </c>
      <c r="G4726">
        <f t="shared" si="78"/>
        <v>4</v>
      </c>
    </row>
    <row r="4727" spans="1:7" x14ac:dyDescent="0.4">
      <c r="A4727">
        <v>2247</v>
      </c>
      <c r="B4727" t="s">
        <v>6</v>
      </c>
      <c r="C4727" s="1">
        <v>40913.158958333333</v>
      </c>
      <c r="D4727">
        <v>1</v>
      </c>
      <c r="E4727">
        <v>1627772637836</v>
      </c>
      <c r="F4727">
        <v>1627772637840</v>
      </c>
      <c r="G4727">
        <f t="shared" si="78"/>
        <v>4</v>
      </c>
    </row>
    <row r="4728" spans="1:7" x14ac:dyDescent="0.4">
      <c r="A4728">
        <v>2248</v>
      </c>
      <c r="B4728" t="s">
        <v>6</v>
      </c>
      <c r="C4728" s="1">
        <v>40913.45721064815</v>
      </c>
      <c r="D4728">
        <v>1</v>
      </c>
      <c r="E4728">
        <v>1627772637907</v>
      </c>
      <c r="F4728">
        <v>1627772637907</v>
      </c>
      <c r="G4728">
        <f t="shared" si="78"/>
        <v>0</v>
      </c>
    </row>
    <row r="4729" spans="1:7" x14ac:dyDescent="0.4">
      <c r="A4729">
        <v>2249</v>
      </c>
      <c r="B4729" t="s">
        <v>6</v>
      </c>
      <c r="C4729" s="1">
        <v>40914.309166666666</v>
      </c>
      <c r="D4729">
        <v>1</v>
      </c>
      <c r="E4729">
        <v>1627772637922</v>
      </c>
      <c r="F4729">
        <v>1627772637925</v>
      </c>
      <c r="G4729">
        <f t="shared" si="78"/>
        <v>3</v>
      </c>
    </row>
    <row r="4730" spans="1:7" x14ac:dyDescent="0.4">
      <c r="A4730">
        <v>2250</v>
      </c>
      <c r="B4730" t="s">
        <v>6</v>
      </c>
      <c r="C4730" s="1">
        <v>40914.466805555552</v>
      </c>
      <c r="D4730">
        <v>1</v>
      </c>
      <c r="E4730">
        <v>1627772638323</v>
      </c>
      <c r="F4730">
        <v>1627772638327</v>
      </c>
      <c r="G4730">
        <f t="shared" si="78"/>
        <v>4</v>
      </c>
    </row>
    <row r="4731" spans="1:7" x14ac:dyDescent="0.4">
      <c r="A4731">
        <v>2240</v>
      </c>
      <c r="B4731" t="s">
        <v>6</v>
      </c>
      <c r="C4731" s="1">
        <v>40914.466805555552</v>
      </c>
      <c r="D4731">
        <v>0.5</v>
      </c>
      <c r="E4731">
        <v>1627772638323</v>
      </c>
      <c r="F4731">
        <v>1627772638331</v>
      </c>
      <c r="G4731">
        <f t="shared" si="78"/>
        <v>8</v>
      </c>
    </row>
    <row r="4732" spans="1:7" x14ac:dyDescent="0.4">
      <c r="A4732">
        <v>2249</v>
      </c>
      <c r="B4732" t="s">
        <v>6</v>
      </c>
      <c r="C4732" s="1">
        <v>40914.466805555552</v>
      </c>
      <c r="D4732">
        <v>0.5</v>
      </c>
      <c r="E4732">
        <v>1627772638323</v>
      </c>
      <c r="F4732">
        <v>1627772638331</v>
      </c>
      <c r="G4732">
        <f t="shared" si="78"/>
        <v>8</v>
      </c>
    </row>
    <row r="4733" spans="1:7" x14ac:dyDescent="0.4">
      <c r="A4733">
        <v>2240</v>
      </c>
      <c r="B4733" t="s">
        <v>9</v>
      </c>
      <c r="C4733" s="1">
        <v>40914.470196759263</v>
      </c>
      <c r="D4733">
        <v>0.4</v>
      </c>
      <c r="E4733">
        <v>1627772638341</v>
      </c>
      <c r="F4733">
        <v>1627772638345</v>
      </c>
      <c r="G4733">
        <f t="shared" si="78"/>
        <v>4</v>
      </c>
    </row>
    <row r="4734" spans="1:7" x14ac:dyDescent="0.4">
      <c r="A4734">
        <v>2249</v>
      </c>
      <c r="B4734" t="s">
        <v>9</v>
      </c>
      <c r="C4734" s="1">
        <v>40914.470196759263</v>
      </c>
      <c r="D4734">
        <v>0.4</v>
      </c>
      <c r="E4734">
        <v>1627772638341</v>
      </c>
      <c r="F4734">
        <v>1627772638345</v>
      </c>
      <c r="G4734">
        <f t="shared" si="78"/>
        <v>4</v>
      </c>
    </row>
    <row r="4735" spans="1:7" x14ac:dyDescent="0.4">
      <c r="A4735">
        <v>2240</v>
      </c>
      <c r="B4735" t="s">
        <v>9</v>
      </c>
      <c r="C4735" s="1">
        <v>40914.477650462963</v>
      </c>
      <c r="D4735">
        <v>0.4</v>
      </c>
      <c r="E4735">
        <v>1627772638355</v>
      </c>
      <c r="F4735">
        <v>1627772638360</v>
      </c>
      <c r="G4735">
        <f t="shared" si="78"/>
        <v>5</v>
      </c>
    </row>
    <row r="4736" spans="1:7" x14ac:dyDescent="0.4">
      <c r="A4736">
        <v>2249</v>
      </c>
      <c r="B4736" t="s">
        <v>9</v>
      </c>
      <c r="C4736" s="1">
        <v>40914.477650462963</v>
      </c>
      <c r="D4736">
        <v>0.4</v>
      </c>
      <c r="E4736">
        <v>1627772638355</v>
      </c>
      <c r="F4736">
        <v>1627772638360</v>
      </c>
      <c r="G4736">
        <f t="shared" si="78"/>
        <v>5</v>
      </c>
    </row>
    <row r="4737" spans="1:7" x14ac:dyDescent="0.4">
      <c r="A4737">
        <v>2240</v>
      </c>
      <c r="B4737" t="s">
        <v>9</v>
      </c>
      <c r="C4737" s="1">
        <v>40914.500613425924</v>
      </c>
      <c r="D4737">
        <v>0.4</v>
      </c>
      <c r="E4737">
        <v>1627772638370</v>
      </c>
      <c r="F4737">
        <v>1627772638374</v>
      </c>
      <c r="G4737">
        <f t="shared" si="78"/>
        <v>4</v>
      </c>
    </row>
    <row r="4738" spans="1:7" x14ac:dyDescent="0.4">
      <c r="A4738">
        <v>2249</v>
      </c>
      <c r="B4738" t="s">
        <v>9</v>
      </c>
      <c r="C4738" s="1">
        <v>40914.500613425924</v>
      </c>
      <c r="D4738">
        <v>0.4</v>
      </c>
      <c r="E4738">
        <v>1627772638370</v>
      </c>
      <c r="F4738">
        <v>1627772638374</v>
      </c>
      <c r="G4738">
        <f t="shared" si="78"/>
        <v>4</v>
      </c>
    </row>
    <row r="4739" spans="1:7" x14ac:dyDescent="0.4">
      <c r="A4739">
        <v>2251</v>
      </c>
      <c r="B4739" t="s">
        <v>6</v>
      </c>
      <c r="C4739" s="1">
        <v>40914.506041666667</v>
      </c>
      <c r="D4739">
        <v>1</v>
      </c>
      <c r="E4739">
        <v>1627772638386</v>
      </c>
      <c r="F4739">
        <v>1627772638390</v>
      </c>
      <c r="G4739">
        <f t="shared" ref="G4739:G4802" si="79">F4739-E4739</f>
        <v>4</v>
      </c>
    </row>
    <row r="4740" spans="1:7" x14ac:dyDescent="0.4">
      <c r="A4740">
        <v>2240</v>
      </c>
      <c r="B4740" t="s">
        <v>6</v>
      </c>
      <c r="C4740" s="1">
        <v>40914.506041666667</v>
      </c>
      <c r="D4740">
        <v>0.4</v>
      </c>
      <c r="E4740">
        <v>1627772638386</v>
      </c>
      <c r="F4740">
        <v>1627772638390</v>
      </c>
      <c r="G4740">
        <f t="shared" si="79"/>
        <v>4</v>
      </c>
    </row>
    <row r="4741" spans="1:7" x14ac:dyDescent="0.4">
      <c r="A4741">
        <v>2249</v>
      </c>
      <c r="B4741" t="s">
        <v>6</v>
      </c>
      <c r="C4741" s="1">
        <v>40914.506041666667</v>
      </c>
      <c r="D4741">
        <v>0.4</v>
      </c>
      <c r="E4741">
        <v>1627772638386</v>
      </c>
      <c r="F4741">
        <v>1627772638390</v>
      </c>
      <c r="G4741">
        <f t="shared" si="79"/>
        <v>4</v>
      </c>
    </row>
    <row r="4742" spans="1:7" x14ac:dyDescent="0.4">
      <c r="A4742">
        <v>2240</v>
      </c>
      <c r="B4742" t="s">
        <v>9</v>
      </c>
      <c r="C4742" s="1">
        <v>40914.506793981483</v>
      </c>
      <c r="D4742">
        <v>0.375</v>
      </c>
      <c r="E4742">
        <v>1627772638414</v>
      </c>
      <c r="F4742">
        <v>1627772638418</v>
      </c>
      <c r="G4742">
        <f t="shared" si="79"/>
        <v>4</v>
      </c>
    </row>
    <row r="4743" spans="1:7" x14ac:dyDescent="0.4">
      <c r="A4743">
        <v>2249</v>
      </c>
      <c r="B4743" t="s">
        <v>9</v>
      </c>
      <c r="C4743" s="1">
        <v>40914.506793981483</v>
      </c>
      <c r="D4743">
        <v>0.375</v>
      </c>
      <c r="E4743">
        <v>1627772638414</v>
      </c>
      <c r="F4743">
        <v>1627772638418</v>
      </c>
      <c r="G4743">
        <f t="shared" si="79"/>
        <v>4</v>
      </c>
    </row>
    <row r="4744" spans="1:7" x14ac:dyDescent="0.4">
      <c r="A4744">
        <v>2252</v>
      </c>
      <c r="B4744" t="s">
        <v>6</v>
      </c>
      <c r="C4744" s="1">
        <v>40914.521851851852</v>
      </c>
      <c r="D4744">
        <v>1</v>
      </c>
      <c r="E4744">
        <v>1627772638430</v>
      </c>
      <c r="F4744">
        <v>1627772638434</v>
      </c>
      <c r="G4744">
        <f t="shared" si="79"/>
        <v>4</v>
      </c>
    </row>
    <row r="4745" spans="1:7" x14ac:dyDescent="0.4">
      <c r="A4745">
        <v>2240</v>
      </c>
      <c r="B4745" t="s">
        <v>6</v>
      </c>
      <c r="C4745" s="1">
        <v>40914.521851851852</v>
      </c>
      <c r="D4745">
        <v>0.375</v>
      </c>
      <c r="E4745">
        <v>1627772638430</v>
      </c>
      <c r="F4745">
        <v>1627772638434</v>
      </c>
      <c r="G4745">
        <f t="shared" si="79"/>
        <v>4</v>
      </c>
    </row>
    <row r="4746" spans="1:7" x14ac:dyDescent="0.4">
      <c r="A4746">
        <v>2249</v>
      </c>
      <c r="B4746" t="s">
        <v>6</v>
      </c>
      <c r="C4746" s="1">
        <v>40914.521851851852</v>
      </c>
      <c r="D4746">
        <v>0.375</v>
      </c>
      <c r="E4746">
        <v>1627772638430</v>
      </c>
      <c r="F4746">
        <v>1627772638434</v>
      </c>
      <c r="G4746">
        <f t="shared" si="79"/>
        <v>4</v>
      </c>
    </row>
    <row r="4747" spans="1:7" x14ac:dyDescent="0.4">
      <c r="A4747">
        <v>2253</v>
      </c>
      <c r="B4747" t="s">
        <v>6</v>
      </c>
      <c r="C4747" s="1">
        <v>40914.108252314814</v>
      </c>
      <c r="D4747">
        <v>1</v>
      </c>
      <c r="E4747">
        <v>1627772638447</v>
      </c>
      <c r="F4747">
        <v>1627772638451</v>
      </c>
      <c r="G4747">
        <f t="shared" si="79"/>
        <v>4</v>
      </c>
    </row>
    <row r="4748" spans="1:7" x14ac:dyDescent="0.4">
      <c r="A4748">
        <v>2254</v>
      </c>
      <c r="B4748" t="s">
        <v>6</v>
      </c>
      <c r="C4748" s="1">
        <v>40914.133553240739</v>
      </c>
      <c r="D4748">
        <v>1</v>
      </c>
      <c r="E4748">
        <v>1627772638463</v>
      </c>
      <c r="F4748">
        <v>1627772638467</v>
      </c>
      <c r="G4748">
        <f t="shared" si="79"/>
        <v>4</v>
      </c>
    </row>
    <row r="4749" spans="1:7" x14ac:dyDescent="0.4">
      <c r="A4749">
        <v>2255</v>
      </c>
      <c r="B4749" t="s">
        <v>6</v>
      </c>
      <c r="C4749" s="1">
        <v>40914.194479166668</v>
      </c>
      <c r="D4749">
        <v>1</v>
      </c>
      <c r="E4749">
        <v>1627772638512</v>
      </c>
      <c r="F4749">
        <v>1627772638515</v>
      </c>
      <c r="G4749">
        <f t="shared" si="79"/>
        <v>3</v>
      </c>
    </row>
    <row r="4750" spans="1:7" x14ac:dyDescent="0.4">
      <c r="A4750">
        <v>2256</v>
      </c>
      <c r="B4750" t="s">
        <v>6</v>
      </c>
      <c r="C4750" s="1">
        <v>40914.208113425928</v>
      </c>
      <c r="D4750">
        <v>1</v>
      </c>
      <c r="E4750">
        <v>1627772638571</v>
      </c>
      <c r="F4750">
        <v>1627772638575</v>
      </c>
      <c r="G4750">
        <f t="shared" si="79"/>
        <v>4</v>
      </c>
    </row>
    <row r="4751" spans="1:7" x14ac:dyDescent="0.4">
      <c r="A4751">
        <v>2257</v>
      </c>
      <c r="B4751" t="s">
        <v>6</v>
      </c>
      <c r="C4751" s="1">
        <v>40914.21234953704</v>
      </c>
      <c r="D4751">
        <v>1</v>
      </c>
      <c r="E4751">
        <v>1627772638587</v>
      </c>
      <c r="F4751">
        <v>1627772638587</v>
      </c>
      <c r="G4751">
        <f t="shared" si="79"/>
        <v>0</v>
      </c>
    </row>
    <row r="4752" spans="1:7" x14ac:dyDescent="0.4">
      <c r="A4752">
        <v>2258</v>
      </c>
      <c r="B4752" t="s">
        <v>6</v>
      </c>
      <c r="C4752" s="1">
        <v>40914.218865740739</v>
      </c>
      <c r="D4752">
        <v>1</v>
      </c>
      <c r="E4752">
        <v>1627772638620</v>
      </c>
      <c r="F4752">
        <v>1627772638620</v>
      </c>
      <c r="G4752">
        <f t="shared" si="79"/>
        <v>0</v>
      </c>
    </row>
    <row r="4753" spans="1:7" x14ac:dyDescent="0.4">
      <c r="A4753">
        <v>2259</v>
      </c>
      <c r="B4753" t="s">
        <v>6</v>
      </c>
      <c r="C4753" s="1">
        <v>40914.329745370371</v>
      </c>
      <c r="D4753">
        <v>1</v>
      </c>
      <c r="E4753">
        <v>1627772638647</v>
      </c>
      <c r="F4753">
        <v>1627772638651</v>
      </c>
      <c r="G4753">
        <f t="shared" si="79"/>
        <v>4</v>
      </c>
    </row>
    <row r="4754" spans="1:7" x14ac:dyDescent="0.4">
      <c r="A4754">
        <v>2260</v>
      </c>
      <c r="B4754" t="s">
        <v>6</v>
      </c>
      <c r="C4754" s="1">
        <v>40915.527789351851</v>
      </c>
      <c r="D4754">
        <v>1</v>
      </c>
      <c r="E4754">
        <v>1627772638707</v>
      </c>
      <c r="F4754">
        <v>1627772638711</v>
      </c>
      <c r="G4754">
        <f t="shared" si="79"/>
        <v>4</v>
      </c>
    </row>
    <row r="4755" spans="1:7" x14ac:dyDescent="0.4">
      <c r="A4755">
        <v>2261</v>
      </c>
      <c r="B4755" t="s">
        <v>6</v>
      </c>
      <c r="C4755" s="1">
        <v>40916.135069444441</v>
      </c>
      <c r="D4755">
        <v>1</v>
      </c>
      <c r="E4755">
        <v>1627772638756</v>
      </c>
      <c r="F4755">
        <v>1627772638756</v>
      </c>
      <c r="G4755">
        <f t="shared" si="79"/>
        <v>0</v>
      </c>
    </row>
    <row r="4756" spans="1:7" x14ac:dyDescent="0.4">
      <c r="A4756">
        <v>2260</v>
      </c>
      <c r="B4756" t="s">
        <v>6</v>
      </c>
      <c r="C4756" s="1">
        <v>40916.135069444441</v>
      </c>
      <c r="D4756">
        <v>1</v>
      </c>
      <c r="E4756">
        <v>1627772638756</v>
      </c>
      <c r="F4756">
        <v>1627772638756</v>
      </c>
      <c r="G4756">
        <f t="shared" si="79"/>
        <v>0</v>
      </c>
    </row>
    <row r="4757" spans="1:7" x14ac:dyDescent="0.4">
      <c r="A4757">
        <v>2261</v>
      </c>
      <c r="B4757" t="s">
        <v>9</v>
      </c>
      <c r="C4757" s="1">
        <v>40917.104039351849</v>
      </c>
      <c r="D4757">
        <v>0.5</v>
      </c>
      <c r="E4757">
        <v>1627772638771</v>
      </c>
      <c r="F4757">
        <v>1627772638771</v>
      </c>
      <c r="G4757">
        <f t="shared" si="79"/>
        <v>0</v>
      </c>
    </row>
    <row r="4758" spans="1:7" x14ac:dyDescent="0.4">
      <c r="A4758">
        <v>2260</v>
      </c>
      <c r="B4758" t="s">
        <v>9</v>
      </c>
      <c r="C4758" s="1">
        <v>40917.104039351849</v>
      </c>
      <c r="D4758">
        <v>0.5</v>
      </c>
      <c r="E4758">
        <v>1627772638771</v>
      </c>
      <c r="F4758">
        <v>1627772638771</v>
      </c>
      <c r="G4758">
        <f t="shared" si="79"/>
        <v>0</v>
      </c>
    </row>
    <row r="4759" spans="1:7" x14ac:dyDescent="0.4">
      <c r="A4759">
        <v>2262</v>
      </c>
      <c r="B4759" t="s">
        <v>6</v>
      </c>
      <c r="C4759" s="1">
        <v>40917.372372685182</v>
      </c>
      <c r="D4759">
        <v>1</v>
      </c>
      <c r="E4759">
        <v>1627772638787</v>
      </c>
      <c r="F4759">
        <v>1627772638787</v>
      </c>
      <c r="G4759">
        <f t="shared" si="79"/>
        <v>0</v>
      </c>
    </row>
    <row r="4760" spans="1:7" x14ac:dyDescent="0.4">
      <c r="A4760">
        <v>2262</v>
      </c>
      <c r="B4760" t="s">
        <v>9</v>
      </c>
      <c r="C4760" s="1">
        <v>40917.388749999998</v>
      </c>
      <c r="D4760">
        <v>1</v>
      </c>
      <c r="E4760">
        <v>1627772638802</v>
      </c>
      <c r="F4760">
        <v>1627772638802</v>
      </c>
      <c r="G4760">
        <f t="shared" si="79"/>
        <v>0</v>
      </c>
    </row>
    <row r="4761" spans="1:7" x14ac:dyDescent="0.4">
      <c r="A4761">
        <v>2262</v>
      </c>
      <c r="B4761" t="s">
        <v>9</v>
      </c>
      <c r="C4761" s="1">
        <v>40917.389016203706</v>
      </c>
      <c r="D4761">
        <v>1</v>
      </c>
      <c r="E4761">
        <v>1627772638814</v>
      </c>
      <c r="F4761">
        <v>1627772638814</v>
      </c>
      <c r="G4761">
        <f t="shared" si="79"/>
        <v>0</v>
      </c>
    </row>
    <row r="4762" spans="1:7" x14ac:dyDescent="0.4">
      <c r="A4762">
        <v>2263</v>
      </c>
      <c r="B4762" t="s">
        <v>6</v>
      </c>
      <c r="C4762" s="1">
        <v>40917.396354166667</v>
      </c>
      <c r="D4762">
        <v>1</v>
      </c>
      <c r="E4762">
        <v>1627772638828</v>
      </c>
      <c r="F4762">
        <v>1627772638828</v>
      </c>
      <c r="G4762">
        <f t="shared" si="79"/>
        <v>0</v>
      </c>
    </row>
    <row r="4763" spans="1:7" x14ac:dyDescent="0.4">
      <c r="A4763">
        <v>2262</v>
      </c>
      <c r="B4763" t="s">
        <v>6</v>
      </c>
      <c r="C4763" s="1">
        <v>40917.396354166667</v>
      </c>
      <c r="D4763">
        <v>1</v>
      </c>
      <c r="E4763">
        <v>1627772638828</v>
      </c>
      <c r="F4763">
        <v>1627772638828</v>
      </c>
      <c r="G4763">
        <f t="shared" si="79"/>
        <v>0</v>
      </c>
    </row>
    <row r="4764" spans="1:7" x14ac:dyDescent="0.4">
      <c r="A4764">
        <v>2264</v>
      </c>
      <c r="B4764" t="s">
        <v>6</v>
      </c>
      <c r="C4764" s="1">
        <v>40917.398206018515</v>
      </c>
      <c r="D4764">
        <v>1</v>
      </c>
      <c r="E4764">
        <v>1627772638844</v>
      </c>
      <c r="F4764">
        <v>1627772638844</v>
      </c>
      <c r="G4764">
        <f t="shared" si="79"/>
        <v>0</v>
      </c>
    </row>
    <row r="4765" spans="1:7" x14ac:dyDescent="0.4">
      <c r="A4765">
        <v>2262</v>
      </c>
      <c r="B4765" t="s">
        <v>6</v>
      </c>
      <c r="C4765" s="1">
        <v>40917.398206018515</v>
      </c>
      <c r="D4765">
        <v>0.66666666666666596</v>
      </c>
      <c r="E4765">
        <v>1627772638844</v>
      </c>
      <c r="F4765">
        <v>1627772638844</v>
      </c>
      <c r="G4765">
        <f t="shared" si="79"/>
        <v>0</v>
      </c>
    </row>
    <row r="4766" spans="1:7" x14ac:dyDescent="0.4">
      <c r="A4766">
        <v>2263</v>
      </c>
      <c r="B4766" t="s">
        <v>6</v>
      </c>
      <c r="C4766" s="1">
        <v>40917.398206018515</v>
      </c>
      <c r="D4766">
        <v>0.33333333333333298</v>
      </c>
      <c r="E4766">
        <v>1627772638844</v>
      </c>
      <c r="F4766">
        <v>1627772638844</v>
      </c>
      <c r="G4766">
        <f t="shared" si="79"/>
        <v>0</v>
      </c>
    </row>
    <row r="4767" spans="1:7" x14ac:dyDescent="0.4">
      <c r="A4767">
        <v>2265</v>
      </c>
      <c r="B4767" t="s">
        <v>6</v>
      </c>
      <c r="C4767" s="1">
        <v>40917.421898148146</v>
      </c>
      <c r="D4767">
        <v>1</v>
      </c>
      <c r="E4767">
        <v>1627772638861</v>
      </c>
      <c r="F4767">
        <v>1627772638861</v>
      </c>
      <c r="G4767">
        <f t="shared" si="79"/>
        <v>0</v>
      </c>
    </row>
    <row r="4768" spans="1:7" x14ac:dyDescent="0.4">
      <c r="A4768">
        <v>2262</v>
      </c>
      <c r="B4768" t="s">
        <v>6</v>
      </c>
      <c r="C4768" s="1">
        <v>40917.421898148146</v>
      </c>
      <c r="D4768">
        <v>0.5</v>
      </c>
      <c r="E4768">
        <v>1627772638861</v>
      </c>
      <c r="F4768">
        <v>1627772638861</v>
      </c>
      <c r="G4768">
        <f t="shared" si="79"/>
        <v>0</v>
      </c>
    </row>
    <row r="4769" spans="1:7" x14ac:dyDescent="0.4">
      <c r="A4769">
        <v>2263</v>
      </c>
      <c r="B4769" t="s">
        <v>6</v>
      </c>
      <c r="C4769" s="1">
        <v>40917.421898148146</v>
      </c>
      <c r="D4769">
        <v>0.33333333333333298</v>
      </c>
      <c r="E4769">
        <v>1627772638861</v>
      </c>
      <c r="F4769">
        <v>1627772638861</v>
      </c>
      <c r="G4769">
        <f t="shared" si="79"/>
        <v>0</v>
      </c>
    </row>
    <row r="4770" spans="1:7" x14ac:dyDescent="0.4">
      <c r="A4770">
        <v>2262</v>
      </c>
      <c r="B4770" t="s">
        <v>9</v>
      </c>
      <c r="C4770" s="1">
        <v>40917.46974537037</v>
      </c>
      <c r="D4770">
        <v>0.44444444444444398</v>
      </c>
      <c r="E4770">
        <v>1627772638878</v>
      </c>
      <c r="F4770">
        <v>1627772638878</v>
      </c>
      <c r="G4770">
        <f t="shared" si="79"/>
        <v>0</v>
      </c>
    </row>
    <row r="4771" spans="1:7" x14ac:dyDescent="0.4">
      <c r="A4771">
        <v>2263</v>
      </c>
      <c r="B4771" t="s">
        <v>9</v>
      </c>
      <c r="C4771" s="1">
        <v>40917.46974537037</v>
      </c>
      <c r="D4771">
        <v>0.33333333333333298</v>
      </c>
      <c r="E4771">
        <v>1627772638878</v>
      </c>
      <c r="F4771">
        <v>1627772638878</v>
      </c>
      <c r="G4771">
        <f t="shared" si="79"/>
        <v>0</v>
      </c>
    </row>
    <row r="4772" spans="1:7" x14ac:dyDescent="0.4">
      <c r="A4772">
        <v>2266</v>
      </c>
      <c r="B4772" t="s">
        <v>6</v>
      </c>
      <c r="C4772" s="1">
        <v>40917.471597222226</v>
      </c>
      <c r="D4772">
        <v>1</v>
      </c>
      <c r="E4772">
        <v>1627772638894</v>
      </c>
      <c r="F4772">
        <v>1627772638898</v>
      </c>
      <c r="G4772">
        <f t="shared" si="79"/>
        <v>4</v>
      </c>
    </row>
    <row r="4773" spans="1:7" x14ac:dyDescent="0.4">
      <c r="A4773">
        <v>2262</v>
      </c>
      <c r="B4773" t="s">
        <v>6</v>
      </c>
      <c r="C4773" s="1">
        <v>40917.471597222226</v>
      </c>
      <c r="D4773">
        <v>0.44444444444444398</v>
      </c>
      <c r="E4773">
        <v>1627772638894</v>
      </c>
      <c r="F4773">
        <v>1627772638898</v>
      </c>
      <c r="G4773">
        <f t="shared" si="79"/>
        <v>4</v>
      </c>
    </row>
    <row r="4774" spans="1:7" x14ac:dyDescent="0.4">
      <c r="A4774">
        <v>2263</v>
      </c>
      <c r="B4774" t="s">
        <v>6</v>
      </c>
      <c r="C4774" s="1">
        <v>40917.471597222226</v>
      </c>
      <c r="D4774">
        <v>0.33333333333333298</v>
      </c>
      <c r="E4774">
        <v>1627772638894</v>
      </c>
      <c r="F4774">
        <v>1627772638898</v>
      </c>
      <c r="G4774">
        <f t="shared" si="79"/>
        <v>4</v>
      </c>
    </row>
    <row r="4775" spans="1:7" x14ac:dyDescent="0.4">
      <c r="A4775">
        <v>2267</v>
      </c>
      <c r="B4775" t="s">
        <v>6</v>
      </c>
      <c r="C4775" s="1">
        <v>40917.472418981481</v>
      </c>
      <c r="D4775">
        <v>1</v>
      </c>
      <c r="E4775">
        <v>1627772638911</v>
      </c>
      <c r="F4775">
        <v>1627772638914</v>
      </c>
      <c r="G4775">
        <f t="shared" si="79"/>
        <v>3</v>
      </c>
    </row>
    <row r="4776" spans="1:7" x14ac:dyDescent="0.4">
      <c r="A4776">
        <v>2262</v>
      </c>
      <c r="B4776" t="s">
        <v>6</v>
      </c>
      <c r="C4776" s="1">
        <v>40917.472418981481</v>
      </c>
      <c r="D4776">
        <v>0.41666666666666602</v>
      </c>
      <c r="E4776">
        <v>1627772638911</v>
      </c>
      <c r="F4776">
        <v>1627772638914</v>
      </c>
      <c r="G4776">
        <f t="shared" si="79"/>
        <v>3</v>
      </c>
    </row>
    <row r="4777" spans="1:7" x14ac:dyDescent="0.4">
      <c r="A4777">
        <v>2263</v>
      </c>
      <c r="B4777" t="s">
        <v>6</v>
      </c>
      <c r="C4777" s="1">
        <v>40917.472418981481</v>
      </c>
      <c r="D4777">
        <v>0.33333333333333298</v>
      </c>
      <c r="E4777">
        <v>1627772638911</v>
      </c>
      <c r="F4777">
        <v>1627772638914</v>
      </c>
      <c r="G4777">
        <f t="shared" si="79"/>
        <v>3</v>
      </c>
    </row>
    <row r="4778" spans="1:7" x14ac:dyDescent="0.4">
      <c r="A4778">
        <v>2262</v>
      </c>
      <c r="B4778" t="s">
        <v>9</v>
      </c>
      <c r="C4778" s="1">
        <v>40917.472430555557</v>
      </c>
      <c r="D4778">
        <v>0.4</v>
      </c>
      <c r="E4778">
        <v>1627772638936</v>
      </c>
      <c r="F4778">
        <v>1627772638940</v>
      </c>
      <c r="G4778">
        <f t="shared" si="79"/>
        <v>4</v>
      </c>
    </row>
    <row r="4779" spans="1:7" x14ac:dyDescent="0.4">
      <c r="A4779">
        <v>2263</v>
      </c>
      <c r="B4779" t="s">
        <v>9</v>
      </c>
      <c r="C4779" s="1">
        <v>40917.472430555557</v>
      </c>
      <c r="D4779">
        <v>0.33333333333333298</v>
      </c>
      <c r="E4779">
        <v>1627772638936</v>
      </c>
      <c r="F4779">
        <v>1627772638940</v>
      </c>
      <c r="G4779">
        <f t="shared" si="79"/>
        <v>4</v>
      </c>
    </row>
    <row r="4780" spans="1:7" x14ac:dyDescent="0.4">
      <c r="A4780">
        <v>2268</v>
      </c>
      <c r="B4780" t="s">
        <v>6</v>
      </c>
      <c r="C4780" s="1">
        <v>40917.47314814815</v>
      </c>
      <c r="D4780">
        <v>1</v>
      </c>
      <c r="E4780">
        <v>1627772638953</v>
      </c>
      <c r="F4780">
        <v>1627772638957</v>
      </c>
      <c r="G4780">
        <f t="shared" si="79"/>
        <v>4</v>
      </c>
    </row>
    <row r="4781" spans="1:7" x14ac:dyDescent="0.4">
      <c r="A4781">
        <v>2262</v>
      </c>
      <c r="B4781" t="s">
        <v>6</v>
      </c>
      <c r="C4781" s="1">
        <v>40917.47314814815</v>
      </c>
      <c r="D4781">
        <v>0.4</v>
      </c>
      <c r="E4781">
        <v>1627772638953</v>
      </c>
      <c r="F4781">
        <v>1627772638957</v>
      </c>
      <c r="G4781">
        <f t="shared" si="79"/>
        <v>4</v>
      </c>
    </row>
    <row r="4782" spans="1:7" x14ac:dyDescent="0.4">
      <c r="A4782">
        <v>2263</v>
      </c>
      <c r="B4782" t="s">
        <v>6</v>
      </c>
      <c r="C4782" s="1">
        <v>40917.47314814815</v>
      </c>
      <c r="D4782">
        <v>0.33333333333333298</v>
      </c>
      <c r="E4782">
        <v>1627772638953</v>
      </c>
      <c r="F4782">
        <v>1627772638957</v>
      </c>
      <c r="G4782">
        <f t="shared" si="79"/>
        <v>4</v>
      </c>
    </row>
    <row r="4783" spans="1:7" x14ac:dyDescent="0.4">
      <c r="A4783">
        <v>2262</v>
      </c>
      <c r="B4783" t="s">
        <v>9</v>
      </c>
      <c r="C4783" s="1">
        <v>40917.473460648151</v>
      </c>
      <c r="D4783">
        <v>0.38888888888888801</v>
      </c>
      <c r="E4783">
        <v>1627772638970</v>
      </c>
      <c r="F4783">
        <v>1627772638974</v>
      </c>
      <c r="G4783">
        <f t="shared" si="79"/>
        <v>4</v>
      </c>
    </row>
    <row r="4784" spans="1:7" x14ac:dyDescent="0.4">
      <c r="A4784">
        <v>2263</v>
      </c>
      <c r="B4784" t="s">
        <v>9</v>
      </c>
      <c r="C4784" s="1">
        <v>40917.473460648151</v>
      </c>
      <c r="D4784">
        <v>0.33333333333333298</v>
      </c>
      <c r="E4784">
        <v>1627772638970</v>
      </c>
      <c r="F4784">
        <v>1627772638974</v>
      </c>
      <c r="G4784">
        <f t="shared" si="79"/>
        <v>4</v>
      </c>
    </row>
    <row r="4785" spans="1:7" x14ac:dyDescent="0.4">
      <c r="A4785">
        <v>2262</v>
      </c>
      <c r="B4785" t="s">
        <v>9</v>
      </c>
      <c r="C4785" s="1">
        <v>40917.478101851855</v>
      </c>
      <c r="D4785">
        <v>0.38888888888888801</v>
      </c>
      <c r="E4785">
        <v>1627772638986</v>
      </c>
      <c r="F4785">
        <v>1627772638990</v>
      </c>
      <c r="G4785">
        <f t="shared" si="79"/>
        <v>4</v>
      </c>
    </row>
    <row r="4786" spans="1:7" x14ac:dyDescent="0.4">
      <c r="A4786">
        <v>2263</v>
      </c>
      <c r="B4786" t="s">
        <v>9</v>
      </c>
      <c r="C4786" s="1">
        <v>40917.478101851855</v>
      </c>
      <c r="D4786">
        <v>0.33333333333333298</v>
      </c>
      <c r="E4786">
        <v>1627772638986</v>
      </c>
      <c r="F4786">
        <v>1627772638990</v>
      </c>
      <c r="G4786">
        <f t="shared" si="79"/>
        <v>4</v>
      </c>
    </row>
    <row r="4787" spans="1:7" x14ac:dyDescent="0.4">
      <c r="A4787">
        <v>2262</v>
      </c>
      <c r="B4787" t="s">
        <v>9</v>
      </c>
      <c r="C4787" s="1">
        <v>40917.478807870371</v>
      </c>
      <c r="D4787">
        <v>0.38888888888888801</v>
      </c>
      <c r="E4787">
        <v>1627772639015</v>
      </c>
      <c r="F4787">
        <v>1627772639019</v>
      </c>
      <c r="G4787">
        <f t="shared" si="79"/>
        <v>4</v>
      </c>
    </row>
    <row r="4788" spans="1:7" x14ac:dyDescent="0.4">
      <c r="A4788">
        <v>2263</v>
      </c>
      <c r="B4788" t="s">
        <v>9</v>
      </c>
      <c r="C4788" s="1">
        <v>40917.478807870371</v>
      </c>
      <c r="D4788">
        <v>0.33333333333333298</v>
      </c>
      <c r="E4788">
        <v>1627772639015</v>
      </c>
      <c r="F4788">
        <v>1627772639019</v>
      </c>
      <c r="G4788">
        <f t="shared" si="79"/>
        <v>4</v>
      </c>
    </row>
    <row r="4789" spans="1:7" x14ac:dyDescent="0.4">
      <c r="A4789">
        <v>2262</v>
      </c>
      <c r="B4789" t="s">
        <v>9</v>
      </c>
      <c r="C4789" s="1">
        <v>40917.47928240741</v>
      </c>
      <c r="D4789">
        <v>0.38888888888888801</v>
      </c>
      <c r="E4789">
        <v>1627772639031</v>
      </c>
      <c r="F4789">
        <v>1627772639035</v>
      </c>
      <c r="G4789">
        <f t="shared" si="79"/>
        <v>4</v>
      </c>
    </row>
    <row r="4790" spans="1:7" x14ac:dyDescent="0.4">
      <c r="A4790">
        <v>2263</v>
      </c>
      <c r="B4790" t="s">
        <v>9</v>
      </c>
      <c r="C4790" s="1">
        <v>40917.47928240741</v>
      </c>
      <c r="D4790">
        <v>0.33333333333333298</v>
      </c>
      <c r="E4790">
        <v>1627772639031</v>
      </c>
      <c r="F4790">
        <v>1627772639035</v>
      </c>
      <c r="G4790">
        <f t="shared" si="79"/>
        <v>4</v>
      </c>
    </row>
    <row r="4791" spans="1:7" x14ac:dyDescent="0.4">
      <c r="A4791">
        <v>2262</v>
      </c>
      <c r="B4791" t="s">
        <v>9</v>
      </c>
      <c r="C4791" s="1">
        <v>40917.479826388888</v>
      </c>
      <c r="D4791">
        <v>0.38888888888888801</v>
      </c>
      <c r="E4791">
        <v>1627772639047</v>
      </c>
      <c r="F4791">
        <v>1627772639051</v>
      </c>
      <c r="G4791">
        <f t="shared" si="79"/>
        <v>4</v>
      </c>
    </row>
    <row r="4792" spans="1:7" x14ac:dyDescent="0.4">
      <c r="A4792">
        <v>2263</v>
      </c>
      <c r="B4792" t="s">
        <v>9</v>
      </c>
      <c r="C4792" s="1">
        <v>40917.479826388888</v>
      </c>
      <c r="D4792">
        <v>0.33333333333333298</v>
      </c>
      <c r="E4792">
        <v>1627772639047</v>
      </c>
      <c r="F4792">
        <v>1627772639051</v>
      </c>
      <c r="G4792">
        <f t="shared" si="79"/>
        <v>4</v>
      </c>
    </row>
    <row r="4793" spans="1:7" x14ac:dyDescent="0.4">
      <c r="A4793">
        <v>2269</v>
      </c>
      <c r="B4793" t="s">
        <v>6</v>
      </c>
      <c r="C4793" s="1">
        <v>40917.48232638889</v>
      </c>
      <c r="D4793">
        <v>1</v>
      </c>
      <c r="E4793">
        <v>1627772639063</v>
      </c>
      <c r="F4793">
        <v>1627772639067</v>
      </c>
      <c r="G4793">
        <f t="shared" si="79"/>
        <v>4</v>
      </c>
    </row>
    <row r="4794" spans="1:7" x14ac:dyDescent="0.4">
      <c r="A4794">
        <v>2262</v>
      </c>
      <c r="B4794" t="s">
        <v>6</v>
      </c>
      <c r="C4794" s="1">
        <v>40917.48232638889</v>
      </c>
      <c r="D4794">
        <v>0.38888888888888801</v>
      </c>
      <c r="E4794">
        <v>1627772639063</v>
      </c>
      <c r="F4794">
        <v>1627772639067</v>
      </c>
      <c r="G4794">
        <f t="shared" si="79"/>
        <v>4</v>
      </c>
    </row>
    <row r="4795" spans="1:7" x14ac:dyDescent="0.4">
      <c r="A4795">
        <v>2263</v>
      </c>
      <c r="B4795" t="s">
        <v>6</v>
      </c>
      <c r="C4795" s="1">
        <v>40917.48232638889</v>
      </c>
      <c r="D4795">
        <v>0.33333333333333298</v>
      </c>
      <c r="E4795">
        <v>1627772639063</v>
      </c>
      <c r="F4795">
        <v>1627772639067</v>
      </c>
      <c r="G4795">
        <f t="shared" si="79"/>
        <v>4</v>
      </c>
    </row>
    <row r="4796" spans="1:7" x14ac:dyDescent="0.4">
      <c r="A4796">
        <v>2270</v>
      </c>
      <c r="B4796" t="s">
        <v>6</v>
      </c>
      <c r="C4796" s="1">
        <v>40917.517928240741</v>
      </c>
      <c r="D4796">
        <v>1</v>
      </c>
      <c r="E4796">
        <v>1627772639079</v>
      </c>
      <c r="F4796">
        <v>1627772639083</v>
      </c>
      <c r="G4796">
        <f t="shared" si="79"/>
        <v>4</v>
      </c>
    </row>
    <row r="4797" spans="1:7" x14ac:dyDescent="0.4">
      <c r="A4797">
        <v>2262</v>
      </c>
      <c r="B4797" t="s">
        <v>6</v>
      </c>
      <c r="C4797" s="1">
        <v>40917.517928240741</v>
      </c>
      <c r="D4797">
        <v>0.38095238095237999</v>
      </c>
      <c r="E4797">
        <v>1627772639079</v>
      </c>
      <c r="F4797">
        <v>1627772639083</v>
      </c>
      <c r="G4797">
        <f t="shared" si="79"/>
        <v>4</v>
      </c>
    </row>
    <row r="4798" spans="1:7" x14ac:dyDescent="0.4">
      <c r="A4798">
        <v>2263</v>
      </c>
      <c r="B4798" t="s">
        <v>6</v>
      </c>
      <c r="C4798" s="1">
        <v>40917.517928240741</v>
      </c>
      <c r="D4798">
        <v>0.33333333333333298</v>
      </c>
      <c r="E4798">
        <v>1627772639079</v>
      </c>
      <c r="F4798">
        <v>1627772639083</v>
      </c>
      <c r="G4798">
        <f t="shared" si="79"/>
        <v>4</v>
      </c>
    </row>
    <row r="4799" spans="1:7" x14ac:dyDescent="0.4">
      <c r="A4799">
        <v>2262</v>
      </c>
      <c r="B4799" t="s">
        <v>9</v>
      </c>
      <c r="C4799" s="1">
        <v>40917.517951388887</v>
      </c>
      <c r="D4799">
        <v>0.375</v>
      </c>
      <c r="E4799">
        <v>1627772639095</v>
      </c>
      <c r="F4799">
        <v>1627772639099</v>
      </c>
      <c r="G4799">
        <f t="shared" si="79"/>
        <v>4</v>
      </c>
    </row>
    <row r="4800" spans="1:7" x14ac:dyDescent="0.4">
      <c r="A4800">
        <v>2263</v>
      </c>
      <c r="B4800" t="s">
        <v>9</v>
      </c>
      <c r="C4800" s="1">
        <v>40917.517951388887</v>
      </c>
      <c r="D4800">
        <v>0.33333333333333298</v>
      </c>
      <c r="E4800">
        <v>1627772639095</v>
      </c>
      <c r="F4800">
        <v>1627772639099</v>
      </c>
      <c r="G4800">
        <f t="shared" si="79"/>
        <v>4</v>
      </c>
    </row>
    <row r="4801" spans="1:7" x14ac:dyDescent="0.4">
      <c r="A4801">
        <v>2271</v>
      </c>
      <c r="B4801" t="s">
        <v>6</v>
      </c>
      <c r="C4801" s="1">
        <v>40917.525706018518</v>
      </c>
      <c r="D4801">
        <v>1</v>
      </c>
      <c r="E4801">
        <v>1627772639111</v>
      </c>
      <c r="F4801">
        <v>1627772639115</v>
      </c>
      <c r="G4801">
        <f t="shared" si="79"/>
        <v>4</v>
      </c>
    </row>
    <row r="4802" spans="1:7" x14ac:dyDescent="0.4">
      <c r="A4802">
        <v>2262</v>
      </c>
      <c r="B4802" t="s">
        <v>6</v>
      </c>
      <c r="C4802" s="1">
        <v>40917.525706018518</v>
      </c>
      <c r="D4802">
        <v>0.375</v>
      </c>
      <c r="E4802">
        <v>1627772639111</v>
      </c>
      <c r="F4802">
        <v>1627772639115</v>
      </c>
      <c r="G4802">
        <f t="shared" si="79"/>
        <v>4</v>
      </c>
    </row>
    <row r="4803" spans="1:7" x14ac:dyDescent="0.4">
      <c r="A4803">
        <v>2263</v>
      </c>
      <c r="B4803" t="s">
        <v>6</v>
      </c>
      <c r="C4803" s="1">
        <v>40917.525706018518</v>
      </c>
      <c r="D4803">
        <v>0.33333333333333298</v>
      </c>
      <c r="E4803">
        <v>1627772639111</v>
      </c>
      <c r="F4803">
        <v>1627772639115</v>
      </c>
      <c r="G4803">
        <f t="shared" ref="G4803:G4866" si="80">F4803-E4803</f>
        <v>4</v>
      </c>
    </row>
    <row r="4804" spans="1:7" x14ac:dyDescent="0.4">
      <c r="A4804">
        <v>2272</v>
      </c>
      <c r="B4804" t="s">
        <v>6</v>
      </c>
      <c r="C4804" s="1">
        <v>40917.529444444444</v>
      </c>
      <c r="D4804">
        <v>1</v>
      </c>
      <c r="E4804">
        <v>1627772639128</v>
      </c>
      <c r="F4804">
        <v>1627772639132</v>
      </c>
      <c r="G4804">
        <f t="shared" si="80"/>
        <v>4</v>
      </c>
    </row>
    <row r="4805" spans="1:7" x14ac:dyDescent="0.4">
      <c r="A4805">
        <v>2262</v>
      </c>
      <c r="B4805" t="s">
        <v>6</v>
      </c>
      <c r="C4805" s="1">
        <v>40917.529444444444</v>
      </c>
      <c r="D4805">
        <v>0.37037037037037002</v>
      </c>
      <c r="E4805">
        <v>1627772639128</v>
      </c>
      <c r="F4805">
        <v>1627772639132</v>
      </c>
      <c r="G4805">
        <f t="shared" si="80"/>
        <v>4</v>
      </c>
    </row>
    <row r="4806" spans="1:7" x14ac:dyDescent="0.4">
      <c r="A4806">
        <v>2263</v>
      </c>
      <c r="B4806" t="s">
        <v>6</v>
      </c>
      <c r="C4806" s="1">
        <v>40917.529444444444</v>
      </c>
      <c r="D4806">
        <v>0.33333333333333298</v>
      </c>
      <c r="E4806">
        <v>1627772639128</v>
      </c>
      <c r="F4806">
        <v>1627772639132</v>
      </c>
      <c r="G4806">
        <f t="shared" si="80"/>
        <v>4</v>
      </c>
    </row>
    <row r="4807" spans="1:7" x14ac:dyDescent="0.4">
      <c r="A4807">
        <v>2273</v>
      </c>
      <c r="B4807" t="s">
        <v>6</v>
      </c>
      <c r="C4807" s="1">
        <v>40917.530798611115</v>
      </c>
      <c r="D4807">
        <v>1</v>
      </c>
      <c r="E4807">
        <v>1627772639144</v>
      </c>
      <c r="F4807">
        <v>1627772639148</v>
      </c>
      <c r="G4807">
        <f t="shared" si="80"/>
        <v>4</v>
      </c>
    </row>
    <row r="4808" spans="1:7" x14ac:dyDescent="0.4">
      <c r="A4808">
        <v>2262</v>
      </c>
      <c r="B4808" t="s">
        <v>6</v>
      </c>
      <c r="C4808" s="1">
        <v>40917.530798611115</v>
      </c>
      <c r="D4808">
        <v>0.36666666666666597</v>
      </c>
      <c r="E4808">
        <v>1627772639144</v>
      </c>
      <c r="F4808">
        <v>1627772639148</v>
      </c>
      <c r="G4808">
        <f t="shared" si="80"/>
        <v>4</v>
      </c>
    </row>
    <row r="4809" spans="1:7" x14ac:dyDescent="0.4">
      <c r="A4809">
        <v>2263</v>
      </c>
      <c r="B4809" t="s">
        <v>6</v>
      </c>
      <c r="C4809" s="1">
        <v>40917.530798611115</v>
      </c>
      <c r="D4809">
        <v>0.33333333333333298</v>
      </c>
      <c r="E4809">
        <v>1627772639144</v>
      </c>
      <c r="F4809">
        <v>1627772639148</v>
      </c>
      <c r="G4809">
        <f t="shared" si="80"/>
        <v>4</v>
      </c>
    </row>
    <row r="4810" spans="1:7" x14ac:dyDescent="0.4">
      <c r="A4810">
        <v>2262</v>
      </c>
      <c r="B4810" t="s">
        <v>7</v>
      </c>
      <c r="C4810" s="1">
        <v>40917.5315625</v>
      </c>
      <c r="D4810">
        <v>0.36363636363636298</v>
      </c>
      <c r="E4810">
        <v>1627772639170</v>
      </c>
      <c r="F4810">
        <v>1627772639176</v>
      </c>
      <c r="G4810">
        <f t="shared" si="80"/>
        <v>6</v>
      </c>
    </row>
    <row r="4811" spans="1:7" x14ac:dyDescent="0.4">
      <c r="A4811">
        <v>2263</v>
      </c>
      <c r="B4811" t="s">
        <v>7</v>
      </c>
      <c r="C4811" s="1">
        <v>40917.5315625</v>
      </c>
      <c r="D4811">
        <v>0.33333333333333298</v>
      </c>
      <c r="E4811">
        <v>1627772639170</v>
      </c>
      <c r="F4811">
        <v>1627772639176</v>
      </c>
      <c r="G4811">
        <f t="shared" si="80"/>
        <v>6</v>
      </c>
    </row>
    <row r="4812" spans="1:7" x14ac:dyDescent="0.4">
      <c r="A4812">
        <v>2274</v>
      </c>
      <c r="B4812" t="s">
        <v>6</v>
      </c>
      <c r="C4812" s="1">
        <v>40917.531840277778</v>
      </c>
      <c r="D4812">
        <v>1</v>
      </c>
      <c r="E4812">
        <v>1627772639187</v>
      </c>
      <c r="F4812">
        <v>1627772639191</v>
      </c>
      <c r="G4812">
        <f t="shared" si="80"/>
        <v>4</v>
      </c>
    </row>
    <row r="4813" spans="1:7" x14ac:dyDescent="0.4">
      <c r="A4813">
        <v>2262</v>
      </c>
      <c r="B4813" t="s">
        <v>6</v>
      </c>
      <c r="C4813" s="1">
        <v>40917.531840277778</v>
      </c>
      <c r="D4813">
        <v>0.36363636363636298</v>
      </c>
      <c r="E4813">
        <v>1627772639187</v>
      </c>
      <c r="F4813">
        <v>1627772639191</v>
      </c>
      <c r="G4813">
        <f t="shared" si="80"/>
        <v>4</v>
      </c>
    </row>
    <row r="4814" spans="1:7" x14ac:dyDescent="0.4">
      <c r="A4814">
        <v>2263</v>
      </c>
      <c r="B4814" t="s">
        <v>6</v>
      </c>
      <c r="C4814" s="1">
        <v>40917.531840277778</v>
      </c>
      <c r="D4814">
        <v>0.33333333333333298</v>
      </c>
      <c r="E4814">
        <v>1627772639187</v>
      </c>
      <c r="F4814">
        <v>1627772639191</v>
      </c>
      <c r="G4814">
        <f t="shared" si="80"/>
        <v>4</v>
      </c>
    </row>
    <row r="4815" spans="1:7" x14ac:dyDescent="0.4">
      <c r="A4815">
        <v>2262</v>
      </c>
      <c r="B4815" t="s">
        <v>7</v>
      </c>
      <c r="C4815" s="1">
        <v>40917.532002314816</v>
      </c>
      <c r="D4815">
        <v>0.36111111111111099</v>
      </c>
      <c r="E4815">
        <v>1627772639203</v>
      </c>
      <c r="F4815">
        <v>1627772639203</v>
      </c>
      <c r="G4815">
        <f t="shared" si="80"/>
        <v>0</v>
      </c>
    </row>
    <row r="4816" spans="1:7" x14ac:dyDescent="0.4">
      <c r="A4816">
        <v>2263</v>
      </c>
      <c r="B4816" t="s">
        <v>7</v>
      </c>
      <c r="C4816" s="1">
        <v>40917.532002314816</v>
      </c>
      <c r="D4816">
        <v>0.33333333333333298</v>
      </c>
      <c r="E4816">
        <v>1627772639203</v>
      </c>
      <c r="F4816">
        <v>1627772639203</v>
      </c>
      <c r="G4816">
        <f t="shared" si="80"/>
        <v>0</v>
      </c>
    </row>
    <row r="4817" spans="1:7" x14ac:dyDescent="0.4">
      <c r="A4817">
        <v>2275</v>
      </c>
      <c r="B4817" t="s">
        <v>6</v>
      </c>
      <c r="C4817" s="1">
        <v>40917.532418981478</v>
      </c>
      <c r="D4817">
        <v>1</v>
      </c>
      <c r="E4817">
        <v>1627772639219</v>
      </c>
      <c r="F4817">
        <v>1627772639219</v>
      </c>
      <c r="G4817">
        <f t="shared" si="80"/>
        <v>0</v>
      </c>
    </row>
    <row r="4818" spans="1:7" x14ac:dyDescent="0.4">
      <c r="A4818">
        <v>2262</v>
      </c>
      <c r="B4818" t="s">
        <v>6</v>
      </c>
      <c r="C4818" s="1">
        <v>40917.532418981478</v>
      </c>
      <c r="D4818">
        <v>0.36111111111111099</v>
      </c>
      <c r="E4818">
        <v>1627772639219</v>
      </c>
      <c r="F4818">
        <v>1627772639219</v>
      </c>
      <c r="G4818">
        <f t="shared" si="80"/>
        <v>0</v>
      </c>
    </row>
    <row r="4819" spans="1:7" x14ac:dyDescent="0.4">
      <c r="A4819">
        <v>2263</v>
      </c>
      <c r="B4819" t="s">
        <v>6</v>
      </c>
      <c r="C4819" s="1">
        <v>40917.532418981478</v>
      </c>
      <c r="D4819">
        <v>0.33333333333333298</v>
      </c>
      <c r="E4819">
        <v>1627772639219</v>
      </c>
      <c r="F4819">
        <v>1627772639219</v>
      </c>
      <c r="G4819">
        <f t="shared" si="80"/>
        <v>0</v>
      </c>
    </row>
    <row r="4820" spans="1:7" x14ac:dyDescent="0.4">
      <c r="A4820">
        <v>2276</v>
      </c>
      <c r="B4820" t="s">
        <v>6</v>
      </c>
      <c r="C4820" s="1">
        <v>40917.53833333333</v>
      </c>
      <c r="D4820">
        <v>1</v>
      </c>
      <c r="E4820">
        <v>1627772639235</v>
      </c>
      <c r="F4820">
        <v>1627772639235</v>
      </c>
      <c r="G4820">
        <f t="shared" si="80"/>
        <v>0</v>
      </c>
    </row>
    <row r="4821" spans="1:7" x14ac:dyDescent="0.4">
      <c r="A4821">
        <v>2262</v>
      </c>
      <c r="B4821" t="s">
        <v>6</v>
      </c>
      <c r="C4821" s="1">
        <v>40917.53833333333</v>
      </c>
      <c r="D4821">
        <v>0.35897435897435898</v>
      </c>
      <c r="E4821">
        <v>1627772639235</v>
      </c>
      <c r="F4821">
        <v>1627772639235</v>
      </c>
      <c r="G4821">
        <f t="shared" si="80"/>
        <v>0</v>
      </c>
    </row>
    <row r="4822" spans="1:7" x14ac:dyDescent="0.4">
      <c r="A4822">
        <v>2263</v>
      </c>
      <c r="B4822" t="s">
        <v>6</v>
      </c>
      <c r="C4822" s="1">
        <v>40917.53833333333</v>
      </c>
      <c r="D4822">
        <v>0.33333333333333298</v>
      </c>
      <c r="E4822">
        <v>1627772639235</v>
      </c>
      <c r="F4822">
        <v>1627772639235</v>
      </c>
      <c r="G4822">
        <f t="shared" si="80"/>
        <v>0</v>
      </c>
    </row>
    <row r="4823" spans="1:7" x14ac:dyDescent="0.4">
      <c r="A4823">
        <v>2262</v>
      </c>
      <c r="B4823" t="s">
        <v>9</v>
      </c>
      <c r="C4823" s="1">
        <v>40917.538854166669</v>
      </c>
      <c r="D4823">
        <v>0.35714285714285698</v>
      </c>
      <c r="E4823">
        <v>1627772639251</v>
      </c>
      <c r="F4823">
        <v>1627772639251</v>
      </c>
      <c r="G4823">
        <f t="shared" si="80"/>
        <v>0</v>
      </c>
    </row>
    <row r="4824" spans="1:7" x14ac:dyDescent="0.4">
      <c r="A4824">
        <v>2263</v>
      </c>
      <c r="B4824" t="s">
        <v>9</v>
      </c>
      <c r="C4824" s="1">
        <v>40917.538854166669</v>
      </c>
      <c r="D4824">
        <v>0.33333333333333298</v>
      </c>
      <c r="E4824">
        <v>1627772639251</v>
      </c>
      <c r="F4824">
        <v>1627772639251</v>
      </c>
      <c r="G4824">
        <f t="shared" si="80"/>
        <v>0</v>
      </c>
    </row>
    <row r="4825" spans="1:7" x14ac:dyDescent="0.4">
      <c r="A4825">
        <v>2277</v>
      </c>
      <c r="B4825" t="s">
        <v>6</v>
      </c>
      <c r="C4825" s="1">
        <v>40917.075856481482</v>
      </c>
      <c r="D4825">
        <v>1</v>
      </c>
      <c r="E4825">
        <v>1627772639286</v>
      </c>
      <c r="F4825">
        <v>1627772639287</v>
      </c>
      <c r="G4825">
        <f t="shared" si="80"/>
        <v>1</v>
      </c>
    </row>
    <row r="4826" spans="1:7" x14ac:dyDescent="0.4">
      <c r="A4826">
        <v>2278</v>
      </c>
      <c r="B4826" t="s">
        <v>6</v>
      </c>
      <c r="C4826" s="1">
        <v>40917.078020833331</v>
      </c>
      <c r="D4826">
        <v>1</v>
      </c>
      <c r="E4826">
        <v>1627772639301</v>
      </c>
      <c r="F4826">
        <v>1627772639301</v>
      </c>
      <c r="G4826">
        <f t="shared" si="80"/>
        <v>0</v>
      </c>
    </row>
    <row r="4827" spans="1:7" x14ac:dyDescent="0.4">
      <c r="A4827">
        <v>2279</v>
      </c>
      <c r="B4827" t="s">
        <v>6</v>
      </c>
      <c r="C4827" s="1">
        <v>40917.097222222219</v>
      </c>
      <c r="D4827">
        <v>1</v>
      </c>
      <c r="E4827">
        <v>1627772639365</v>
      </c>
      <c r="F4827">
        <v>1627772639365</v>
      </c>
      <c r="G4827">
        <f t="shared" si="80"/>
        <v>0</v>
      </c>
    </row>
    <row r="4828" spans="1:7" x14ac:dyDescent="0.4">
      <c r="A4828">
        <v>2280</v>
      </c>
      <c r="B4828" t="s">
        <v>6</v>
      </c>
      <c r="C4828" s="1">
        <v>40917.106921296298</v>
      </c>
      <c r="D4828">
        <v>1</v>
      </c>
      <c r="E4828">
        <v>1627772639382</v>
      </c>
      <c r="F4828">
        <v>1627772639385</v>
      </c>
      <c r="G4828">
        <f t="shared" si="80"/>
        <v>3</v>
      </c>
    </row>
    <row r="4829" spans="1:7" x14ac:dyDescent="0.4">
      <c r="A4829">
        <v>2281</v>
      </c>
      <c r="B4829" t="s">
        <v>6</v>
      </c>
      <c r="C4829" s="1">
        <v>40917.126319444447</v>
      </c>
      <c r="D4829">
        <v>1</v>
      </c>
      <c r="E4829">
        <v>1627772639461</v>
      </c>
      <c r="F4829">
        <v>1627772639465</v>
      </c>
      <c r="G4829">
        <f t="shared" si="80"/>
        <v>4</v>
      </c>
    </row>
    <row r="4830" spans="1:7" x14ac:dyDescent="0.4">
      <c r="A4830">
        <v>2282</v>
      </c>
      <c r="B4830" t="s">
        <v>6</v>
      </c>
      <c r="C4830" s="1">
        <v>40917.155173611114</v>
      </c>
      <c r="D4830">
        <v>1</v>
      </c>
      <c r="E4830">
        <v>1627772639506</v>
      </c>
      <c r="F4830">
        <v>1627772639506</v>
      </c>
      <c r="G4830">
        <f t="shared" si="80"/>
        <v>0</v>
      </c>
    </row>
    <row r="4831" spans="1:7" x14ac:dyDescent="0.4">
      <c r="A4831">
        <v>2283</v>
      </c>
      <c r="B4831" t="s">
        <v>6</v>
      </c>
      <c r="C4831" s="1">
        <v>40917.156134259261</v>
      </c>
      <c r="D4831">
        <v>1</v>
      </c>
      <c r="E4831">
        <v>1627772639519</v>
      </c>
      <c r="F4831">
        <v>1627772639519</v>
      </c>
      <c r="G4831">
        <f t="shared" si="80"/>
        <v>0</v>
      </c>
    </row>
    <row r="4832" spans="1:7" x14ac:dyDescent="0.4">
      <c r="A4832">
        <v>2284</v>
      </c>
      <c r="B4832" t="s">
        <v>6</v>
      </c>
      <c r="C4832" s="1">
        <v>40917.156435185185</v>
      </c>
      <c r="D4832">
        <v>1</v>
      </c>
      <c r="E4832">
        <v>1627772639531</v>
      </c>
      <c r="F4832">
        <v>1627772639531</v>
      </c>
      <c r="G4832">
        <f t="shared" si="80"/>
        <v>0</v>
      </c>
    </row>
    <row r="4833" spans="1:7" x14ac:dyDescent="0.4">
      <c r="A4833">
        <v>2285</v>
      </c>
      <c r="B4833" t="s">
        <v>6</v>
      </c>
      <c r="C4833" s="1">
        <v>40917.161458333336</v>
      </c>
      <c r="D4833">
        <v>1</v>
      </c>
      <c r="E4833">
        <v>1627772639590</v>
      </c>
      <c r="F4833">
        <v>1627772639590</v>
      </c>
      <c r="G4833">
        <f t="shared" si="80"/>
        <v>0</v>
      </c>
    </row>
    <row r="4834" spans="1:7" x14ac:dyDescent="0.4">
      <c r="A4834">
        <v>2286</v>
      </c>
      <c r="B4834" t="s">
        <v>6</v>
      </c>
      <c r="C4834" s="1">
        <v>40917.166226851848</v>
      </c>
      <c r="D4834">
        <v>1</v>
      </c>
      <c r="E4834">
        <v>1627772639607</v>
      </c>
      <c r="F4834">
        <v>1627772639607</v>
      </c>
      <c r="G4834">
        <f t="shared" si="80"/>
        <v>0</v>
      </c>
    </row>
    <row r="4835" spans="1:7" x14ac:dyDescent="0.4">
      <c r="A4835">
        <v>2287</v>
      </c>
      <c r="B4835" t="s">
        <v>6</v>
      </c>
      <c r="C4835" s="1">
        <v>40917.186516203707</v>
      </c>
      <c r="D4835">
        <v>1</v>
      </c>
      <c r="E4835">
        <v>1627772639665</v>
      </c>
      <c r="F4835">
        <v>1627772639665</v>
      </c>
      <c r="G4835">
        <f t="shared" si="80"/>
        <v>0</v>
      </c>
    </row>
    <row r="4836" spans="1:7" x14ac:dyDescent="0.4">
      <c r="A4836">
        <v>2288</v>
      </c>
      <c r="B4836" t="s">
        <v>6</v>
      </c>
      <c r="C4836" s="1">
        <v>40917.201388888891</v>
      </c>
      <c r="D4836">
        <v>1</v>
      </c>
      <c r="E4836">
        <v>1627772639714</v>
      </c>
      <c r="F4836">
        <v>1627772639714</v>
      </c>
      <c r="G4836">
        <f t="shared" si="80"/>
        <v>0</v>
      </c>
    </row>
    <row r="4837" spans="1:7" x14ac:dyDescent="0.4">
      <c r="A4837">
        <v>2289</v>
      </c>
      <c r="B4837" t="s">
        <v>6</v>
      </c>
      <c r="C4837" s="1">
        <v>40917.23510416667</v>
      </c>
      <c r="D4837">
        <v>1</v>
      </c>
      <c r="E4837">
        <v>1627772639732</v>
      </c>
      <c r="F4837">
        <v>1627772639732</v>
      </c>
      <c r="G4837">
        <f t="shared" si="80"/>
        <v>0</v>
      </c>
    </row>
    <row r="4838" spans="1:7" x14ac:dyDescent="0.4">
      <c r="A4838">
        <v>2290</v>
      </c>
      <c r="B4838" t="s">
        <v>6</v>
      </c>
      <c r="C4838" s="1">
        <v>40917.255393518521</v>
      </c>
      <c r="D4838">
        <v>1</v>
      </c>
      <c r="E4838">
        <v>1627772639765</v>
      </c>
      <c r="F4838">
        <v>1627772639765</v>
      </c>
      <c r="G4838">
        <f t="shared" si="80"/>
        <v>0</v>
      </c>
    </row>
    <row r="4839" spans="1:7" x14ac:dyDescent="0.4">
      <c r="A4839">
        <v>2291</v>
      </c>
      <c r="B4839" t="s">
        <v>6</v>
      </c>
      <c r="C4839" s="1">
        <v>40917.257650462961</v>
      </c>
      <c r="D4839">
        <v>1</v>
      </c>
      <c r="E4839">
        <v>1627772639777</v>
      </c>
      <c r="F4839">
        <v>1627772639777</v>
      </c>
      <c r="G4839">
        <f t="shared" si="80"/>
        <v>0</v>
      </c>
    </row>
    <row r="4840" spans="1:7" x14ac:dyDescent="0.4">
      <c r="A4840">
        <v>2292</v>
      </c>
      <c r="B4840" t="s">
        <v>6</v>
      </c>
      <c r="C4840" s="1">
        <v>40917.316817129627</v>
      </c>
      <c r="D4840">
        <v>1</v>
      </c>
      <c r="E4840">
        <v>1627772639807</v>
      </c>
      <c r="F4840">
        <v>1627772639807</v>
      </c>
      <c r="G4840">
        <f t="shared" si="80"/>
        <v>0</v>
      </c>
    </row>
    <row r="4841" spans="1:7" x14ac:dyDescent="0.4">
      <c r="A4841">
        <v>2293</v>
      </c>
      <c r="B4841" t="s">
        <v>6</v>
      </c>
      <c r="C4841" s="1">
        <v>40917.340277777781</v>
      </c>
      <c r="D4841">
        <v>1</v>
      </c>
      <c r="E4841">
        <v>1627772639824</v>
      </c>
      <c r="F4841">
        <v>1627772639824</v>
      </c>
      <c r="G4841">
        <f t="shared" si="80"/>
        <v>0</v>
      </c>
    </row>
    <row r="4842" spans="1:7" x14ac:dyDescent="0.4">
      <c r="A4842">
        <v>2294</v>
      </c>
      <c r="B4842" t="s">
        <v>6</v>
      </c>
      <c r="C4842" s="1">
        <v>40918.273981481485</v>
      </c>
      <c r="D4842">
        <v>1</v>
      </c>
      <c r="E4842">
        <v>1627772639839</v>
      </c>
      <c r="F4842">
        <v>1627772639839</v>
      </c>
      <c r="G4842">
        <f t="shared" si="80"/>
        <v>0</v>
      </c>
    </row>
    <row r="4843" spans="1:7" x14ac:dyDescent="0.4">
      <c r="A4843">
        <v>2261</v>
      </c>
      <c r="B4843" t="s">
        <v>6</v>
      </c>
      <c r="C4843" s="1">
        <v>40917.126319444447</v>
      </c>
      <c r="D4843">
        <v>0.5</v>
      </c>
      <c r="E4843">
        <v>1627772639839</v>
      </c>
      <c r="F4843">
        <v>1627772639842</v>
      </c>
      <c r="G4843">
        <f t="shared" si="80"/>
        <v>3</v>
      </c>
    </row>
    <row r="4844" spans="1:7" x14ac:dyDescent="0.4">
      <c r="A4844">
        <v>2260</v>
      </c>
      <c r="B4844" t="s">
        <v>6</v>
      </c>
      <c r="C4844" s="1">
        <v>40917.126319444447</v>
      </c>
      <c r="D4844">
        <v>0.5</v>
      </c>
      <c r="E4844">
        <v>1627772639839</v>
      </c>
      <c r="F4844">
        <v>1627772639842</v>
      </c>
      <c r="G4844">
        <f t="shared" si="80"/>
        <v>3</v>
      </c>
    </row>
    <row r="4845" spans="1:7" x14ac:dyDescent="0.4">
      <c r="A4845">
        <v>2261</v>
      </c>
      <c r="B4845" t="s">
        <v>6</v>
      </c>
      <c r="C4845" s="1">
        <v>40917.126319444447</v>
      </c>
      <c r="D4845">
        <v>0.33333333333333298</v>
      </c>
      <c r="E4845">
        <v>1627772639839</v>
      </c>
      <c r="F4845">
        <v>1627772639842</v>
      </c>
      <c r="G4845">
        <f t="shared" si="80"/>
        <v>3</v>
      </c>
    </row>
    <row r="4846" spans="1:7" x14ac:dyDescent="0.4">
      <c r="A4846">
        <v>2260</v>
      </c>
      <c r="B4846" t="s">
        <v>6</v>
      </c>
      <c r="C4846" s="1">
        <v>40917.126319444447</v>
      </c>
      <c r="D4846">
        <v>0.33333333333333298</v>
      </c>
      <c r="E4846">
        <v>1627772639839</v>
      </c>
      <c r="F4846">
        <v>1627772639842</v>
      </c>
      <c r="G4846">
        <f t="shared" si="80"/>
        <v>3</v>
      </c>
    </row>
    <row r="4847" spans="1:7" x14ac:dyDescent="0.4">
      <c r="A4847">
        <v>2277</v>
      </c>
      <c r="B4847" t="s">
        <v>6</v>
      </c>
      <c r="C4847" s="1">
        <v>40917.340277777781</v>
      </c>
      <c r="D4847">
        <v>0.33333333333333298</v>
      </c>
      <c r="E4847">
        <v>1627772639839</v>
      </c>
      <c r="F4847">
        <v>1627772639842</v>
      </c>
      <c r="G4847">
        <f t="shared" si="80"/>
        <v>3</v>
      </c>
    </row>
    <row r="4848" spans="1:7" x14ac:dyDescent="0.4">
      <c r="A4848">
        <v>2262</v>
      </c>
      <c r="B4848" t="s">
        <v>6</v>
      </c>
      <c r="C4848" s="1">
        <v>40918.273981481485</v>
      </c>
      <c r="D4848">
        <v>0.34090909090909</v>
      </c>
      <c r="E4848">
        <v>1627772639839</v>
      </c>
      <c r="F4848">
        <v>1627772639842</v>
      </c>
      <c r="G4848">
        <f t="shared" si="80"/>
        <v>3</v>
      </c>
    </row>
    <row r="4849" spans="1:7" x14ac:dyDescent="0.4">
      <c r="A4849">
        <v>2263</v>
      </c>
      <c r="B4849" t="s">
        <v>6</v>
      </c>
      <c r="C4849" s="1">
        <v>40918.273981481485</v>
      </c>
      <c r="D4849">
        <v>0.31818181818181801</v>
      </c>
      <c r="E4849">
        <v>1627772639839</v>
      </c>
      <c r="F4849">
        <v>1627772639842</v>
      </c>
      <c r="G4849">
        <f t="shared" si="80"/>
        <v>3</v>
      </c>
    </row>
    <row r="4850" spans="1:7" x14ac:dyDescent="0.4">
      <c r="A4850">
        <v>2261</v>
      </c>
      <c r="B4850" t="s">
        <v>9</v>
      </c>
      <c r="C4850" s="1">
        <v>40917.126446759263</v>
      </c>
      <c r="D4850">
        <v>0.5</v>
      </c>
      <c r="E4850">
        <v>1627772639839</v>
      </c>
      <c r="F4850">
        <v>1627772639842</v>
      </c>
      <c r="G4850">
        <f t="shared" si="80"/>
        <v>3</v>
      </c>
    </row>
    <row r="4851" spans="1:7" x14ac:dyDescent="0.4">
      <c r="A4851">
        <v>2260</v>
      </c>
      <c r="B4851" t="s">
        <v>9</v>
      </c>
      <c r="C4851" s="1">
        <v>40917.126446759263</v>
      </c>
      <c r="D4851">
        <v>0.5</v>
      </c>
      <c r="E4851">
        <v>1627772639839</v>
      </c>
      <c r="F4851">
        <v>1627772639842</v>
      </c>
      <c r="G4851">
        <f t="shared" si="80"/>
        <v>3</v>
      </c>
    </row>
    <row r="4852" spans="1:7" x14ac:dyDescent="0.4">
      <c r="A4852">
        <v>2262</v>
      </c>
      <c r="B4852" t="s">
        <v>7</v>
      </c>
      <c r="C4852" s="1">
        <v>40918.277430555558</v>
      </c>
      <c r="D4852">
        <v>0.33333333333333298</v>
      </c>
      <c r="E4852">
        <v>1627772639854</v>
      </c>
      <c r="F4852">
        <v>1627772639854</v>
      </c>
      <c r="G4852">
        <f t="shared" si="80"/>
        <v>0</v>
      </c>
    </row>
    <row r="4853" spans="1:7" x14ac:dyDescent="0.4">
      <c r="A4853">
        <v>2263</v>
      </c>
      <c r="B4853" t="s">
        <v>7</v>
      </c>
      <c r="C4853" s="1">
        <v>40918.277430555558</v>
      </c>
      <c r="D4853">
        <v>0.3125</v>
      </c>
      <c r="E4853">
        <v>1627772639854</v>
      </c>
      <c r="F4853">
        <v>1627772639854</v>
      </c>
      <c r="G4853">
        <f t="shared" si="80"/>
        <v>0</v>
      </c>
    </row>
    <row r="4854" spans="1:7" x14ac:dyDescent="0.4">
      <c r="A4854">
        <v>2295</v>
      </c>
      <c r="B4854" t="s">
        <v>6</v>
      </c>
      <c r="C4854" s="1">
        <v>40918.306817129633</v>
      </c>
      <c r="D4854">
        <v>1</v>
      </c>
      <c r="E4854">
        <v>1627772639870</v>
      </c>
      <c r="F4854">
        <v>1627772639870</v>
      </c>
      <c r="G4854">
        <f t="shared" si="80"/>
        <v>0</v>
      </c>
    </row>
    <row r="4855" spans="1:7" x14ac:dyDescent="0.4">
      <c r="A4855">
        <v>2262</v>
      </c>
      <c r="B4855" t="s">
        <v>6</v>
      </c>
      <c r="C4855" s="1">
        <v>40918.306817129633</v>
      </c>
      <c r="D4855">
        <v>0.33333333333333298</v>
      </c>
      <c r="E4855">
        <v>1627772639870</v>
      </c>
      <c r="F4855">
        <v>1627772639870</v>
      </c>
      <c r="G4855">
        <f t="shared" si="80"/>
        <v>0</v>
      </c>
    </row>
    <row r="4856" spans="1:7" x14ac:dyDescent="0.4">
      <c r="A4856">
        <v>2263</v>
      </c>
      <c r="B4856" t="s">
        <v>6</v>
      </c>
      <c r="C4856" s="1">
        <v>40918.306817129633</v>
      </c>
      <c r="D4856">
        <v>0.3125</v>
      </c>
      <c r="E4856">
        <v>1627772639870</v>
      </c>
      <c r="F4856">
        <v>1627772639870</v>
      </c>
      <c r="G4856">
        <f t="shared" si="80"/>
        <v>0</v>
      </c>
    </row>
    <row r="4857" spans="1:7" x14ac:dyDescent="0.4">
      <c r="A4857">
        <v>2262</v>
      </c>
      <c r="B4857" t="s">
        <v>9</v>
      </c>
      <c r="C4857" s="1">
        <v>40918.401550925926</v>
      </c>
      <c r="D4857">
        <v>0.33333333333333298</v>
      </c>
      <c r="E4857">
        <v>1627772639886</v>
      </c>
      <c r="F4857">
        <v>1627772639890</v>
      </c>
      <c r="G4857">
        <f t="shared" si="80"/>
        <v>4</v>
      </c>
    </row>
    <row r="4858" spans="1:7" x14ac:dyDescent="0.4">
      <c r="A4858">
        <v>2263</v>
      </c>
      <c r="B4858" t="s">
        <v>9</v>
      </c>
      <c r="C4858" s="1">
        <v>40918.401550925926</v>
      </c>
      <c r="D4858">
        <v>0.33333333333333298</v>
      </c>
      <c r="E4858">
        <v>1627772639886</v>
      </c>
      <c r="F4858">
        <v>1627772639890</v>
      </c>
      <c r="G4858">
        <f t="shared" si="80"/>
        <v>4</v>
      </c>
    </row>
    <row r="4859" spans="1:7" x14ac:dyDescent="0.4">
      <c r="A4859">
        <v>2262</v>
      </c>
      <c r="B4859" t="s">
        <v>9</v>
      </c>
      <c r="C4859" s="1">
        <v>40918.412731481483</v>
      </c>
      <c r="D4859">
        <v>0.33333333333333298</v>
      </c>
      <c r="E4859">
        <v>1627772639902</v>
      </c>
      <c r="F4859">
        <v>1627772639902</v>
      </c>
      <c r="G4859">
        <f t="shared" si="80"/>
        <v>0</v>
      </c>
    </row>
    <row r="4860" spans="1:7" x14ac:dyDescent="0.4">
      <c r="A4860">
        <v>2263</v>
      </c>
      <c r="B4860" t="s">
        <v>9</v>
      </c>
      <c r="C4860" s="1">
        <v>40918.412731481483</v>
      </c>
      <c r="D4860">
        <v>0.33333333333333298</v>
      </c>
      <c r="E4860">
        <v>1627772639902</v>
      </c>
      <c r="F4860">
        <v>1627772639902</v>
      </c>
      <c r="G4860">
        <f t="shared" si="80"/>
        <v>0</v>
      </c>
    </row>
    <row r="4861" spans="1:7" x14ac:dyDescent="0.4">
      <c r="A4861">
        <v>2296</v>
      </c>
      <c r="B4861" t="s">
        <v>6</v>
      </c>
      <c r="C4861" s="1">
        <v>40918.413252314815</v>
      </c>
      <c r="D4861">
        <v>1</v>
      </c>
      <c r="E4861">
        <v>1627772639918</v>
      </c>
      <c r="F4861">
        <v>1627772639918</v>
      </c>
      <c r="G4861">
        <f t="shared" si="80"/>
        <v>0</v>
      </c>
    </row>
    <row r="4862" spans="1:7" x14ac:dyDescent="0.4">
      <c r="A4862">
        <v>2262</v>
      </c>
      <c r="B4862" t="s">
        <v>6</v>
      </c>
      <c r="C4862" s="1">
        <v>40918.413252314815</v>
      </c>
      <c r="D4862">
        <v>0.33333333333333298</v>
      </c>
      <c r="E4862">
        <v>1627772639918</v>
      </c>
      <c r="F4862">
        <v>1627772639918</v>
      </c>
      <c r="G4862">
        <f t="shared" si="80"/>
        <v>0</v>
      </c>
    </row>
    <row r="4863" spans="1:7" x14ac:dyDescent="0.4">
      <c r="A4863">
        <v>2263</v>
      </c>
      <c r="B4863" t="s">
        <v>6</v>
      </c>
      <c r="C4863" s="1">
        <v>40918.413252314815</v>
      </c>
      <c r="D4863">
        <v>0.33333333333333298</v>
      </c>
      <c r="E4863">
        <v>1627772639918</v>
      </c>
      <c r="F4863">
        <v>1627772639918</v>
      </c>
      <c r="G4863">
        <f t="shared" si="80"/>
        <v>0</v>
      </c>
    </row>
    <row r="4864" spans="1:7" x14ac:dyDescent="0.4">
      <c r="A4864">
        <v>2262</v>
      </c>
      <c r="B4864" t="s">
        <v>9</v>
      </c>
      <c r="C4864" s="1">
        <v>40918.413645833331</v>
      </c>
      <c r="D4864">
        <v>0.33333333333333298</v>
      </c>
      <c r="E4864">
        <v>1627772639934</v>
      </c>
      <c r="F4864">
        <v>1627772639934</v>
      </c>
      <c r="G4864">
        <f t="shared" si="80"/>
        <v>0</v>
      </c>
    </row>
    <row r="4865" spans="1:7" x14ac:dyDescent="0.4">
      <c r="A4865">
        <v>2263</v>
      </c>
      <c r="B4865" t="s">
        <v>9</v>
      </c>
      <c r="C4865" s="1">
        <v>40918.413645833331</v>
      </c>
      <c r="D4865">
        <v>0.33333333333333298</v>
      </c>
      <c r="E4865">
        <v>1627772639934</v>
      </c>
      <c r="F4865">
        <v>1627772639934</v>
      </c>
      <c r="G4865">
        <f t="shared" si="80"/>
        <v>0</v>
      </c>
    </row>
    <row r="4866" spans="1:7" x14ac:dyDescent="0.4">
      <c r="A4866">
        <v>2297</v>
      </c>
      <c r="B4866" t="s">
        <v>6</v>
      </c>
      <c r="C4866" s="1">
        <v>40918.439259259256</v>
      </c>
      <c r="D4866">
        <v>1</v>
      </c>
      <c r="E4866">
        <v>1627772639950</v>
      </c>
      <c r="F4866">
        <v>1627772639950</v>
      </c>
      <c r="G4866">
        <f t="shared" si="80"/>
        <v>0</v>
      </c>
    </row>
    <row r="4867" spans="1:7" x14ac:dyDescent="0.4">
      <c r="A4867">
        <v>2262</v>
      </c>
      <c r="B4867" t="s">
        <v>6</v>
      </c>
      <c r="C4867" s="1">
        <v>40918.439259259256</v>
      </c>
      <c r="D4867">
        <v>0.33333333333333298</v>
      </c>
      <c r="E4867">
        <v>1627772639950</v>
      </c>
      <c r="F4867">
        <v>1627772639950</v>
      </c>
      <c r="G4867">
        <f t="shared" ref="G4867:G4930" si="81">F4867-E4867</f>
        <v>0</v>
      </c>
    </row>
    <row r="4868" spans="1:7" x14ac:dyDescent="0.4">
      <c r="A4868">
        <v>2263</v>
      </c>
      <c r="B4868" t="s">
        <v>6</v>
      </c>
      <c r="C4868" s="1">
        <v>40918.439259259256</v>
      </c>
      <c r="D4868">
        <v>0.33333333333333298</v>
      </c>
      <c r="E4868">
        <v>1627772639950</v>
      </c>
      <c r="F4868">
        <v>1627772639950</v>
      </c>
      <c r="G4868">
        <f t="shared" si="81"/>
        <v>0</v>
      </c>
    </row>
    <row r="4869" spans="1:7" x14ac:dyDescent="0.4">
      <c r="A4869">
        <v>2298</v>
      </c>
      <c r="B4869" t="s">
        <v>6</v>
      </c>
      <c r="C4869" s="1">
        <v>40918.439386574071</v>
      </c>
      <c r="D4869">
        <v>1</v>
      </c>
      <c r="E4869">
        <v>1627772639967</v>
      </c>
      <c r="F4869">
        <v>1627772639967</v>
      </c>
      <c r="G4869">
        <f t="shared" si="81"/>
        <v>0</v>
      </c>
    </row>
    <row r="4870" spans="1:7" x14ac:dyDescent="0.4">
      <c r="A4870">
        <v>2262</v>
      </c>
      <c r="B4870" t="s">
        <v>6</v>
      </c>
      <c r="C4870" s="1">
        <v>40918.439386574071</v>
      </c>
      <c r="D4870">
        <v>0.33333333333333298</v>
      </c>
      <c r="E4870">
        <v>1627772639967</v>
      </c>
      <c r="F4870">
        <v>1627772639967</v>
      </c>
      <c r="G4870">
        <f t="shared" si="81"/>
        <v>0</v>
      </c>
    </row>
    <row r="4871" spans="1:7" x14ac:dyDescent="0.4">
      <c r="A4871">
        <v>2263</v>
      </c>
      <c r="B4871" t="s">
        <v>6</v>
      </c>
      <c r="C4871" s="1">
        <v>40918.439386574071</v>
      </c>
      <c r="D4871">
        <v>0.33333333333333298</v>
      </c>
      <c r="E4871">
        <v>1627772639967</v>
      </c>
      <c r="F4871">
        <v>1627772639967</v>
      </c>
      <c r="G4871">
        <f t="shared" si="81"/>
        <v>0</v>
      </c>
    </row>
    <row r="4872" spans="1:7" x14ac:dyDescent="0.4">
      <c r="A4872">
        <v>2262</v>
      </c>
      <c r="B4872" t="s">
        <v>9</v>
      </c>
      <c r="C4872" s="1">
        <v>40918.440243055556</v>
      </c>
      <c r="D4872">
        <v>0.33333333333333298</v>
      </c>
      <c r="E4872">
        <v>1627772639983</v>
      </c>
      <c r="F4872">
        <v>1627772639983</v>
      </c>
      <c r="G4872">
        <f t="shared" si="81"/>
        <v>0</v>
      </c>
    </row>
    <row r="4873" spans="1:7" x14ac:dyDescent="0.4">
      <c r="A4873">
        <v>2263</v>
      </c>
      <c r="B4873" t="s">
        <v>9</v>
      </c>
      <c r="C4873" s="1">
        <v>40918.440243055556</v>
      </c>
      <c r="D4873">
        <v>0.33333333333333298</v>
      </c>
      <c r="E4873">
        <v>1627772639983</v>
      </c>
      <c r="F4873">
        <v>1627772639983</v>
      </c>
      <c r="G4873">
        <f t="shared" si="81"/>
        <v>0</v>
      </c>
    </row>
    <row r="4874" spans="1:7" x14ac:dyDescent="0.4">
      <c r="A4874">
        <v>2299</v>
      </c>
      <c r="B4874" t="s">
        <v>6</v>
      </c>
      <c r="C4874" s="1">
        <v>40918.444062499999</v>
      </c>
      <c r="D4874">
        <v>1</v>
      </c>
      <c r="E4874">
        <v>1627772639999</v>
      </c>
      <c r="F4874">
        <v>1627772639999</v>
      </c>
      <c r="G4874">
        <f t="shared" si="81"/>
        <v>0</v>
      </c>
    </row>
    <row r="4875" spans="1:7" x14ac:dyDescent="0.4">
      <c r="A4875">
        <v>2262</v>
      </c>
      <c r="B4875" t="s">
        <v>6</v>
      </c>
      <c r="C4875" s="1">
        <v>40918.444062499999</v>
      </c>
      <c r="D4875">
        <v>0.33333333333333298</v>
      </c>
      <c r="E4875">
        <v>1627772639999</v>
      </c>
      <c r="F4875">
        <v>1627772639999</v>
      </c>
      <c r="G4875">
        <f t="shared" si="81"/>
        <v>0</v>
      </c>
    </row>
    <row r="4876" spans="1:7" x14ac:dyDescent="0.4">
      <c r="A4876">
        <v>2263</v>
      </c>
      <c r="B4876" t="s">
        <v>6</v>
      </c>
      <c r="C4876" s="1">
        <v>40918.444062499999</v>
      </c>
      <c r="D4876">
        <v>0.33333333333333298</v>
      </c>
      <c r="E4876">
        <v>1627772639999</v>
      </c>
      <c r="F4876">
        <v>1627772639999</v>
      </c>
      <c r="G4876">
        <f t="shared" si="81"/>
        <v>0</v>
      </c>
    </row>
    <row r="4877" spans="1:7" x14ac:dyDescent="0.4">
      <c r="A4877">
        <v>2300</v>
      </c>
      <c r="B4877" t="s">
        <v>6</v>
      </c>
      <c r="C4877" s="1">
        <v>40918.447187500002</v>
      </c>
      <c r="D4877">
        <v>1</v>
      </c>
      <c r="E4877">
        <v>1627772640015</v>
      </c>
      <c r="F4877">
        <v>1627772640015</v>
      </c>
      <c r="G4877">
        <f t="shared" si="81"/>
        <v>0</v>
      </c>
    </row>
    <row r="4878" spans="1:7" x14ac:dyDescent="0.4">
      <c r="A4878">
        <v>2262</v>
      </c>
      <c r="B4878" t="s">
        <v>6</v>
      </c>
      <c r="C4878" s="1">
        <v>40918.447187500002</v>
      </c>
      <c r="D4878">
        <v>0.33333333333333298</v>
      </c>
      <c r="E4878">
        <v>1627772640015</v>
      </c>
      <c r="F4878">
        <v>1627772640015</v>
      </c>
      <c r="G4878">
        <f t="shared" si="81"/>
        <v>0</v>
      </c>
    </row>
    <row r="4879" spans="1:7" x14ac:dyDescent="0.4">
      <c r="A4879">
        <v>2263</v>
      </c>
      <c r="B4879" t="s">
        <v>6</v>
      </c>
      <c r="C4879" s="1">
        <v>40918.447187500002</v>
      </c>
      <c r="D4879">
        <v>0.33333333333333298</v>
      </c>
      <c r="E4879">
        <v>1627772640015</v>
      </c>
      <c r="F4879">
        <v>1627772640015</v>
      </c>
      <c r="G4879">
        <f t="shared" si="81"/>
        <v>0</v>
      </c>
    </row>
    <row r="4880" spans="1:7" x14ac:dyDescent="0.4">
      <c r="A4880">
        <v>2262</v>
      </c>
      <c r="B4880" t="s">
        <v>9</v>
      </c>
      <c r="C4880" s="1">
        <v>40918.451238425929</v>
      </c>
      <c r="D4880">
        <v>0.33333333333333298</v>
      </c>
      <c r="E4880">
        <v>1627772640030</v>
      </c>
      <c r="F4880">
        <v>1627772640030</v>
      </c>
      <c r="G4880">
        <f t="shared" si="81"/>
        <v>0</v>
      </c>
    </row>
    <row r="4881" spans="1:7" x14ac:dyDescent="0.4">
      <c r="A4881">
        <v>2263</v>
      </c>
      <c r="B4881" t="s">
        <v>9</v>
      </c>
      <c r="C4881" s="1">
        <v>40918.451238425929</v>
      </c>
      <c r="D4881">
        <v>0.33333333333333298</v>
      </c>
      <c r="E4881">
        <v>1627772640030</v>
      </c>
      <c r="F4881">
        <v>1627772640030</v>
      </c>
      <c r="G4881">
        <f t="shared" si="81"/>
        <v>0</v>
      </c>
    </row>
    <row r="4882" spans="1:7" x14ac:dyDescent="0.4">
      <c r="A4882">
        <v>2301</v>
      </c>
      <c r="B4882" t="s">
        <v>6</v>
      </c>
      <c r="C4882" s="1">
        <v>40918.463634259257</v>
      </c>
      <c r="D4882">
        <v>1</v>
      </c>
      <c r="E4882">
        <v>1627772640045</v>
      </c>
      <c r="F4882">
        <v>1627772640045</v>
      </c>
      <c r="G4882">
        <f t="shared" si="81"/>
        <v>0</v>
      </c>
    </row>
    <row r="4883" spans="1:7" x14ac:dyDescent="0.4">
      <c r="A4883">
        <v>2262</v>
      </c>
      <c r="B4883" t="s">
        <v>6</v>
      </c>
      <c r="C4883" s="1">
        <v>40918.463634259257</v>
      </c>
      <c r="D4883">
        <v>0.33333333333333298</v>
      </c>
      <c r="E4883">
        <v>1627772640045</v>
      </c>
      <c r="F4883">
        <v>1627772640045</v>
      </c>
      <c r="G4883">
        <f t="shared" si="81"/>
        <v>0</v>
      </c>
    </row>
    <row r="4884" spans="1:7" x14ac:dyDescent="0.4">
      <c r="A4884">
        <v>2263</v>
      </c>
      <c r="B4884" t="s">
        <v>6</v>
      </c>
      <c r="C4884" s="1">
        <v>40918.463634259257</v>
      </c>
      <c r="D4884">
        <v>0.33333333333333298</v>
      </c>
      <c r="E4884">
        <v>1627772640045</v>
      </c>
      <c r="F4884">
        <v>1627772640045</v>
      </c>
      <c r="G4884">
        <f t="shared" si="81"/>
        <v>0</v>
      </c>
    </row>
    <row r="4885" spans="1:7" x14ac:dyDescent="0.4">
      <c r="A4885">
        <v>2262</v>
      </c>
      <c r="B4885" t="s">
        <v>9</v>
      </c>
      <c r="C4885" s="1">
        <v>40918.465613425928</v>
      </c>
      <c r="D4885">
        <v>0.33333333333333298</v>
      </c>
      <c r="E4885">
        <v>1627772640062</v>
      </c>
      <c r="F4885">
        <v>1627772640062</v>
      </c>
      <c r="G4885">
        <f t="shared" si="81"/>
        <v>0</v>
      </c>
    </row>
    <row r="4886" spans="1:7" x14ac:dyDescent="0.4">
      <c r="A4886">
        <v>2263</v>
      </c>
      <c r="B4886" t="s">
        <v>9</v>
      </c>
      <c r="C4886" s="1">
        <v>40918.465613425928</v>
      </c>
      <c r="D4886">
        <v>0.33333333333333298</v>
      </c>
      <c r="E4886">
        <v>1627772640062</v>
      </c>
      <c r="F4886">
        <v>1627772640062</v>
      </c>
      <c r="G4886">
        <f t="shared" si="81"/>
        <v>0</v>
      </c>
    </row>
    <row r="4887" spans="1:7" x14ac:dyDescent="0.4">
      <c r="A4887">
        <v>2262</v>
      </c>
      <c r="B4887" t="s">
        <v>9</v>
      </c>
      <c r="C4887" s="1">
        <v>40918.466134259259</v>
      </c>
      <c r="D4887">
        <v>0.33333333333333298</v>
      </c>
      <c r="E4887">
        <v>1627772640074</v>
      </c>
      <c r="F4887">
        <v>1627772640074</v>
      </c>
      <c r="G4887">
        <f t="shared" si="81"/>
        <v>0</v>
      </c>
    </row>
    <row r="4888" spans="1:7" x14ac:dyDescent="0.4">
      <c r="A4888">
        <v>2263</v>
      </c>
      <c r="B4888" t="s">
        <v>9</v>
      </c>
      <c r="C4888" s="1">
        <v>40918.466134259259</v>
      </c>
      <c r="D4888">
        <v>0.33333333333333298</v>
      </c>
      <c r="E4888">
        <v>1627772640074</v>
      </c>
      <c r="F4888">
        <v>1627772640074</v>
      </c>
      <c r="G4888">
        <f t="shared" si="81"/>
        <v>0</v>
      </c>
    </row>
    <row r="4889" spans="1:7" x14ac:dyDescent="0.4">
      <c r="A4889">
        <v>2302</v>
      </c>
      <c r="B4889" t="s">
        <v>6</v>
      </c>
      <c r="C4889" s="1">
        <v>40918.477164351854</v>
      </c>
      <c r="D4889">
        <v>1</v>
      </c>
      <c r="E4889">
        <v>1627772640090</v>
      </c>
      <c r="F4889">
        <v>1627772640090</v>
      </c>
      <c r="G4889">
        <f t="shared" si="81"/>
        <v>0</v>
      </c>
    </row>
    <row r="4890" spans="1:7" x14ac:dyDescent="0.4">
      <c r="A4890">
        <v>2262</v>
      </c>
      <c r="B4890" t="s">
        <v>6</v>
      </c>
      <c r="C4890" s="1">
        <v>40918.477164351854</v>
      </c>
      <c r="D4890">
        <v>0.33333333333333298</v>
      </c>
      <c r="E4890">
        <v>1627772640090</v>
      </c>
      <c r="F4890">
        <v>1627772640094</v>
      </c>
      <c r="G4890">
        <f t="shared" si="81"/>
        <v>4</v>
      </c>
    </row>
    <row r="4891" spans="1:7" x14ac:dyDescent="0.4">
      <c r="A4891">
        <v>2263</v>
      </c>
      <c r="B4891" t="s">
        <v>6</v>
      </c>
      <c r="C4891" s="1">
        <v>40918.477164351854</v>
      </c>
      <c r="D4891">
        <v>0.33333333333333298</v>
      </c>
      <c r="E4891">
        <v>1627772640090</v>
      </c>
      <c r="F4891">
        <v>1627772640094</v>
      </c>
      <c r="G4891">
        <f t="shared" si="81"/>
        <v>4</v>
      </c>
    </row>
    <row r="4892" spans="1:7" x14ac:dyDescent="0.4">
      <c r="A4892">
        <v>2303</v>
      </c>
      <c r="B4892" t="s">
        <v>6</v>
      </c>
      <c r="C4892" s="1">
        <v>40918.478148148148</v>
      </c>
      <c r="D4892">
        <v>1</v>
      </c>
      <c r="E4892">
        <v>1627772640107</v>
      </c>
      <c r="F4892">
        <v>1627772640107</v>
      </c>
      <c r="G4892">
        <f t="shared" si="81"/>
        <v>0</v>
      </c>
    </row>
    <row r="4893" spans="1:7" x14ac:dyDescent="0.4">
      <c r="A4893">
        <v>2262</v>
      </c>
      <c r="B4893" t="s">
        <v>6</v>
      </c>
      <c r="C4893" s="1">
        <v>40918.478148148148</v>
      </c>
      <c r="D4893">
        <v>0.33333333333333298</v>
      </c>
      <c r="E4893">
        <v>1627772640107</v>
      </c>
      <c r="F4893">
        <v>1627772640107</v>
      </c>
      <c r="G4893">
        <f t="shared" si="81"/>
        <v>0</v>
      </c>
    </row>
    <row r="4894" spans="1:7" x14ac:dyDescent="0.4">
      <c r="A4894">
        <v>2263</v>
      </c>
      <c r="B4894" t="s">
        <v>6</v>
      </c>
      <c r="C4894" s="1">
        <v>40918.478148148148</v>
      </c>
      <c r="D4894">
        <v>0.33333333333333298</v>
      </c>
      <c r="E4894">
        <v>1627772640107</v>
      </c>
      <c r="F4894">
        <v>1627772640107</v>
      </c>
      <c r="G4894">
        <f t="shared" si="81"/>
        <v>0</v>
      </c>
    </row>
    <row r="4895" spans="1:7" x14ac:dyDescent="0.4">
      <c r="A4895">
        <v>2304</v>
      </c>
      <c r="B4895" t="s">
        <v>6</v>
      </c>
      <c r="C4895" s="1">
        <v>40918.500914351855</v>
      </c>
      <c r="D4895">
        <v>1</v>
      </c>
      <c r="E4895">
        <v>1627772640124</v>
      </c>
      <c r="F4895">
        <v>1627772640124</v>
      </c>
      <c r="G4895">
        <f t="shared" si="81"/>
        <v>0</v>
      </c>
    </row>
    <row r="4896" spans="1:7" x14ac:dyDescent="0.4">
      <c r="A4896">
        <v>2262</v>
      </c>
      <c r="B4896" t="s">
        <v>6</v>
      </c>
      <c r="C4896" s="1">
        <v>40918.500914351855</v>
      </c>
      <c r="D4896">
        <v>0.33333333333333298</v>
      </c>
      <c r="E4896">
        <v>1627772640124</v>
      </c>
      <c r="F4896">
        <v>1627772640124</v>
      </c>
      <c r="G4896">
        <f t="shared" si="81"/>
        <v>0</v>
      </c>
    </row>
    <row r="4897" spans="1:7" x14ac:dyDescent="0.4">
      <c r="A4897">
        <v>2263</v>
      </c>
      <c r="B4897" t="s">
        <v>6</v>
      </c>
      <c r="C4897" s="1">
        <v>40918.500914351855</v>
      </c>
      <c r="D4897">
        <v>0.33333333333333298</v>
      </c>
      <c r="E4897">
        <v>1627772640124</v>
      </c>
      <c r="F4897">
        <v>1627772640124</v>
      </c>
      <c r="G4897">
        <f t="shared" si="81"/>
        <v>0</v>
      </c>
    </row>
    <row r="4898" spans="1:7" x14ac:dyDescent="0.4">
      <c r="A4898">
        <v>2305</v>
      </c>
      <c r="B4898" t="s">
        <v>6</v>
      </c>
      <c r="C4898" s="1">
        <v>40918.507245370369</v>
      </c>
      <c r="D4898">
        <v>1</v>
      </c>
      <c r="E4898">
        <v>1627772640140</v>
      </c>
      <c r="F4898">
        <v>1627772640140</v>
      </c>
      <c r="G4898">
        <f t="shared" si="81"/>
        <v>0</v>
      </c>
    </row>
    <row r="4899" spans="1:7" x14ac:dyDescent="0.4">
      <c r="A4899">
        <v>2262</v>
      </c>
      <c r="B4899" t="s">
        <v>6</v>
      </c>
      <c r="C4899" s="1">
        <v>40918.507245370369</v>
      </c>
      <c r="D4899">
        <v>0.33333333333333298</v>
      </c>
      <c r="E4899">
        <v>1627772640140</v>
      </c>
      <c r="F4899">
        <v>1627772640140</v>
      </c>
      <c r="G4899">
        <f t="shared" si="81"/>
        <v>0</v>
      </c>
    </row>
    <row r="4900" spans="1:7" x14ac:dyDescent="0.4">
      <c r="A4900">
        <v>2263</v>
      </c>
      <c r="B4900" t="s">
        <v>6</v>
      </c>
      <c r="C4900" s="1">
        <v>40918.507245370369</v>
      </c>
      <c r="D4900">
        <v>0.33333333333333298</v>
      </c>
      <c r="E4900">
        <v>1627772640140</v>
      </c>
      <c r="F4900">
        <v>1627772640140</v>
      </c>
      <c r="G4900">
        <f t="shared" si="81"/>
        <v>0</v>
      </c>
    </row>
    <row r="4901" spans="1:7" x14ac:dyDescent="0.4">
      <c r="A4901">
        <v>2306</v>
      </c>
      <c r="B4901" t="s">
        <v>6</v>
      </c>
      <c r="C4901" s="1">
        <v>40918.507731481484</v>
      </c>
      <c r="D4901">
        <v>1</v>
      </c>
      <c r="E4901">
        <v>1627772640156</v>
      </c>
      <c r="F4901">
        <v>1627772640156</v>
      </c>
      <c r="G4901">
        <f t="shared" si="81"/>
        <v>0</v>
      </c>
    </row>
    <row r="4902" spans="1:7" x14ac:dyDescent="0.4">
      <c r="A4902">
        <v>2262</v>
      </c>
      <c r="B4902" t="s">
        <v>6</v>
      </c>
      <c r="C4902" s="1">
        <v>40918.507731481484</v>
      </c>
      <c r="D4902">
        <v>0.33333333333333298</v>
      </c>
      <c r="E4902">
        <v>1627772640156</v>
      </c>
      <c r="F4902">
        <v>1627772640156</v>
      </c>
      <c r="G4902">
        <f t="shared" si="81"/>
        <v>0</v>
      </c>
    </row>
    <row r="4903" spans="1:7" x14ac:dyDescent="0.4">
      <c r="A4903">
        <v>2263</v>
      </c>
      <c r="B4903" t="s">
        <v>6</v>
      </c>
      <c r="C4903" s="1">
        <v>40918.507731481484</v>
      </c>
      <c r="D4903">
        <v>0.33333333333333298</v>
      </c>
      <c r="E4903">
        <v>1627772640156</v>
      </c>
      <c r="F4903">
        <v>1627772640156</v>
      </c>
      <c r="G4903">
        <f t="shared" si="81"/>
        <v>0</v>
      </c>
    </row>
    <row r="4904" spans="1:7" x14ac:dyDescent="0.4">
      <c r="A4904">
        <v>2262</v>
      </c>
      <c r="B4904" t="s">
        <v>7</v>
      </c>
      <c r="C4904" s="1">
        <v>40918.511365740742</v>
      </c>
      <c r="D4904">
        <v>0.33333333333333298</v>
      </c>
      <c r="E4904">
        <v>1627772640173</v>
      </c>
      <c r="F4904">
        <v>1627772640173</v>
      </c>
      <c r="G4904">
        <f t="shared" si="81"/>
        <v>0</v>
      </c>
    </row>
    <row r="4905" spans="1:7" x14ac:dyDescent="0.4">
      <c r="A4905">
        <v>2263</v>
      </c>
      <c r="B4905" t="s">
        <v>7</v>
      </c>
      <c r="C4905" s="1">
        <v>40918.511365740742</v>
      </c>
      <c r="D4905">
        <v>0.33333333333333298</v>
      </c>
      <c r="E4905">
        <v>1627772640173</v>
      </c>
      <c r="F4905">
        <v>1627772640173</v>
      </c>
      <c r="G4905">
        <f t="shared" si="81"/>
        <v>0</v>
      </c>
    </row>
    <row r="4906" spans="1:7" x14ac:dyDescent="0.4">
      <c r="A4906">
        <v>2262</v>
      </c>
      <c r="B4906" t="s">
        <v>7</v>
      </c>
      <c r="C4906" s="1">
        <v>40918.516851851855</v>
      </c>
      <c r="D4906">
        <v>0.33333333333333298</v>
      </c>
      <c r="E4906">
        <v>1627772640190</v>
      </c>
      <c r="F4906">
        <v>1627772640190</v>
      </c>
      <c r="G4906">
        <f t="shared" si="81"/>
        <v>0</v>
      </c>
    </row>
    <row r="4907" spans="1:7" x14ac:dyDescent="0.4">
      <c r="A4907">
        <v>2263</v>
      </c>
      <c r="B4907" t="s">
        <v>7</v>
      </c>
      <c r="C4907" s="1">
        <v>40918.516851851855</v>
      </c>
      <c r="D4907">
        <v>0.33333333333333298</v>
      </c>
      <c r="E4907">
        <v>1627772640190</v>
      </c>
      <c r="F4907">
        <v>1627772640190</v>
      </c>
      <c r="G4907">
        <f t="shared" si="81"/>
        <v>0</v>
      </c>
    </row>
    <row r="4908" spans="1:7" x14ac:dyDescent="0.4">
      <c r="A4908">
        <v>2307</v>
      </c>
      <c r="B4908" t="s">
        <v>6</v>
      </c>
      <c r="C4908" s="1">
        <v>40918.538877314815</v>
      </c>
      <c r="D4908">
        <v>1</v>
      </c>
      <c r="E4908">
        <v>1627772640202</v>
      </c>
      <c r="F4908">
        <v>1627772640202</v>
      </c>
      <c r="G4908">
        <f t="shared" si="81"/>
        <v>0</v>
      </c>
    </row>
    <row r="4909" spans="1:7" x14ac:dyDescent="0.4">
      <c r="A4909">
        <v>2262</v>
      </c>
      <c r="B4909" t="s">
        <v>6</v>
      </c>
      <c r="C4909" s="1">
        <v>40918.538877314815</v>
      </c>
      <c r="D4909">
        <v>0.33333333333333298</v>
      </c>
      <c r="E4909">
        <v>1627772640202</v>
      </c>
      <c r="F4909">
        <v>1627772640234</v>
      </c>
      <c r="G4909">
        <f t="shared" si="81"/>
        <v>32</v>
      </c>
    </row>
    <row r="4910" spans="1:7" x14ac:dyDescent="0.4">
      <c r="A4910">
        <v>2263</v>
      </c>
      <c r="B4910" t="s">
        <v>6</v>
      </c>
      <c r="C4910" s="1">
        <v>40918.538877314815</v>
      </c>
      <c r="D4910">
        <v>0.33333333333333298</v>
      </c>
      <c r="E4910">
        <v>1627772640202</v>
      </c>
      <c r="F4910">
        <v>1627772640234</v>
      </c>
      <c r="G4910">
        <f t="shared" si="81"/>
        <v>32</v>
      </c>
    </row>
    <row r="4911" spans="1:7" x14ac:dyDescent="0.4">
      <c r="A4911">
        <v>2308</v>
      </c>
      <c r="B4911" t="s">
        <v>6</v>
      </c>
      <c r="C4911" s="1">
        <v>40918.541087962964</v>
      </c>
      <c r="D4911">
        <v>1</v>
      </c>
      <c r="E4911">
        <v>1627772640248</v>
      </c>
      <c r="F4911">
        <v>1627772640251</v>
      </c>
      <c r="G4911">
        <f t="shared" si="81"/>
        <v>3</v>
      </c>
    </row>
    <row r="4912" spans="1:7" x14ac:dyDescent="0.4">
      <c r="A4912">
        <v>2262</v>
      </c>
      <c r="B4912" t="s">
        <v>6</v>
      </c>
      <c r="C4912" s="1">
        <v>40918.541087962964</v>
      </c>
      <c r="D4912">
        <v>0.33333333333333298</v>
      </c>
      <c r="E4912">
        <v>1627772640248</v>
      </c>
      <c r="F4912">
        <v>1627772640251</v>
      </c>
      <c r="G4912">
        <f t="shared" si="81"/>
        <v>3</v>
      </c>
    </row>
    <row r="4913" spans="1:7" x14ac:dyDescent="0.4">
      <c r="A4913">
        <v>2263</v>
      </c>
      <c r="B4913" t="s">
        <v>6</v>
      </c>
      <c r="C4913" s="1">
        <v>40918.541087962964</v>
      </c>
      <c r="D4913">
        <v>0.33333333333333298</v>
      </c>
      <c r="E4913">
        <v>1627772640248</v>
      </c>
      <c r="F4913">
        <v>1627772640251</v>
      </c>
      <c r="G4913">
        <f t="shared" si="81"/>
        <v>3</v>
      </c>
    </row>
    <row r="4914" spans="1:7" x14ac:dyDescent="0.4">
      <c r="A4914">
        <v>2309</v>
      </c>
      <c r="B4914" t="s">
        <v>6</v>
      </c>
      <c r="C4914" s="1">
        <v>40918.053217592591</v>
      </c>
      <c r="D4914">
        <v>1</v>
      </c>
      <c r="E4914">
        <v>1627772640264</v>
      </c>
      <c r="F4914">
        <v>1627772640264</v>
      </c>
      <c r="G4914">
        <f t="shared" si="81"/>
        <v>0</v>
      </c>
    </row>
    <row r="4915" spans="1:7" x14ac:dyDescent="0.4">
      <c r="A4915">
        <v>2310</v>
      </c>
      <c r="B4915" t="s">
        <v>6</v>
      </c>
      <c r="C4915" s="1">
        <v>40918.056493055556</v>
      </c>
      <c r="D4915">
        <v>1</v>
      </c>
      <c r="E4915">
        <v>1627772640278</v>
      </c>
      <c r="F4915">
        <v>1627772640278</v>
      </c>
      <c r="G4915">
        <f t="shared" si="81"/>
        <v>0</v>
      </c>
    </row>
    <row r="4916" spans="1:7" x14ac:dyDescent="0.4">
      <c r="A4916">
        <v>2311</v>
      </c>
      <c r="B4916" t="s">
        <v>6</v>
      </c>
      <c r="C4916" s="1">
        <v>40918.080763888887</v>
      </c>
      <c r="D4916">
        <v>1</v>
      </c>
      <c r="E4916">
        <v>1627772640357</v>
      </c>
      <c r="F4916">
        <v>1627772640357</v>
      </c>
      <c r="G4916">
        <f t="shared" si="81"/>
        <v>0</v>
      </c>
    </row>
    <row r="4917" spans="1:7" x14ac:dyDescent="0.4">
      <c r="A4917">
        <v>2312</v>
      </c>
      <c r="B4917" t="s">
        <v>6</v>
      </c>
      <c r="C4917" s="1">
        <v>40918.104444444441</v>
      </c>
      <c r="D4917">
        <v>1</v>
      </c>
      <c r="E4917">
        <v>1627772640404</v>
      </c>
      <c r="F4917">
        <v>1627772640408</v>
      </c>
      <c r="G4917">
        <f t="shared" si="81"/>
        <v>4</v>
      </c>
    </row>
    <row r="4918" spans="1:7" x14ac:dyDescent="0.4">
      <c r="A4918">
        <v>2313</v>
      </c>
      <c r="B4918" t="s">
        <v>6</v>
      </c>
      <c r="C4918" s="1">
        <v>40918.12909722222</v>
      </c>
      <c r="D4918">
        <v>1</v>
      </c>
      <c r="E4918">
        <v>1627772640462</v>
      </c>
      <c r="F4918">
        <v>1627772640465</v>
      </c>
      <c r="G4918">
        <f t="shared" si="81"/>
        <v>3</v>
      </c>
    </row>
    <row r="4919" spans="1:7" x14ac:dyDescent="0.4">
      <c r="A4919">
        <v>2314</v>
      </c>
      <c r="B4919" t="s">
        <v>6</v>
      </c>
      <c r="C4919" s="1">
        <v>40918.178368055553</v>
      </c>
      <c r="D4919">
        <v>1</v>
      </c>
      <c r="E4919">
        <v>1627772640478</v>
      </c>
      <c r="F4919">
        <v>1627772640482</v>
      </c>
      <c r="G4919">
        <f t="shared" si="81"/>
        <v>4</v>
      </c>
    </row>
    <row r="4920" spans="1:7" x14ac:dyDescent="0.4">
      <c r="A4920">
        <v>2315</v>
      </c>
      <c r="B4920" t="s">
        <v>6</v>
      </c>
      <c r="C4920" s="1">
        <v>40918.180497685185</v>
      </c>
      <c r="D4920">
        <v>1</v>
      </c>
      <c r="E4920">
        <v>1627772640494</v>
      </c>
      <c r="F4920">
        <v>1627772640494</v>
      </c>
      <c r="G4920">
        <f t="shared" si="81"/>
        <v>0</v>
      </c>
    </row>
    <row r="4921" spans="1:7" x14ac:dyDescent="0.4">
      <c r="A4921">
        <v>2316</v>
      </c>
      <c r="B4921" t="s">
        <v>6</v>
      </c>
      <c r="C4921" s="1">
        <v>40918.200752314813</v>
      </c>
      <c r="D4921">
        <v>1</v>
      </c>
      <c r="E4921">
        <v>1627772640558</v>
      </c>
      <c r="F4921">
        <v>1627772640562</v>
      </c>
      <c r="G4921">
        <f t="shared" si="81"/>
        <v>4</v>
      </c>
    </row>
    <row r="4922" spans="1:7" x14ac:dyDescent="0.4">
      <c r="A4922">
        <v>2317</v>
      </c>
      <c r="B4922" t="s">
        <v>6</v>
      </c>
      <c r="C4922" s="1">
        <v>40918.227592592593</v>
      </c>
      <c r="D4922">
        <v>1</v>
      </c>
      <c r="E4922">
        <v>1627772640588</v>
      </c>
      <c r="F4922">
        <v>1627772640592</v>
      </c>
      <c r="G4922">
        <f t="shared" si="81"/>
        <v>4</v>
      </c>
    </row>
    <row r="4923" spans="1:7" x14ac:dyDescent="0.4">
      <c r="A4923">
        <v>2318</v>
      </c>
      <c r="B4923" t="s">
        <v>6</v>
      </c>
      <c r="C4923" s="1">
        <v>40918.232662037037</v>
      </c>
      <c r="D4923">
        <v>1</v>
      </c>
      <c r="E4923">
        <v>1627772640619</v>
      </c>
      <c r="F4923">
        <v>1627772640624</v>
      </c>
      <c r="G4923">
        <f t="shared" si="81"/>
        <v>5</v>
      </c>
    </row>
    <row r="4924" spans="1:7" x14ac:dyDescent="0.4">
      <c r="A4924">
        <v>2319</v>
      </c>
      <c r="B4924" t="s">
        <v>6</v>
      </c>
      <c r="C4924" s="1">
        <v>40918.245740740742</v>
      </c>
      <c r="D4924">
        <v>1</v>
      </c>
      <c r="E4924">
        <v>1627772640636</v>
      </c>
      <c r="F4924">
        <v>1627772640642</v>
      </c>
      <c r="G4924">
        <f t="shared" si="81"/>
        <v>6</v>
      </c>
    </row>
    <row r="4925" spans="1:7" x14ac:dyDescent="0.4">
      <c r="A4925">
        <v>2320</v>
      </c>
      <c r="B4925" t="s">
        <v>6</v>
      </c>
      <c r="C4925" s="1">
        <v>40918.372685185182</v>
      </c>
      <c r="D4925">
        <v>1</v>
      </c>
      <c r="E4925">
        <v>1627772640665</v>
      </c>
      <c r="F4925">
        <v>1627772640665</v>
      </c>
      <c r="G4925">
        <f t="shared" si="81"/>
        <v>0</v>
      </c>
    </row>
    <row r="4926" spans="1:7" x14ac:dyDescent="0.4">
      <c r="A4926">
        <v>2321</v>
      </c>
      <c r="B4926" t="s">
        <v>6</v>
      </c>
      <c r="C4926" s="1">
        <v>40918.463449074072</v>
      </c>
      <c r="D4926">
        <v>1</v>
      </c>
      <c r="E4926">
        <v>1627772640682</v>
      </c>
      <c r="F4926">
        <v>1627772640682</v>
      </c>
      <c r="G4926">
        <f t="shared" si="81"/>
        <v>0</v>
      </c>
    </row>
    <row r="4927" spans="1:7" x14ac:dyDescent="0.4">
      <c r="A4927">
        <v>2262</v>
      </c>
      <c r="B4927" t="s">
        <v>9</v>
      </c>
      <c r="C4927" s="1">
        <v>40919.274039351854</v>
      </c>
      <c r="D4927">
        <v>0.31818181818181801</v>
      </c>
      <c r="E4927">
        <v>1627772640695</v>
      </c>
      <c r="F4927">
        <v>1627772640699</v>
      </c>
      <c r="G4927">
        <f t="shared" si="81"/>
        <v>4</v>
      </c>
    </row>
    <row r="4928" spans="1:7" x14ac:dyDescent="0.4">
      <c r="A4928">
        <v>2263</v>
      </c>
      <c r="B4928" t="s">
        <v>9</v>
      </c>
      <c r="C4928" s="1">
        <v>40919.274039351854</v>
      </c>
      <c r="D4928">
        <v>0.31818181818181801</v>
      </c>
      <c r="E4928">
        <v>1627772640695</v>
      </c>
      <c r="F4928">
        <v>1627772640699</v>
      </c>
      <c r="G4928">
        <f t="shared" si="81"/>
        <v>4</v>
      </c>
    </row>
    <row r="4929" spans="1:7" x14ac:dyDescent="0.4">
      <c r="A4929">
        <v>2322</v>
      </c>
      <c r="B4929" t="s">
        <v>6</v>
      </c>
      <c r="C4929" s="1">
        <v>40919.331099537034</v>
      </c>
      <c r="D4929">
        <v>1</v>
      </c>
      <c r="E4929">
        <v>1627772640711</v>
      </c>
      <c r="F4929">
        <v>1627772640711</v>
      </c>
      <c r="G4929">
        <f t="shared" si="81"/>
        <v>0</v>
      </c>
    </row>
    <row r="4930" spans="1:7" x14ac:dyDescent="0.4">
      <c r="A4930">
        <v>2262</v>
      </c>
      <c r="B4930" t="s">
        <v>6</v>
      </c>
      <c r="C4930" s="1">
        <v>40919.331099537034</v>
      </c>
      <c r="D4930">
        <v>0.31707317073170699</v>
      </c>
      <c r="E4930">
        <v>1627772640711</v>
      </c>
      <c r="F4930">
        <v>1627772640714</v>
      </c>
      <c r="G4930">
        <f t="shared" si="81"/>
        <v>3</v>
      </c>
    </row>
    <row r="4931" spans="1:7" x14ac:dyDescent="0.4">
      <c r="A4931">
        <v>2263</v>
      </c>
      <c r="B4931" t="s">
        <v>6</v>
      </c>
      <c r="C4931" s="1">
        <v>40919.331099537034</v>
      </c>
      <c r="D4931">
        <v>0.31707317073170699</v>
      </c>
      <c r="E4931">
        <v>1627772640711</v>
      </c>
      <c r="F4931">
        <v>1627772640714</v>
      </c>
      <c r="G4931">
        <f t="shared" ref="G4931:G4994" si="82">F4931-E4931</f>
        <v>3</v>
      </c>
    </row>
    <row r="4932" spans="1:7" x14ac:dyDescent="0.4">
      <c r="A4932">
        <v>2262</v>
      </c>
      <c r="B4932" t="s">
        <v>9</v>
      </c>
      <c r="C4932" s="1">
        <v>40919.331365740742</v>
      </c>
      <c r="D4932">
        <v>0.31818181818181801</v>
      </c>
      <c r="E4932">
        <v>1627772640726</v>
      </c>
      <c r="F4932">
        <v>1627772640726</v>
      </c>
      <c r="G4932">
        <f t="shared" si="82"/>
        <v>0</v>
      </c>
    </row>
    <row r="4933" spans="1:7" x14ac:dyDescent="0.4">
      <c r="A4933">
        <v>2263</v>
      </c>
      <c r="B4933" t="s">
        <v>9</v>
      </c>
      <c r="C4933" s="1">
        <v>40919.331365740742</v>
      </c>
      <c r="D4933">
        <v>0.31818181818181801</v>
      </c>
      <c r="E4933">
        <v>1627772640726</v>
      </c>
      <c r="F4933">
        <v>1627772640726</v>
      </c>
      <c r="G4933">
        <f t="shared" si="82"/>
        <v>0</v>
      </c>
    </row>
    <row r="4934" spans="1:7" x14ac:dyDescent="0.4">
      <c r="A4934">
        <v>2323</v>
      </c>
      <c r="B4934" t="s">
        <v>6</v>
      </c>
      <c r="C4934" s="1">
        <v>40919.38349537037</v>
      </c>
      <c r="D4934">
        <v>1</v>
      </c>
      <c r="E4934">
        <v>1627772640741</v>
      </c>
      <c r="F4934">
        <v>1627772640741</v>
      </c>
      <c r="G4934">
        <f t="shared" si="82"/>
        <v>0</v>
      </c>
    </row>
    <row r="4935" spans="1:7" x14ac:dyDescent="0.4">
      <c r="A4935">
        <v>2262</v>
      </c>
      <c r="B4935" t="s">
        <v>6</v>
      </c>
      <c r="C4935" s="1">
        <v>40919.38349537037</v>
      </c>
      <c r="D4935">
        <v>0.32558139534883701</v>
      </c>
      <c r="E4935">
        <v>1627772640741</v>
      </c>
      <c r="F4935">
        <v>1627772640741</v>
      </c>
      <c r="G4935">
        <f t="shared" si="82"/>
        <v>0</v>
      </c>
    </row>
    <row r="4936" spans="1:7" x14ac:dyDescent="0.4">
      <c r="A4936">
        <v>2263</v>
      </c>
      <c r="B4936" t="s">
        <v>6</v>
      </c>
      <c r="C4936" s="1">
        <v>40919.38349537037</v>
      </c>
      <c r="D4936">
        <v>0.32558139534883701</v>
      </c>
      <c r="E4936">
        <v>1627772640741</v>
      </c>
      <c r="F4936">
        <v>1627772640741</v>
      </c>
      <c r="G4936">
        <f t="shared" si="82"/>
        <v>0</v>
      </c>
    </row>
    <row r="4937" spans="1:7" x14ac:dyDescent="0.4">
      <c r="A4937">
        <v>2324</v>
      </c>
      <c r="B4937" t="s">
        <v>6</v>
      </c>
      <c r="C4937" s="1">
        <v>40919.397048611114</v>
      </c>
      <c r="D4937">
        <v>1</v>
      </c>
      <c r="E4937">
        <v>1627772640757</v>
      </c>
      <c r="F4937">
        <v>1627772640757</v>
      </c>
      <c r="G4937">
        <f t="shared" si="82"/>
        <v>0</v>
      </c>
    </row>
    <row r="4938" spans="1:7" x14ac:dyDescent="0.4">
      <c r="A4938">
        <v>2262</v>
      </c>
      <c r="B4938" t="s">
        <v>6</v>
      </c>
      <c r="C4938" s="1">
        <v>40919.397048611114</v>
      </c>
      <c r="D4938">
        <v>0.32608695652173902</v>
      </c>
      <c r="E4938">
        <v>1627772640757</v>
      </c>
      <c r="F4938">
        <v>1627772640757</v>
      </c>
      <c r="G4938">
        <f t="shared" si="82"/>
        <v>0</v>
      </c>
    </row>
    <row r="4939" spans="1:7" x14ac:dyDescent="0.4">
      <c r="A4939">
        <v>2263</v>
      </c>
      <c r="B4939" t="s">
        <v>6</v>
      </c>
      <c r="C4939" s="1">
        <v>40919.397048611114</v>
      </c>
      <c r="D4939">
        <v>0.32608695652173902</v>
      </c>
      <c r="E4939">
        <v>1627772640757</v>
      </c>
      <c r="F4939">
        <v>1627772640757</v>
      </c>
      <c r="G4939">
        <f t="shared" si="82"/>
        <v>0</v>
      </c>
    </row>
    <row r="4940" spans="1:7" x14ac:dyDescent="0.4">
      <c r="A4940">
        <v>2262</v>
      </c>
      <c r="B4940" t="s">
        <v>9</v>
      </c>
      <c r="C4940" s="1">
        <v>40919.397349537037</v>
      </c>
      <c r="D4940">
        <v>0.32653061224489699</v>
      </c>
      <c r="E4940">
        <v>1627772640774</v>
      </c>
      <c r="F4940">
        <v>1627772640774</v>
      </c>
      <c r="G4940">
        <f t="shared" si="82"/>
        <v>0</v>
      </c>
    </row>
    <row r="4941" spans="1:7" x14ac:dyDescent="0.4">
      <c r="A4941">
        <v>2263</v>
      </c>
      <c r="B4941" t="s">
        <v>9</v>
      </c>
      <c r="C4941" s="1">
        <v>40919.397349537037</v>
      </c>
      <c r="D4941">
        <v>0.32653061224489699</v>
      </c>
      <c r="E4941">
        <v>1627772640774</v>
      </c>
      <c r="F4941">
        <v>1627772640774</v>
      </c>
      <c r="G4941">
        <f t="shared" si="82"/>
        <v>0</v>
      </c>
    </row>
    <row r="4942" spans="1:7" x14ac:dyDescent="0.4">
      <c r="A4942">
        <v>2325</v>
      </c>
      <c r="B4942" t="s">
        <v>6</v>
      </c>
      <c r="C4942" s="1">
        <v>40919.397546296299</v>
      </c>
      <c r="D4942">
        <v>1</v>
      </c>
      <c r="E4942">
        <v>1627772640788</v>
      </c>
      <c r="F4942">
        <v>1627772640788</v>
      </c>
      <c r="G4942">
        <f t="shared" si="82"/>
        <v>0</v>
      </c>
    </row>
    <row r="4943" spans="1:7" x14ac:dyDescent="0.4">
      <c r="A4943">
        <v>2262</v>
      </c>
      <c r="B4943" t="s">
        <v>6</v>
      </c>
      <c r="C4943" s="1">
        <v>40919.397546296299</v>
      </c>
      <c r="D4943">
        <v>0.32653061224489699</v>
      </c>
      <c r="E4943">
        <v>1627772640788</v>
      </c>
      <c r="F4943">
        <v>1627772640788</v>
      </c>
      <c r="G4943">
        <f t="shared" si="82"/>
        <v>0</v>
      </c>
    </row>
    <row r="4944" spans="1:7" x14ac:dyDescent="0.4">
      <c r="A4944">
        <v>2263</v>
      </c>
      <c r="B4944" t="s">
        <v>6</v>
      </c>
      <c r="C4944" s="1">
        <v>40919.397546296299</v>
      </c>
      <c r="D4944">
        <v>0.32653061224489699</v>
      </c>
      <c r="E4944">
        <v>1627772640788</v>
      </c>
      <c r="F4944">
        <v>1627772640788</v>
      </c>
      <c r="G4944">
        <f t="shared" si="82"/>
        <v>0</v>
      </c>
    </row>
    <row r="4945" spans="1:7" x14ac:dyDescent="0.4">
      <c r="A4945">
        <v>2262</v>
      </c>
      <c r="B4945" t="s">
        <v>9</v>
      </c>
      <c r="C4945" s="1">
        <v>40919.398148148146</v>
      </c>
      <c r="D4945">
        <v>0.32692307692307598</v>
      </c>
      <c r="E4945">
        <v>1627772640801</v>
      </c>
      <c r="F4945">
        <v>1627772640801</v>
      </c>
      <c r="G4945">
        <f t="shared" si="82"/>
        <v>0</v>
      </c>
    </row>
    <row r="4946" spans="1:7" x14ac:dyDescent="0.4">
      <c r="A4946">
        <v>2263</v>
      </c>
      <c r="B4946" t="s">
        <v>9</v>
      </c>
      <c r="C4946" s="1">
        <v>40919.398148148146</v>
      </c>
      <c r="D4946">
        <v>0.32692307692307598</v>
      </c>
      <c r="E4946">
        <v>1627772640801</v>
      </c>
      <c r="F4946">
        <v>1627772640801</v>
      </c>
      <c r="G4946">
        <f t="shared" si="82"/>
        <v>0</v>
      </c>
    </row>
    <row r="4947" spans="1:7" x14ac:dyDescent="0.4">
      <c r="A4947">
        <v>2326</v>
      </c>
      <c r="B4947" t="s">
        <v>6</v>
      </c>
      <c r="C4947" s="1">
        <v>40919.424814814818</v>
      </c>
      <c r="D4947">
        <v>1</v>
      </c>
      <c r="E4947">
        <v>1627772640818</v>
      </c>
      <c r="F4947">
        <v>1627772640818</v>
      </c>
      <c r="G4947">
        <f t="shared" si="82"/>
        <v>0</v>
      </c>
    </row>
    <row r="4948" spans="1:7" x14ac:dyDescent="0.4">
      <c r="A4948">
        <v>2262</v>
      </c>
      <c r="B4948" t="s">
        <v>6</v>
      </c>
      <c r="C4948" s="1">
        <v>40919.424814814818</v>
      </c>
      <c r="D4948">
        <v>0.32653061224489699</v>
      </c>
      <c r="E4948">
        <v>1627772640818</v>
      </c>
      <c r="F4948">
        <v>1627772640822</v>
      </c>
      <c r="G4948">
        <f t="shared" si="82"/>
        <v>4</v>
      </c>
    </row>
    <row r="4949" spans="1:7" x14ac:dyDescent="0.4">
      <c r="A4949">
        <v>2263</v>
      </c>
      <c r="B4949" t="s">
        <v>6</v>
      </c>
      <c r="C4949" s="1">
        <v>40919.424814814818</v>
      </c>
      <c r="D4949">
        <v>0.32653061224489699</v>
      </c>
      <c r="E4949">
        <v>1627772640818</v>
      </c>
      <c r="F4949">
        <v>1627772640822</v>
      </c>
      <c r="G4949">
        <f t="shared" si="82"/>
        <v>4</v>
      </c>
    </row>
    <row r="4950" spans="1:7" x14ac:dyDescent="0.4">
      <c r="A4950">
        <v>2327</v>
      </c>
      <c r="B4950" t="s">
        <v>6</v>
      </c>
      <c r="C4950" s="1">
        <v>40919.141400462962</v>
      </c>
      <c r="D4950">
        <v>1</v>
      </c>
      <c r="E4950">
        <v>1627772640834</v>
      </c>
      <c r="F4950">
        <v>1627772640834</v>
      </c>
      <c r="G4950">
        <f t="shared" si="82"/>
        <v>0</v>
      </c>
    </row>
    <row r="4951" spans="1:7" x14ac:dyDescent="0.4">
      <c r="A4951">
        <v>2328</v>
      </c>
      <c r="B4951" t="s">
        <v>6</v>
      </c>
      <c r="C4951" s="1">
        <v>40919.186400462961</v>
      </c>
      <c r="D4951">
        <v>1</v>
      </c>
      <c r="E4951">
        <v>1627772640868</v>
      </c>
      <c r="F4951">
        <v>1627772640868</v>
      </c>
      <c r="G4951">
        <f t="shared" si="82"/>
        <v>0</v>
      </c>
    </row>
    <row r="4952" spans="1:7" x14ac:dyDescent="0.4">
      <c r="A4952">
        <v>2329</v>
      </c>
      <c r="B4952" t="s">
        <v>6</v>
      </c>
      <c r="C4952" s="1">
        <v>40919.187268518515</v>
      </c>
      <c r="D4952">
        <v>1</v>
      </c>
      <c r="E4952">
        <v>1627772640885</v>
      </c>
      <c r="F4952">
        <v>1627772640885</v>
      </c>
      <c r="G4952">
        <f t="shared" si="82"/>
        <v>0</v>
      </c>
    </row>
    <row r="4953" spans="1:7" x14ac:dyDescent="0.4">
      <c r="A4953">
        <v>2330</v>
      </c>
      <c r="B4953" t="s">
        <v>6</v>
      </c>
      <c r="C4953" s="1">
        <v>40919.192453703705</v>
      </c>
      <c r="D4953">
        <v>1</v>
      </c>
      <c r="E4953">
        <v>1627772640897</v>
      </c>
      <c r="F4953">
        <v>1627772640897</v>
      </c>
      <c r="G4953">
        <f t="shared" si="82"/>
        <v>0</v>
      </c>
    </row>
    <row r="4954" spans="1:7" x14ac:dyDescent="0.4">
      <c r="A4954">
        <v>2331</v>
      </c>
      <c r="B4954" t="s">
        <v>6</v>
      </c>
      <c r="C4954" s="1">
        <v>40919.236400462964</v>
      </c>
      <c r="D4954">
        <v>1</v>
      </c>
      <c r="E4954">
        <v>1627772640911</v>
      </c>
      <c r="F4954">
        <v>1627772640915</v>
      </c>
      <c r="G4954">
        <f t="shared" si="82"/>
        <v>4</v>
      </c>
    </row>
    <row r="4955" spans="1:7" x14ac:dyDescent="0.4">
      <c r="A4955">
        <v>2332</v>
      </c>
      <c r="B4955" t="s">
        <v>6</v>
      </c>
      <c r="C4955" s="1">
        <v>40919.26258101852</v>
      </c>
      <c r="D4955">
        <v>1</v>
      </c>
      <c r="E4955">
        <v>1627772640943</v>
      </c>
      <c r="F4955">
        <v>1627772640947</v>
      </c>
      <c r="G4955">
        <f t="shared" si="82"/>
        <v>4</v>
      </c>
    </row>
    <row r="4956" spans="1:7" x14ac:dyDescent="0.4">
      <c r="A4956">
        <v>2333</v>
      </c>
      <c r="B4956" t="s">
        <v>6</v>
      </c>
      <c r="C4956" s="1">
        <v>40919.265243055554</v>
      </c>
      <c r="D4956">
        <v>1</v>
      </c>
      <c r="E4956">
        <v>1627772640959</v>
      </c>
      <c r="F4956">
        <v>1627772640959</v>
      </c>
      <c r="G4956">
        <f t="shared" si="82"/>
        <v>0</v>
      </c>
    </row>
    <row r="4957" spans="1:7" x14ac:dyDescent="0.4">
      <c r="A4957">
        <v>2334</v>
      </c>
      <c r="B4957" t="s">
        <v>6</v>
      </c>
      <c r="C4957" s="1">
        <v>40920.279490740744</v>
      </c>
      <c r="D4957">
        <v>1</v>
      </c>
      <c r="E4957">
        <v>1627772640990</v>
      </c>
      <c r="F4957">
        <v>1627772640990</v>
      </c>
      <c r="G4957">
        <f t="shared" si="82"/>
        <v>0</v>
      </c>
    </row>
    <row r="4958" spans="1:7" x14ac:dyDescent="0.4">
      <c r="A4958">
        <v>2262</v>
      </c>
      <c r="B4958" t="s">
        <v>6</v>
      </c>
      <c r="C4958" s="1">
        <v>40920.279490740744</v>
      </c>
      <c r="D4958">
        <v>0.33333333333333298</v>
      </c>
      <c r="E4958">
        <v>1627772640990</v>
      </c>
      <c r="F4958">
        <v>1627772641002</v>
      </c>
      <c r="G4958">
        <f t="shared" si="82"/>
        <v>12</v>
      </c>
    </row>
    <row r="4959" spans="1:7" x14ac:dyDescent="0.4">
      <c r="A4959">
        <v>2263</v>
      </c>
      <c r="B4959" t="s">
        <v>6</v>
      </c>
      <c r="C4959" s="1">
        <v>40920.279490740744</v>
      </c>
      <c r="D4959">
        <v>0.33333333333333298</v>
      </c>
      <c r="E4959">
        <v>1627772640990</v>
      </c>
      <c r="F4959">
        <v>1627772641002</v>
      </c>
      <c r="G4959">
        <f t="shared" si="82"/>
        <v>12</v>
      </c>
    </row>
    <row r="4960" spans="1:7" x14ac:dyDescent="0.4">
      <c r="A4960">
        <v>2262</v>
      </c>
      <c r="B4960" t="s">
        <v>9</v>
      </c>
      <c r="C4960" s="1">
        <v>40920.27957175926</v>
      </c>
      <c r="D4960">
        <v>0.33333333333333298</v>
      </c>
      <c r="E4960">
        <v>1627772641022</v>
      </c>
      <c r="F4960">
        <v>1627772641022</v>
      </c>
      <c r="G4960">
        <f t="shared" si="82"/>
        <v>0</v>
      </c>
    </row>
    <row r="4961" spans="1:7" x14ac:dyDescent="0.4">
      <c r="A4961">
        <v>2263</v>
      </c>
      <c r="B4961" t="s">
        <v>9</v>
      </c>
      <c r="C4961" s="1">
        <v>40920.27957175926</v>
      </c>
      <c r="D4961">
        <v>0.33333333333333298</v>
      </c>
      <c r="E4961">
        <v>1627772641022</v>
      </c>
      <c r="F4961">
        <v>1627772641022</v>
      </c>
      <c r="G4961">
        <f t="shared" si="82"/>
        <v>0</v>
      </c>
    </row>
    <row r="4962" spans="1:7" x14ac:dyDescent="0.4">
      <c r="A4962">
        <v>2335</v>
      </c>
      <c r="B4962" t="s">
        <v>6</v>
      </c>
      <c r="C4962" s="1">
        <v>40920.396736111114</v>
      </c>
      <c r="D4962">
        <v>1</v>
      </c>
      <c r="E4962">
        <v>1627772641038</v>
      </c>
      <c r="F4962">
        <v>1627772641038</v>
      </c>
      <c r="G4962">
        <f t="shared" si="82"/>
        <v>0</v>
      </c>
    </row>
    <row r="4963" spans="1:7" x14ac:dyDescent="0.4">
      <c r="A4963">
        <v>2262</v>
      </c>
      <c r="B4963" t="s">
        <v>6</v>
      </c>
      <c r="C4963" s="1">
        <v>40920.396736111114</v>
      </c>
      <c r="D4963">
        <v>0.33333333333333298</v>
      </c>
      <c r="E4963">
        <v>1627772641038</v>
      </c>
      <c r="F4963">
        <v>1627772641038</v>
      </c>
      <c r="G4963">
        <f t="shared" si="82"/>
        <v>0</v>
      </c>
    </row>
    <row r="4964" spans="1:7" x14ac:dyDescent="0.4">
      <c r="A4964">
        <v>2263</v>
      </c>
      <c r="B4964" t="s">
        <v>6</v>
      </c>
      <c r="C4964" s="1">
        <v>40920.396736111114</v>
      </c>
      <c r="D4964">
        <v>0.33333333333333298</v>
      </c>
      <c r="E4964">
        <v>1627772641038</v>
      </c>
      <c r="F4964">
        <v>1627772641038</v>
      </c>
      <c r="G4964">
        <f t="shared" si="82"/>
        <v>0</v>
      </c>
    </row>
    <row r="4965" spans="1:7" x14ac:dyDescent="0.4">
      <c r="A4965">
        <v>2262</v>
      </c>
      <c r="B4965" t="s">
        <v>7</v>
      </c>
      <c r="C4965" s="1">
        <v>40920.396817129629</v>
      </c>
      <c r="D4965">
        <v>0.33333333333333298</v>
      </c>
      <c r="E4965">
        <v>1627772641054</v>
      </c>
      <c r="F4965">
        <v>1627772641054</v>
      </c>
      <c r="G4965">
        <f t="shared" si="82"/>
        <v>0</v>
      </c>
    </row>
    <row r="4966" spans="1:7" x14ac:dyDescent="0.4">
      <c r="A4966">
        <v>2263</v>
      </c>
      <c r="B4966" t="s">
        <v>7</v>
      </c>
      <c r="C4966" s="1">
        <v>40920.396817129629</v>
      </c>
      <c r="D4966">
        <v>0.33333333333333298</v>
      </c>
      <c r="E4966">
        <v>1627772641054</v>
      </c>
      <c r="F4966">
        <v>1627772641054</v>
      </c>
      <c r="G4966">
        <f t="shared" si="82"/>
        <v>0</v>
      </c>
    </row>
    <row r="4967" spans="1:7" x14ac:dyDescent="0.4">
      <c r="A4967">
        <v>2336</v>
      </c>
      <c r="B4967" t="s">
        <v>6</v>
      </c>
      <c r="C4967" s="1">
        <v>40920.398101851853</v>
      </c>
      <c r="D4967">
        <v>1</v>
      </c>
      <c r="E4967">
        <v>1627772641071</v>
      </c>
      <c r="F4967">
        <v>1627772641071</v>
      </c>
      <c r="G4967">
        <f t="shared" si="82"/>
        <v>0</v>
      </c>
    </row>
    <row r="4968" spans="1:7" x14ac:dyDescent="0.4">
      <c r="A4968">
        <v>2262</v>
      </c>
      <c r="B4968" t="s">
        <v>6</v>
      </c>
      <c r="C4968" s="1">
        <v>40920.398101851853</v>
      </c>
      <c r="D4968">
        <v>0.33333333333333298</v>
      </c>
      <c r="E4968">
        <v>1627772641071</v>
      </c>
      <c r="F4968">
        <v>1627772641075</v>
      </c>
      <c r="G4968">
        <f t="shared" si="82"/>
        <v>4</v>
      </c>
    </row>
    <row r="4969" spans="1:7" x14ac:dyDescent="0.4">
      <c r="A4969">
        <v>2263</v>
      </c>
      <c r="B4969" t="s">
        <v>6</v>
      </c>
      <c r="C4969" s="1">
        <v>40920.398101851853</v>
      </c>
      <c r="D4969">
        <v>0.33333333333333298</v>
      </c>
      <c r="E4969">
        <v>1627772641071</v>
      </c>
      <c r="F4969">
        <v>1627772641075</v>
      </c>
      <c r="G4969">
        <f t="shared" si="82"/>
        <v>4</v>
      </c>
    </row>
    <row r="4970" spans="1:7" x14ac:dyDescent="0.4">
      <c r="A4970">
        <v>2337</v>
      </c>
      <c r="B4970" t="s">
        <v>6</v>
      </c>
      <c r="C4970" s="1">
        <v>40920.411041666666</v>
      </c>
      <c r="D4970">
        <v>1</v>
      </c>
      <c r="E4970">
        <v>1627772641099</v>
      </c>
      <c r="F4970">
        <v>1627772641099</v>
      </c>
      <c r="G4970">
        <f t="shared" si="82"/>
        <v>0</v>
      </c>
    </row>
    <row r="4971" spans="1:7" x14ac:dyDescent="0.4">
      <c r="A4971">
        <v>2262</v>
      </c>
      <c r="B4971" t="s">
        <v>6</v>
      </c>
      <c r="C4971" s="1">
        <v>40920.411041666666</v>
      </c>
      <c r="D4971">
        <v>0.33333333333333298</v>
      </c>
      <c r="E4971">
        <v>1627772641099</v>
      </c>
      <c r="F4971">
        <v>1627772641099</v>
      </c>
      <c r="G4971">
        <f t="shared" si="82"/>
        <v>0</v>
      </c>
    </row>
    <row r="4972" spans="1:7" x14ac:dyDescent="0.4">
      <c r="A4972">
        <v>2263</v>
      </c>
      <c r="B4972" t="s">
        <v>6</v>
      </c>
      <c r="C4972" s="1">
        <v>40920.411041666666</v>
      </c>
      <c r="D4972">
        <v>0.33333333333333298</v>
      </c>
      <c r="E4972">
        <v>1627772641099</v>
      </c>
      <c r="F4972">
        <v>1627772641099</v>
      </c>
      <c r="G4972">
        <f t="shared" si="82"/>
        <v>0</v>
      </c>
    </row>
    <row r="4973" spans="1:7" x14ac:dyDescent="0.4">
      <c r="A4973">
        <v>2338</v>
      </c>
      <c r="B4973" t="s">
        <v>6</v>
      </c>
      <c r="C4973" s="1">
        <v>40920.426238425927</v>
      </c>
      <c r="D4973">
        <v>1</v>
      </c>
      <c r="E4973">
        <v>1627772641112</v>
      </c>
      <c r="F4973">
        <v>1627772641112</v>
      </c>
      <c r="G4973">
        <f t="shared" si="82"/>
        <v>0</v>
      </c>
    </row>
    <row r="4974" spans="1:7" x14ac:dyDescent="0.4">
      <c r="A4974">
        <v>2262</v>
      </c>
      <c r="B4974" t="s">
        <v>6</v>
      </c>
      <c r="C4974" s="1">
        <v>40920.426238425927</v>
      </c>
      <c r="D4974">
        <v>0.33333333333333298</v>
      </c>
      <c r="E4974">
        <v>1627772641112</v>
      </c>
      <c r="F4974">
        <v>1627772641119</v>
      </c>
      <c r="G4974">
        <f t="shared" si="82"/>
        <v>7</v>
      </c>
    </row>
    <row r="4975" spans="1:7" x14ac:dyDescent="0.4">
      <c r="A4975">
        <v>2263</v>
      </c>
      <c r="B4975" t="s">
        <v>6</v>
      </c>
      <c r="C4975" s="1">
        <v>40920.426238425927</v>
      </c>
      <c r="D4975">
        <v>0.33333333333333298</v>
      </c>
      <c r="E4975">
        <v>1627772641112</v>
      </c>
      <c r="F4975">
        <v>1627772641119</v>
      </c>
      <c r="G4975">
        <f t="shared" si="82"/>
        <v>7</v>
      </c>
    </row>
    <row r="4976" spans="1:7" x14ac:dyDescent="0.4">
      <c r="A4976">
        <v>2339</v>
      </c>
      <c r="B4976" t="s">
        <v>6</v>
      </c>
      <c r="C4976" s="1">
        <v>40920.432685185187</v>
      </c>
      <c r="D4976">
        <v>1</v>
      </c>
      <c r="E4976">
        <v>1627772641145</v>
      </c>
      <c r="F4976">
        <v>1627772641145</v>
      </c>
      <c r="G4976">
        <f t="shared" si="82"/>
        <v>0</v>
      </c>
    </row>
    <row r="4977" spans="1:7" x14ac:dyDescent="0.4">
      <c r="A4977">
        <v>2262</v>
      </c>
      <c r="B4977" t="s">
        <v>6</v>
      </c>
      <c r="C4977" s="1">
        <v>40920.432685185187</v>
      </c>
      <c r="D4977">
        <v>0.33333333333333298</v>
      </c>
      <c r="E4977">
        <v>1627772641145</v>
      </c>
      <c r="F4977">
        <v>1627772641145</v>
      </c>
      <c r="G4977">
        <f t="shared" si="82"/>
        <v>0</v>
      </c>
    </row>
    <row r="4978" spans="1:7" x14ac:dyDescent="0.4">
      <c r="A4978">
        <v>2263</v>
      </c>
      <c r="B4978" t="s">
        <v>6</v>
      </c>
      <c r="C4978" s="1">
        <v>40920.432685185187</v>
      </c>
      <c r="D4978">
        <v>0.33333333333333298</v>
      </c>
      <c r="E4978">
        <v>1627772641145</v>
      </c>
      <c r="F4978">
        <v>1627772641145</v>
      </c>
      <c r="G4978">
        <f t="shared" si="82"/>
        <v>0</v>
      </c>
    </row>
    <row r="4979" spans="1:7" x14ac:dyDescent="0.4">
      <c r="A4979">
        <v>2340</v>
      </c>
      <c r="B4979" t="s">
        <v>6</v>
      </c>
      <c r="C4979" s="1">
        <v>40920.460902777777</v>
      </c>
      <c r="D4979">
        <v>1</v>
      </c>
      <c r="E4979">
        <v>1627772641159</v>
      </c>
      <c r="F4979">
        <v>1627772641159</v>
      </c>
      <c r="G4979">
        <f t="shared" si="82"/>
        <v>0</v>
      </c>
    </row>
    <row r="4980" spans="1:7" x14ac:dyDescent="0.4">
      <c r="A4980">
        <v>2262</v>
      </c>
      <c r="B4980" t="s">
        <v>6</v>
      </c>
      <c r="C4980" s="1">
        <v>40920.460902777777</v>
      </c>
      <c r="D4980">
        <v>0.33333333333333298</v>
      </c>
      <c r="E4980">
        <v>1627772641159</v>
      </c>
      <c r="F4980">
        <v>1627772641159</v>
      </c>
      <c r="G4980">
        <f t="shared" si="82"/>
        <v>0</v>
      </c>
    </row>
    <row r="4981" spans="1:7" x14ac:dyDescent="0.4">
      <c r="A4981">
        <v>2263</v>
      </c>
      <c r="B4981" t="s">
        <v>6</v>
      </c>
      <c r="C4981" s="1">
        <v>40920.460902777777</v>
      </c>
      <c r="D4981">
        <v>0.33333333333333298</v>
      </c>
      <c r="E4981">
        <v>1627772641159</v>
      </c>
      <c r="F4981">
        <v>1627772641159</v>
      </c>
      <c r="G4981">
        <f t="shared" si="82"/>
        <v>0</v>
      </c>
    </row>
    <row r="4982" spans="1:7" x14ac:dyDescent="0.4">
      <c r="A4982">
        <v>2341</v>
      </c>
      <c r="B4982" t="s">
        <v>6</v>
      </c>
      <c r="C4982" s="1">
        <v>40920.461006944446</v>
      </c>
      <c r="D4982">
        <v>1</v>
      </c>
      <c r="E4982">
        <v>1627772641174</v>
      </c>
      <c r="F4982">
        <v>1627772641174</v>
      </c>
      <c r="G4982">
        <f t="shared" si="82"/>
        <v>0</v>
      </c>
    </row>
    <row r="4983" spans="1:7" x14ac:dyDescent="0.4">
      <c r="A4983">
        <v>2262</v>
      </c>
      <c r="B4983" t="s">
        <v>6</v>
      </c>
      <c r="C4983" s="1">
        <v>40920.461006944446</v>
      </c>
      <c r="D4983">
        <v>0.33333333333333298</v>
      </c>
      <c r="E4983">
        <v>1627772641174</v>
      </c>
      <c r="F4983">
        <v>1627772641174</v>
      </c>
      <c r="G4983">
        <f t="shared" si="82"/>
        <v>0</v>
      </c>
    </row>
    <row r="4984" spans="1:7" x14ac:dyDescent="0.4">
      <c r="A4984">
        <v>2263</v>
      </c>
      <c r="B4984" t="s">
        <v>6</v>
      </c>
      <c r="C4984" s="1">
        <v>40920.461006944446</v>
      </c>
      <c r="D4984">
        <v>0.33333333333333298</v>
      </c>
      <c r="E4984">
        <v>1627772641174</v>
      </c>
      <c r="F4984">
        <v>1627772641174</v>
      </c>
      <c r="G4984">
        <f t="shared" si="82"/>
        <v>0</v>
      </c>
    </row>
    <row r="4985" spans="1:7" x14ac:dyDescent="0.4">
      <c r="A4985">
        <v>2342</v>
      </c>
      <c r="B4985" t="s">
        <v>6</v>
      </c>
      <c r="C4985" s="1">
        <v>40920.474282407406</v>
      </c>
      <c r="D4985">
        <v>1</v>
      </c>
      <c r="E4985">
        <v>1627772641191</v>
      </c>
      <c r="F4985">
        <v>1627772641191</v>
      </c>
      <c r="G4985">
        <f t="shared" si="82"/>
        <v>0</v>
      </c>
    </row>
    <row r="4986" spans="1:7" x14ac:dyDescent="0.4">
      <c r="A4986">
        <v>2262</v>
      </c>
      <c r="B4986" t="s">
        <v>6</v>
      </c>
      <c r="C4986" s="1">
        <v>40920.474282407406</v>
      </c>
      <c r="D4986">
        <v>0.33333333333333298</v>
      </c>
      <c r="E4986">
        <v>1627772641191</v>
      </c>
      <c r="F4986">
        <v>1627772641191</v>
      </c>
      <c r="G4986">
        <f t="shared" si="82"/>
        <v>0</v>
      </c>
    </row>
    <row r="4987" spans="1:7" x14ac:dyDescent="0.4">
      <c r="A4987">
        <v>2263</v>
      </c>
      <c r="B4987" t="s">
        <v>6</v>
      </c>
      <c r="C4987" s="1">
        <v>40920.474282407406</v>
      </c>
      <c r="D4987">
        <v>0.33333333333333298</v>
      </c>
      <c r="E4987">
        <v>1627772641191</v>
      </c>
      <c r="F4987">
        <v>1627772641191</v>
      </c>
      <c r="G4987">
        <f t="shared" si="82"/>
        <v>0</v>
      </c>
    </row>
    <row r="4988" spans="1:7" x14ac:dyDescent="0.4">
      <c r="A4988">
        <v>2262</v>
      </c>
      <c r="B4988" t="s">
        <v>9</v>
      </c>
      <c r="C4988" s="1">
        <v>40920.474293981482</v>
      </c>
      <c r="D4988">
        <v>0.33333333333333298</v>
      </c>
      <c r="E4988">
        <v>1627772641203</v>
      </c>
      <c r="F4988">
        <v>1627772641203</v>
      </c>
      <c r="G4988">
        <f t="shared" si="82"/>
        <v>0</v>
      </c>
    </row>
    <row r="4989" spans="1:7" x14ac:dyDescent="0.4">
      <c r="A4989">
        <v>2263</v>
      </c>
      <c r="B4989" t="s">
        <v>9</v>
      </c>
      <c r="C4989" s="1">
        <v>40920.474293981482</v>
      </c>
      <c r="D4989">
        <v>0.33333333333333298</v>
      </c>
      <c r="E4989">
        <v>1627772641203</v>
      </c>
      <c r="F4989">
        <v>1627772641203</v>
      </c>
      <c r="G4989">
        <f t="shared" si="82"/>
        <v>0</v>
      </c>
    </row>
    <row r="4990" spans="1:7" x14ac:dyDescent="0.4">
      <c r="A4990">
        <v>2262</v>
      </c>
      <c r="B4990" t="s">
        <v>9</v>
      </c>
      <c r="C4990" s="1">
        <v>40920.475243055553</v>
      </c>
      <c r="D4990">
        <v>0.33333333333333298</v>
      </c>
      <c r="E4990">
        <v>1627772641217</v>
      </c>
      <c r="F4990">
        <v>1627772641219</v>
      </c>
      <c r="G4990">
        <f t="shared" si="82"/>
        <v>2</v>
      </c>
    </row>
    <row r="4991" spans="1:7" x14ac:dyDescent="0.4">
      <c r="A4991">
        <v>2263</v>
      </c>
      <c r="B4991" t="s">
        <v>9</v>
      </c>
      <c r="C4991" s="1">
        <v>40920.475243055553</v>
      </c>
      <c r="D4991">
        <v>0.33333333333333298</v>
      </c>
      <c r="E4991">
        <v>1627772641217</v>
      </c>
      <c r="F4991">
        <v>1627772641219</v>
      </c>
      <c r="G4991">
        <f t="shared" si="82"/>
        <v>2</v>
      </c>
    </row>
    <row r="4992" spans="1:7" x14ac:dyDescent="0.4">
      <c r="A4992">
        <v>2343</v>
      </c>
      <c r="B4992" t="s">
        <v>6</v>
      </c>
      <c r="C4992" s="1">
        <v>40920.493946759256</v>
      </c>
      <c r="D4992">
        <v>1</v>
      </c>
      <c r="E4992">
        <v>1627772641233</v>
      </c>
      <c r="F4992">
        <v>1627772641233</v>
      </c>
      <c r="G4992">
        <f t="shared" si="82"/>
        <v>0</v>
      </c>
    </row>
    <row r="4993" spans="1:7" x14ac:dyDescent="0.4">
      <c r="A4993">
        <v>2262</v>
      </c>
      <c r="B4993" t="s">
        <v>6</v>
      </c>
      <c r="C4993" s="1">
        <v>40920.493946759256</v>
      </c>
      <c r="D4993">
        <v>0.33333333333333298</v>
      </c>
      <c r="E4993">
        <v>1627772641233</v>
      </c>
      <c r="F4993">
        <v>1627772641233</v>
      </c>
      <c r="G4993">
        <f t="shared" si="82"/>
        <v>0</v>
      </c>
    </row>
    <row r="4994" spans="1:7" x14ac:dyDescent="0.4">
      <c r="A4994">
        <v>2263</v>
      </c>
      <c r="B4994" t="s">
        <v>6</v>
      </c>
      <c r="C4994" s="1">
        <v>40920.493946759256</v>
      </c>
      <c r="D4994">
        <v>0.33333333333333298</v>
      </c>
      <c r="E4994">
        <v>1627772641233</v>
      </c>
      <c r="F4994">
        <v>1627772641233</v>
      </c>
      <c r="G4994">
        <f t="shared" si="82"/>
        <v>0</v>
      </c>
    </row>
    <row r="4995" spans="1:7" x14ac:dyDescent="0.4">
      <c r="A4995">
        <v>2262</v>
      </c>
      <c r="B4995" t="s">
        <v>9</v>
      </c>
      <c r="C4995" s="1">
        <v>40920.496898148151</v>
      </c>
      <c r="D4995">
        <v>0.33333333333333298</v>
      </c>
      <c r="E4995">
        <v>1627772641249</v>
      </c>
      <c r="F4995">
        <v>1627772641249</v>
      </c>
      <c r="G4995">
        <f t="shared" ref="G4995:G5058" si="83">F4995-E4995</f>
        <v>0</v>
      </c>
    </row>
    <row r="4996" spans="1:7" x14ac:dyDescent="0.4">
      <c r="A4996">
        <v>2263</v>
      </c>
      <c r="B4996" t="s">
        <v>9</v>
      </c>
      <c r="C4996" s="1">
        <v>40920.496898148151</v>
      </c>
      <c r="D4996">
        <v>0.33333333333333298</v>
      </c>
      <c r="E4996">
        <v>1627772641249</v>
      </c>
      <c r="F4996">
        <v>1627772641249</v>
      </c>
      <c r="G4996">
        <f t="shared" si="83"/>
        <v>0</v>
      </c>
    </row>
    <row r="4997" spans="1:7" x14ac:dyDescent="0.4">
      <c r="A4997">
        <v>2262</v>
      </c>
      <c r="B4997" t="s">
        <v>7</v>
      </c>
      <c r="C4997" s="1">
        <v>40920.502141203702</v>
      </c>
      <c r="D4997">
        <v>0.33333333333333298</v>
      </c>
      <c r="E4997">
        <v>1627772641266</v>
      </c>
      <c r="F4997">
        <v>1627772641266</v>
      </c>
      <c r="G4997">
        <f t="shared" si="83"/>
        <v>0</v>
      </c>
    </row>
    <row r="4998" spans="1:7" x14ac:dyDescent="0.4">
      <c r="A4998">
        <v>2263</v>
      </c>
      <c r="B4998" t="s">
        <v>7</v>
      </c>
      <c r="C4998" s="1">
        <v>40920.502141203702</v>
      </c>
      <c r="D4998">
        <v>0.33333333333333298</v>
      </c>
      <c r="E4998">
        <v>1627772641266</v>
      </c>
      <c r="F4998">
        <v>1627772641266</v>
      </c>
      <c r="G4998">
        <f t="shared" si="83"/>
        <v>0</v>
      </c>
    </row>
    <row r="4999" spans="1:7" x14ac:dyDescent="0.4">
      <c r="A4999">
        <v>2262</v>
      </c>
      <c r="B4999" t="s">
        <v>9</v>
      </c>
      <c r="C4999" s="1">
        <v>40920.504571759258</v>
      </c>
      <c r="D4999">
        <v>0.33333333333333298</v>
      </c>
      <c r="E4999">
        <v>1627772641282</v>
      </c>
      <c r="F4999">
        <v>1627772641286</v>
      </c>
      <c r="G4999">
        <f t="shared" si="83"/>
        <v>4</v>
      </c>
    </row>
    <row r="5000" spans="1:7" x14ac:dyDescent="0.4">
      <c r="A5000">
        <v>2263</v>
      </c>
      <c r="B5000" t="s">
        <v>9</v>
      </c>
      <c r="C5000" s="1">
        <v>40920.504571759258</v>
      </c>
      <c r="D5000">
        <v>0.33333333333333298</v>
      </c>
      <c r="E5000">
        <v>1627772641282</v>
      </c>
      <c r="F5000">
        <v>1627772641286</v>
      </c>
      <c r="G5000">
        <f t="shared" si="83"/>
        <v>4</v>
      </c>
    </row>
    <row r="5001" spans="1:7" x14ac:dyDescent="0.4">
      <c r="A5001">
        <v>2344</v>
      </c>
      <c r="B5001" t="s">
        <v>6</v>
      </c>
      <c r="C5001" s="1">
        <v>40920.51122685185</v>
      </c>
      <c r="D5001">
        <v>1</v>
      </c>
      <c r="E5001">
        <v>1627772641307</v>
      </c>
      <c r="F5001">
        <v>1627772641307</v>
      </c>
      <c r="G5001">
        <f t="shared" si="83"/>
        <v>0</v>
      </c>
    </row>
    <row r="5002" spans="1:7" x14ac:dyDescent="0.4">
      <c r="A5002">
        <v>2262</v>
      </c>
      <c r="B5002" t="s">
        <v>6</v>
      </c>
      <c r="C5002" s="1">
        <v>40920.51122685185</v>
      </c>
      <c r="D5002">
        <v>0.33333333333333298</v>
      </c>
      <c r="E5002">
        <v>1627772641307</v>
      </c>
      <c r="F5002">
        <v>1627772641307</v>
      </c>
      <c r="G5002">
        <f t="shared" si="83"/>
        <v>0</v>
      </c>
    </row>
    <row r="5003" spans="1:7" x14ac:dyDescent="0.4">
      <c r="A5003">
        <v>2263</v>
      </c>
      <c r="B5003" t="s">
        <v>6</v>
      </c>
      <c r="C5003" s="1">
        <v>40920.51122685185</v>
      </c>
      <c r="D5003">
        <v>0.33333333333333298</v>
      </c>
      <c r="E5003">
        <v>1627772641307</v>
      </c>
      <c r="F5003">
        <v>1627772641307</v>
      </c>
      <c r="G5003">
        <f t="shared" si="83"/>
        <v>0</v>
      </c>
    </row>
    <row r="5004" spans="1:7" x14ac:dyDescent="0.4">
      <c r="A5004">
        <v>2262</v>
      </c>
      <c r="B5004" t="s">
        <v>9</v>
      </c>
      <c r="C5004" s="1">
        <v>40920.529803240737</v>
      </c>
      <c r="D5004">
        <v>0.33333333333333298</v>
      </c>
      <c r="E5004">
        <v>1627772641323</v>
      </c>
      <c r="F5004">
        <v>1627772641323</v>
      </c>
      <c r="G5004">
        <f t="shared" si="83"/>
        <v>0</v>
      </c>
    </row>
    <row r="5005" spans="1:7" x14ac:dyDescent="0.4">
      <c r="A5005">
        <v>2263</v>
      </c>
      <c r="B5005" t="s">
        <v>9</v>
      </c>
      <c r="C5005" s="1">
        <v>40920.529803240737</v>
      </c>
      <c r="D5005">
        <v>0.33333333333333298</v>
      </c>
      <c r="E5005">
        <v>1627772641323</v>
      </c>
      <c r="F5005">
        <v>1627772641323</v>
      </c>
      <c r="G5005">
        <f t="shared" si="83"/>
        <v>0</v>
      </c>
    </row>
    <row r="5006" spans="1:7" x14ac:dyDescent="0.4">
      <c r="A5006">
        <v>2262</v>
      </c>
      <c r="B5006" t="s">
        <v>9</v>
      </c>
      <c r="C5006" s="1">
        <v>40920.530532407407</v>
      </c>
      <c r="D5006">
        <v>0.33333333333333298</v>
      </c>
      <c r="E5006">
        <v>1627772641339</v>
      </c>
      <c r="F5006">
        <v>1627772641339</v>
      </c>
      <c r="G5006">
        <f t="shared" si="83"/>
        <v>0</v>
      </c>
    </row>
    <row r="5007" spans="1:7" x14ac:dyDescent="0.4">
      <c r="A5007">
        <v>2263</v>
      </c>
      <c r="B5007" t="s">
        <v>9</v>
      </c>
      <c r="C5007" s="1">
        <v>40920.530532407407</v>
      </c>
      <c r="D5007">
        <v>0.33333333333333298</v>
      </c>
      <c r="E5007">
        <v>1627772641339</v>
      </c>
      <c r="F5007">
        <v>1627772641339</v>
      </c>
      <c r="G5007">
        <f t="shared" si="83"/>
        <v>0</v>
      </c>
    </row>
    <row r="5008" spans="1:7" x14ac:dyDescent="0.4">
      <c r="A5008">
        <v>2262</v>
      </c>
      <c r="B5008" t="s">
        <v>9</v>
      </c>
      <c r="C5008" s="1">
        <v>40920.531238425923</v>
      </c>
      <c r="D5008">
        <v>0.33333333333333298</v>
      </c>
      <c r="E5008">
        <v>1627772641355</v>
      </c>
      <c r="F5008">
        <v>1627772641359</v>
      </c>
      <c r="G5008">
        <f t="shared" si="83"/>
        <v>4</v>
      </c>
    </row>
    <row r="5009" spans="1:7" x14ac:dyDescent="0.4">
      <c r="A5009">
        <v>2263</v>
      </c>
      <c r="B5009" t="s">
        <v>9</v>
      </c>
      <c r="C5009" s="1">
        <v>40920.531238425923</v>
      </c>
      <c r="D5009">
        <v>0.33333333333333298</v>
      </c>
      <c r="E5009">
        <v>1627772641355</v>
      </c>
      <c r="F5009">
        <v>1627772641359</v>
      </c>
      <c r="G5009">
        <f t="shared" si="83"/>
        <v>4</v>
      </c>
    </row>
    <row r="5010" spans="1:7" x14ac:dyDescent="0.4">
      <c r="A5010">
        <v>2262</v>
      </c>
      <c r="B5010" t="s">
        <v>9</v>
      </c>
      <c r="C5010" s="1">
        <v>40920.5315625</v>
      </c>
      <c r="D5010">
        <v>0.33333333333333298</v>
      </c>
      <c r="E5010">
        <v>1627772641371</v>
      </c>
      <c r="F5010">
        <v>1627772641375</v>
      </c>
      <c r="G5010">
        <f t="shared" si="83"/>
        <v>4</v>
      </c>
    </row>
    <row r="5011" spans="1:7" x14ac:dyDescent="0.4">
      <c r="A5011">
        <v>2263</v>
      </c>
      <c r="B5011" t="s">
        <v>9</v>
      </c>
      <c r="C5011" s="1">
        <v>40920.5315625</v>
      </c>
      <c r="D5011">
        <v>0.33333333333333298</v>
      </c>
      <c r="E5011">
        <v>1627772641371</v>
      </c>
      <c r="F5011">
        <v>1627772641375</v>
      </c>
      <c r="G5011">
        <f t="shared" si="83"/>
        <v>4</v>
      </c>
    </row>
    <row r="5012" spans="1:7" x14ac:dyDescent="0.4">
      <c r="A5012">
        <v>2262</v>
      </c>
      <c r="B5012" t="s">
        <v>9</v>
      </c>
      <c r="C5012" s="1">
        <v>40920.531840277778</v>
      </c>
      <c r="D5012">
        <v>0.33333333333333298</v>
      </c>
      <c r="E5012">
        <v>1627772641399</v>
      </c>
      <c r="F5012">
        <v>1627772641399</v>
      </c>
      <c r="G5012">
        <f t="shared" si="83"/>
        <v>0</v>
      </c>
    </row>
    <row r="5013" spans="1:7" x14ac:dyDescent="0.4">
      <c r="A5013">
        <v>2263</v>
      </c>
      <c r="B5013" t="s">
        <v>9</v>
      </c>
      <c r="C5013" s="1">
        <v>40920.531840277778</v>
      </c>
      <c r="D5013">
        <v>0.33333333333333298</v>
      </c>
      <c r="E5013">
        <v>1627772641399</v>
      </c>
      <c r="F5013">
        <v>1627772641399</v>
      </c>
      <c r="G5013">
        <f t="shared" si="83"/>
        <v>0</v>
      </c>
    </row>
    <row r="5014" spans="1:7" x14ac:dyDescent="0.4">
      <c r="A5014">
        <v>2262</v>
      </c>
      <c r="B5014" t="s">
        <v>9</v>
      </c>
      <c r="C5014" s="1">
        <v>40920.532233796293</v>
      </c>
      <c r="D5014">
        <v>0.33333333333333298</v>
      </c>
      <c r="E5014">
        <v>1627772641416</v>
      </c>
      <c r="F5014">
        <v>1627772641416</v>
      </c>
      <c r="G5014">
        <f t="shared" si="83"/>
        <v>0</v>
      </c>
    </row>
    <row r="5015" spans="1:7" x14ac:dyDescent="0.4">
      <c r="A5015">
        <v>2263</v>
      </c>
      <c r="B5015" t="s">
        <v>9</v>
      </c>
      <c r="C5015" s="1">
        <v>40920.532233796293</v>
      </c>
      <c r="D5015">
        <v>0.33333333333333298</v>
      </c>
      <c r="E5015">
        <v>1627772641416</v>
      </c>
      <c r="F5015">
        <v>1627772641416</v>
      </c>
      <c r="G5015">
        <f t="shared" si="83"/>
        <v>0</v>
      </c>
    </row>
    <row r="5016" spans="1:7" x14ac:dyDescent="0.4">
      <c r="A5016">
        <v>2262</v>
      </c>
      <c r="B5016" t="s">
        <v>9</v>
      </c>
      <c r="C5016" s="1">
        <v>40920.532893518517</v>
      </c>
      <c r="D5016">
        <v>0.33333333333333298</v>
      </c>
      <c r="E5016">
        <v>1627772641432</v>
      </c>
      <c r="F5016">
        <v>1627772641432</v>
      </c>
      <c r="G5016">
        <f t="shared" si="83"/>
        <v>0</v>
      </c>
    </row>
    <row r="5017" spans="1:7" x14ac:dyDescent="0.4">
      <c r="A5017">
        <v>2263</v>
      </c>
      <c r="B5017" t="s">
        <v>9</v>
      </c>
      <c r="C5017" s="1">
        <v>40920.532893518517</v>
      </c>
      <c r="D5017">
        <v>0.33333333333333298</v>
      </c>
      <c r="E5017">
        <v>1627772641432</v>
      </c>
      <c r="F5017">
        <v>1627772641432</v>
      </c>
      <c r="G5017">
        <f t="shared" si="83"/>
        <v>0</v>
      </c>
    </row>
    <row r="5018" spans="1:7" x14ac:dyDescent="0.4">
      <c r="A5018">
        <v>2345</v>
      </c>
      <c r="B5018" t="s">
        <v>6</v>
      </c>
      <c r="C5018" s="1">
        <v>40920.539583333331</v>
      </c>
      <c r="D5018">
        <v>1</v>
      </c>
      <c r="E5018">
        <v>1627772641449</v>
      </c>
      <c r="F5018">
        <v>1627772641449</v>
      </c>
      <c r="G5018">
        <f t="shared" si="83"/>
        <v>0</v>
      </c>
    </row>
    <row r="5019" spans="1:7" x14ac:dyDescent="0.4">
      <c r="A5019">
        <v>2262</v>
      </c>
      <c r="B5019" t="s">
        <v>6</v>
      </c>
      <c r="C5019" s="1">
        <v>40920.539583333331</v>
      </c>
      <c r="D5019">
        <v>0.33333333333333298</v>
      </c>
      <c r="E5019">
        <v>1627772641449</v>
      </c>
      <c r="F5019">
        <v>1627772641453</v>
      </c>
      <c r="G5019">
        <f t="shared" si="83"/>
        <v>4</v>
      </c>
    </row>
    <row r="5020" spans="1:7" x14ac:dyDescent="0.4">
      <c r="A5020">
        <v>2263</v>
      </c>
      <c r="B5020" t="s">
        <v>6</v>
      </c>
      <c r="C5020" s="1">
        <v>40920.539583333331</v>
      </c>
      <c r="D5020">
        <v>0.33333333333333298</v>
      </c>
      <c r="E5020">
        <v>1627772641449</v>
      </c>
      <c r="F5020">
        <v>1627772641453</v>
      </c>
      <c r="G5020">
        <f t="shared" si="83"/>
        <v>4</v>
      </c>
    </row>
    <row r="5021" spans="1:7" x14ac:dyDescent="0.4">
      <c r="A5021">
        <v>2346</v>
      </c>
      <c r="B5021" t="s">
        <v>6</v>
      </c>
      <c r="C5021" s="1">
        <v>40920.058912037035</v>
      </c>
      <c r="D5021">
        <v>1</v>
      </c>
      <c r="E5021">
        <v>1627772641495</v>
      </c>
      <c r="F5021">
        <v>1627772641498</v>
      </c>
      <c r="G5021">
        <f t="shared" si="83"/>
        <v>3</v>
      </c>
    </row>
    <row r="5022" spans="1:7" x14ac:dyDescent="0.4">
      <c r="A5022">
        <v>2347</v>
      </c>
      <c r="B5022" t="s">
        <v>6</v>
      </c>
      <c r="C5022" s="1">
        <v>40920.091435185182</v>
      </c>
      <c r="D5022">
        <v>1</v>
      </c>
      <c r="E5022">
        <v>1627772641540</v>
      </c>
      <c r="F5022">
        <v>1627772641544</v>
      </c>
      <c r="G5022">
        <f t="shared" si="83"/>
        <v>4</v>
      </c>
    </row>
    <row r="5023" spans="1:7" x14ac:dyDescent="0.4">
      <c r="A5023">
        <v>2348</v>
      </c>
      <c r="B5023" t="s">
        <v>6</v>
      </c>
      <c r="C5023" s="1">
        <v>40920.094525462962</v>
      </c>
      <c r="D5023">
        <v>1</v>
      </c>
      <c r="E5023">
        <v>1627772641571</v>
      </c>
      <c r="F5023">
        <v>1627772641571</v>
      </c>
      <c r="G5023">
        <f t="shared" si="83"/>
        <v>0</v>
      </c>
    </row>
    <row r="5024" spans="1:7" x14ac:dyDescent="0.4">
      <c r="A5024">
        <v>2349</v>
      </c>
      <c r="B5024" t="s">
        <v>6</v>
      </c>
      <c r="C5024" s="1">
        <v>40920.095937500002</v>
      </c>
      <c r="D5024">
        <v>1</v>
      </c>
      <c r="E5024">
        <v>1627772641601</v>
      </c>
      <c r="F5024">
        <v>1627772641601</v>
      </c>
      <c r="G5024">
        <f t="shared" si="83"/>
        <v>0</v>
      </c>
    </row>
    <row r="5025" spans="1:7" x14ac:dyDescent="0.4">
      <c r="A5025">
        <v>2350</v>
      </c>
      <c r="B5025" t="s">
        <v>6</v>
      </c>
      <c r="C5025" s="1">
        <v>40920.108888888892</v>
      </c>
      <c r="D5025">
        <v>1</v>
      </c>
      <c r="E5025">
        <v>1627772641678</v>
      </c>
      <c r="F5025">
        <v>1627772641678</v>
      </c>
      <c r="G5025">
        <f t="shared" si="83"/>
        <v>0</v>
      </c>
    </row>
    <row r="5026" spans="1:7" x14ac:dyDescent="0.4">
      <c r="A5026">
        <v>2351</v>
      </c>
      <c r="B5026" t="s">
        <v>6</v>
      </c>
      <c r="C5026" s="1">
        <v>40920.110960648148</v>
      </c>
      <c r="D5026">
        <v>1</v>
      </c>
      <c r="E5026">
        <v>1627772641690</v>
      </c>
      <c r="F5026">
        <v>1627772641690</v>
      </c>
      <c r="G5026">
        <f t="shared" si="83"/>
        <v>0</v>
      </c>
    </row>
    <row r="5027" spans="1:7" x14ac:dyDescent="0.4">
      <c r="A5027">
        <v>2352</v>
      </c>
      <c r="B5027" t="s">
        <v>6</v>
      </c>
      <c r="C5027" s="1">
        <v>40920.133761574078</v>
      </c>
      <c r="D5027">
        <v>1</v>
      </c>
      <c r="E5027">
        <v>1627772641719</v>
      </c>
      <c r="F5027">
        <v>1627772641719</v>
      </c>
      <c r="G5027">
        <f t="shared" si="83"/>
        <v>0</v>
      </c>
    </row>
    <row r="5028" spans="1:7" x14ac:dyDescent="0.4">
      <c r="A5028">
        <v>2353</v>
      </c>
      <c r="B5028" t="s">
        <v>6</v>
      </c>
      <c r="C5028" s="1">
        <v>40920.218506944446</v>
      </c>
      <c r="D5028">
        <v>1</v>
      </c>
      <c r="E5028">
        <v>1627772641736</v>
      </c>
      <c r="F5028">
        <v>1627772641736</v>
      </c>
      <c r="G5028">
        <f t="shared" si="83"/>
        <v>0</v>
      </c>
    </row>
    <row r="5029" spans="1:7" x14ac:dyDescent="0.4">
      <c r="A5029">
        <v>2354</v>
      </c>
      <c r="B5029" t="s">
        <v>6</v>
      </c>
      <c r="C5029" s="1">
        <v>40920.232129629629</v>
      </c>
      <c r="D5029">
        <v>1</v>
      </c>
      <c r="E5029">
        <v>1627772641769</v>
      </c>
      <c r="F5029">
        <v>1627772641773</v>
      </c>
      <c r="G5029">
        <f t="shared" si="83"/>
        <v>4</v>
      </c>
    </row>
    <row r="5030" spans="1:7" x14ac:dyDescent="0.4">
      <c r="A5030">
        <v>2355</v>
      </c>
      <c r="B5030" t="s">
        <v>6</v>
      </c>
      <c r="C5030" s="1">
        <v>40920.273043981484</v>
      </c>
      <c r="D5030">
        <v>1</v>
      </c>
      <c r="E5030">
        <v>1627772641816</v>
      </c>
      <c r="F5030">
        <v>1627772641816</v>
      </c>
      <c r="G5030">
        <f t="shared" si="83"/>
        <v>0</v>
      </c>
    </row>
    <row r="5031" spans="1:7" x14ac:dyDescent="0.4">
      <c r="A5031">
        <v>2356</v>
      </c>
      <c r="B5031" t="s">
        <v>6</v>
      </c>
      <c r="C5031" s="1">
        <v>40920.286956018521</v>
      </c>
      <c r="D5031">
        <v>1</v>
      </c>
      <c r="E5031">
        <v>1627772641849</v>
      </c>
      <c r="F5031">
        <v>1627772641852</v>
      </c>
      <c r="G5031">
        <f t="shared" si="83"/>
        <v>3</v>
      </c>
    </row>
    <row r="5032" spans="1:7" x14ac:dyDescent="0.4">
      <c r="A5032">
        <v>2357</v>
      </c>
      <c r="B5032" t="s">
        <v>6</v>
      </c>
      <c r="C5032" s="1">
        <v>40920.472662037035</v>
      </c>
      <c r="D5032">
        <v>1</v>
      </c>
      <c r="E5032">
        <v>1627772641902</v>
      </c>
      <c r="F5032">
        <v>1627772641902</v>
      </c>
      <c r="G5032">
        <f t="shared" si="83"/>
        <v>0</v>
      </c>
    </row>
    <row r="5033" spans="1:7" x14ac:dyDescent="0.4">
      <c r="A5033">
        <v>2358</v>
      </c>
      <c r="B5033" t="s">
        <v>6</v>
      </c>
      <c r="C5033" s="1">
        <v>40920.472997685189</v>
      </c>
      <c r="D5033">
        <v>1</v>
      </c>
      <c r="E5033">
        <v>1627772641919</v>
      </c>
      <c r="F5033">
        <v>1627772641919</v>
      </c>
      <c r="G5033">
        <f t="shared" si="83"/>
        <v>0</v>
      </c>
    </row>
    <row r="5034" spans="1:7" x14ac:dyDescent="0.4">
      <c r="A5034">
        <v>2359</v>
      </c>
      <c r="B5034" t="s">
        <v>6</v>
      </c>
      <c r="C5034" s="1">
        <v>40921.331608796296</v>
      </c>
      <c r="D5034">
        <v>1</v>
      </c>
      <c r="E5034">
        <v>1627772641945</v>
      </c>
      <c r="F5034">
        <v>1627772641945</v>
      </c>
      <c r="G5034">
        <f t="shared" si="83"/>
        <v>0</v>
      </c>
    </row>
    <row r="5035" spans="1:7" x14ac:dyDescent="0.4">
      <c r="A5035">
        <v>2262</v>
      </c>
      <c r="B5035" t="s">
        <v>6</v>
      </c>
      <c r="C5035" s="1">
        <v>40921.331608796296</v>
      </c>
      <c r="D5035">
        <v>0.314285714285714</v>
      </c>
      <c r="E5035">
        <v>1627772641945</v>
      </c>
      <c r="F5035">
        <v>1627772641948</v>
      </c>
      <c r="G5035">
        <f t="shared" si="83"/>
        <v>3</v>
      </c>
    </row>
    <row r="5036" spans="1:7" x14ac:dyDescent="0.4">
      <c r="A5036">
        <v>2263</v>
      </c>
      <c r="B5036" t="s">
        <v>6</v>
      </c>
      <c r="C5036" s="1">
        <v>40921.331608796296</v>
      </c>
      <c r="D5036">
        <v>0.314285714285714</v>
      </c>
      <c r="E5036">
        <v>1627772641945</v>
      </c>
      <c r="F5036">
        <v>1627772641948</v>
      </c>
      <c r="G5036">
        <f t="shared" si="83"/>
        <v>3</v>
      </c>
    </row>
    <row r="5037" spans="1:7" x14ac:dyDescent="0.4">
      <c r="A5037">
        <v>2262</v>
      </c>
      <c r="B5037" t="s">
        <v>9</v>
      </c>
      <c r="C5037" s="1">
        <v>40921.334907407407</v>
      </c>
      <c r="D5037">
        <v>0.31578947368421001</v>
      </c>
      <c r="E5037">
        <v>1627772641973</v>
      </c>
      <c r="F5037">
        <v>1627772641973</v>
      </c>
      <c r="G5037">
        <f t="shared" si="83"/>
        <v>0</v>
      </c>
    </row>
    <row r="5038" spans="1:7" x14ac:dyDescent="0.4">
      <c r="A5038">
        <v>2263</v>
      </c>
      <c r="B5038" t="s">
        <v>9</v>
      </c>
      <c r="C5038" s="1">
        <v>40921.334907407407</v>
      </c>
      <c r="D5038">
        <v>0.31578947368421001</v>
      </c>
      <c r="E5038">
        <v>1627772641973</v>
      </c>
      <c r="F5038">
        <v>1627772641973</v>
      </c>
      <c r="G5038">
        <f t="shared" si="83"/>
        <v>0</v>
      </c>
    </row>
    <row r="5039" spans="1:7" x14ac:dyDescent="0.4">
      <c r="A5039">
        <v>2360</v>
      </c>
      <c r="B5039" t="s">
        <v>6</v>
      </c>
      <c r="C5039" s="1">
        <v>40921.378275462965</v>
      </c>
      <c r="D5039">
        <v>1</v>
      </c>
      <c r="E5039">
        <v>1627772641990</v>
      </c>
      <c r="F5039">
        <v>1627772641990</v>
      </c>
      <c r="G5039">
        <f t="shared" si="83"/>
        <v>0</v>
      </c>
    </row>
    <row r="5040" spans="1:7" x14ac:dyDescent="0.4">
      <c r="A5040">
        <v>2262</v>
      </c>
      <c r="B5040" t="s">
        <v>6</v>
      </c>
      <c r="C5040" s="1">
        <v>40921.378275462965</v>
      </c>
      <c r="D5040">
        <v>0.31578947368421001</v>
      </c>
      <c r="E5040">
        <v>1627772641990</v>
      </c>
      <c r="F5040">
        <v>1627772641990</v>
      </c>
      <c r="G5040">
        <f t="shared" si="83"/>
        <v>0</v>
      </c>
    </row>
    <row r="5041" spans="1:7" x14ac:dyDescent="0.4">
      <c r="A5041">
        <v>2263</v>
      </c>
      <c r="B5041" t="s">
        <v>6</v>
      </c>
      <c r="C5041" s="1">
        <v>40921.378275462965</v>
      </c>
      <c r="D5041">
        <v>0.31578947368421001</v>
      </c>
      <c r="E5041">
        <v>1627772641990</v>
      </c>
      <c r="F5041">
        <v>1627772641990</v>
      </c>
      <c r="G5041">
        <f t="shared" si="83"/>
        <v>0</v>
      </c>
    </row>
    <row r="5042" spans="1:7" x14ac:dyDescent="0.4">
      <c r="A5042">
        <v>2361</v>
      </c>
      <c r="B5042" t="s">
        <v>6</v>
      </c>
      <c r="C5042" s="1">
        <v>40921.391412037039</v>
      </c>
      <c r="D5042">
        <v>1</v>
      </c>
      <c r="E5042">
        <v>1627772642006</v>
      </c>
      <c r="F5042">
        <v>1627772642008</v>
      </c>
      <c r="G5042">
        <f t="shared" si="83"/>
        <v>2</v>
      </c>
    </row>
    <row r="5043" spans="1:7" x14ac:dyDescent="0.4">
      <c r="A5043">
        <v>2262</v>
      </c>
      <c r="B5043" t="s">
        <v>6</v>
      </c>
      <c r="C5043" s="1">
        <v>40921.391412037039</v>
      </c>
      <c r="D5043">
        <v>0.31707317073170699</v>
      </c>
      <c r="E5043">
        <v>1627772642006</v>
      </c>
      <c r="F5043">
        <v>1627772642008</v>
      </c>
      <c r="G5043">
        <f t="shared" si="83"/>
        <v>2</v>
      </c>
    </row>
    <row r="5044" spans="1:7" x14ac:dyDescent="0.4">
      <c r="A5044">
        <v>2263</v>
      </c>
      <c r="B5044" t="s">
        <v>6</v>
      </c>
      <c r="C5044" s="1">
        <v>40921.391412037039</v>
      </c>
      <c r="D5044">
        <v>0.31707317073170699</v>
      </c>
      <c r="E5044">
        <v>1627772642006</v>
      </c>
      <c r="F5044">
        <v>1627772642008</v>
      </c>
      <c r="G5044">
        <f t="shared" si="83"/>
        <v>2</v>
      </c>
    </row>
    <row r="5045" spans="1:7" x14ac:dyDescent="0.4">
      <c r="A5045">
        <v>2362</v>
      </c>
      <c r="B5045" t="s">
        <v>6</v>
      </c>
      <c r="C5045" s="1">
        <v>40921.392199074071</v>
      </c>
      <c r="D5045">
        <v>1</v>
      </c>
      <c r="E5045">
        <v>1627772642023</v>
      </c>
      <c r="F5045">
        <v>1627772642026</v>
      </c>
      <c r="G5045">
        <f t="shared" si="83"/>
        <v>3</v>
      </c>
    </row>
    <row r="5046" spans="1:7" x14ac:dyDescent="0.4">
      <c r="A5046">
        <v>2262</v>
      </c>
      <c r="B5046" t="s">
        <v>6</v>
      </c>
      <c r="C5046" s="1">
        <v>40921.392199074071</v>
      </c>
      <c r="D5046">
        <v>0.31818181818181801</v>
      </c>
      <c r="E5046">
        <v>1627772642023</v>
      </c>
      <c r="F5046">
        <v>1627772642026</v>
      </c>
      <c r="G5046">
        <f t="shared" si="83"/>
        <v>3</v>
      </c>
    </row>
    <row r="5047" spans="1:7" x14ac:dyDescent="0.4">
      <c r="A5047">
        <v>2263</v>
      </c>
      <c r="B5047" t="s">
        <v>6</v>
      </c>
      <c r="C5047" s="1">
        <v>40921.392199074071</v>
      </c>
      <c r="D5047">
        <v>0.31818181818181801</v>
      </c>
      <c r="E5047">
        <v>1627772642023</v>
      </c>
      <c r="F5047">
        <v>1627772642026</v>
      </c>
      <c r="G5047">
        <f t="shared" si="83"/>
        <v>3</v>
      </c>
    </row>
    <row r="5048" spans="1:7" x14ac:dyDescent="0.4">
      <c r="A5048">
        <v>2363</v>
      </c>
      <c r="B5048" t="s">
        <v>6</v>
      </c>
      <c r="C5048" s="1">
        <v>40921.423773148148</v>
      </c>
      <c r="D5048">
        <v>1</v>
      </c>
      <c r="E5048">
        <v>1627772642036</v>
      </c>
      <c r="F5048">
        <v>1627772642036</v>
      </c>
      <c r="G5048">
        <f t="shared" si="83"/>
        <v>0</v>
      </c>
    </row>
    <row r="5049" spans="1:7" x14ac:dyDescent="0.4">
      <c r="A5049">
        <v>2262</v>
      </c>
      <c r="B5049" t="s">
        <v>6</v>
      </c>
      <c r="C5049" s="1">
        <v>40921.423773148148</v>
      </c>
      <c r="D5049">
        <v>0.31578947368421001</v>
      </c>
      <c r="E5049">
        <v>1627772642036</v>
      </c>
      <c r="F5049">
        <v>1627772642036</v>
      </c>
      <c r="G5049">
        <f t="shared" si="83"/>
        <v>0</v>
      </c>
    </row>
    <row r="5050" spans="1:7" x14ac:dyDescent="0.4">
      <c r="A5050">
        <v>2263</v>
      </c>
      <c r="B5050" t="s">
        <v>6</v>
      </c>
      <c r="C5050" s="1">
        <v>40921.423773148148</v>
      </c>
      <c r="D5050">
        <v>0.31578947368421001</v>
      </c>
      <c r="E5050">
        <v>1627772642036</v>
      </c>
      <c r="F5050">
        <v>1627772642036</v>
      </c>
      <c r="G5050">
        <f t="shared" si="83"/>
        <v>0</v>
      </c>
    </row>
    <row r="5051" spans="1:7" x14ac:dyDescent="0.4">
      <c r="A5051">
        <v>2364</v>
      </c>
      <c r="B5051" t="s">
        <v>6</v>
      </c>
      <c r="C5051" s="1">
        <v>40921.428518518522</v>
      </c>
      <c r="D5051">
        <v>1</v>
      </c>
      <c r="E5051">
        <v>1627772642053</v>
      </c>
      <c r="F5051">
        <v>1627772642053</v>
      </c>
      <c r="G5051">
        <f t="shared" si="83"/>
        <v>0</v>
      </c>
    </row>
    <row r="5052" spans="1:7" x14ac:dyDescent="0.4">
      <c r="A5052">
        <v>2262</v>
      </c>
      <c r="B5052" t="s">
        <v>6</v>
      </c>
      <c r="C5052" s="1">
        <v>40921.428518518522</v>
      </c>
      <c r="D5052">
        <v>0.31578947368421001</v>
      </c>
      <c r="E5052">
        <v>1627772642053</v>
      </c>
      <c r="F5052">
        <v>1627772642053</v>
      </c>
      <c r="G5052">
        <f t="shared" si="83"/>
        <v>0</v>
      </c>
    </row>
    <row r="5053" spans="1:7" x14ac:dyDescent="0.4">
      <c r="A5053">
        <v>2263</v>
      </c>
      <c r="B5053" t="s">
        <v>6</v>
      </c>
      <c r="C5053" s="1">
        <v>40921.428518518522</v>
      </c>
      <c r="D5053">
        <v>0.31578947368421001</v>
      </c>
      <c r="E5053">
        <v>1627772642053</v>
      </c>
      <c r="F5053">
        <v>1627772642053</v>
      </c>
      <c r="G5053">
        <f t="shared" si="83"/>
        <v>0</v>
      </c>
    </row>
    <row r="5054" spans="1:7" x14ac:dyDescent="0.4">
      <c r="A5054">
        <v>2365</v>
      </c>
      <c r="B5054" t="s">
        <v>6</v>
      </c>
      <c r="C5054" s="1">
        <v>40921.444097222222</v>
      </c>
      <c r="D5054">
        <v>1</v>
      </c>
      <c r="E5054">
        <v>1627772642070</v>
      </c>
      <c r="F5054">
        <v>1627772642070</v>
      </c>
      <c r="G5054">
        <f t="shared" si="83"/>
        <v>0</v>
      </c>
    </row>
    <row r="5055" spans="1:7" x14ac:dyDescent="0.4">
      <c r="A5055">
        <v>2262</v>
      </c>
      <c r="B5055" t="s">
        <v>6</v>
      </c>
      <c r="C5055" s="1">
        <v>40921.444097222222</v>
      </c>
      <c r="D5055">
        <v>0.31578947368421001</v>
      </c>
      <c r="E5055">
        <v>1627772642070</v>
      </c>
      <c r="F5055">
        <v>1627772642070</v>
      </c>
      <c r="G5055">
        <f t="shared" si="83"/>
        <v>0</v>
      </c>
    </row>
    <row r="5056" spans="1:7" x14ac:dyDescent="0.4">
      <c r="A5056">
        <v>2263</v>
      </c>
      <c r="B5056" t="s">
        <v>6</v>
      </c>
      <c r="C5056" s="1">
        <v>40921.444097222222</v>
      </c>
      <c r="D5056">
        <v>0.31578947368421001</v>
      </c>
      <c r="E5056">
        <v>1627772642070</v>
      </c>
      <c r="F5056">
        <v>1627772642070</v>
      </c>
      <c r="G5056">
        <f t="shared" si="83"/>
        <v>0</v>
      </c>
    </row>
    <row r="5057" spans="1:7" x14ac:dyDescent="0.4">
      <c r="A5057">
        <v>2366</v>
      </c>
      <c r="B5057" t="s">
        <v>6</v>
      </c>
      <c r="C5057" s="1">
        <v>40921.446620370371</v>
      </c>
      <c r="D5057">
        <v>1</v>
      </c>
      <c r="E5057">
        <v>1627772642083</v>
      </c>
      <c r="F5057">
        <v>1627772642083</v>
      </c>
      <c r="G5057">
        <f t="shared" si="83"/>
        <v>0</v>
      </c>
    </row>
    <row r="5058" spans="1:7" x14ac:dyDescent="0.4">
      <c r="A5058">
        <v>2262</v>
      </c>
      <c r="B5058" t="s">
        <v>6</v>
      </c>
      <c r="C5058" s="1">
        <v>40921.446620370371</v>
      </c>
      <c r="D5058">
        <v>0.31707317073170699</v>
      </c>
      <c r="E5058">
        <v>1627772642083</v>
      </c>
      <c r="F5058">
        <v>1627772642083</v>
      </c>
      <c r="G5058">
        <f t="shared" si="83"/>
        <v>0</v>
      </c>
    </row>
    <row r="5059" spans="1:7" x14ac:dyDescent="0.4">
      <c r="A5059">
        <v>2263</v>
      </c>
      <c r="B5059" t="s">
        <v>6</v>
      </c>
      <c r="C5059" s="1">
        <v>40921.446620370371</v>
      </c>
      <c r="D5059">
        <v>0.31707317073170699</v>
      </c>
      <c r="E5059">
        <v>1627772642083</v>
      </c>
      <c r="F5059">
        <v>1627772642083</v>
      </c>
      <c r="G5059">
        <f t="shared" ref="G5059:G5122" si="84">F5059-E5059</f>
        <v>0</v>
      </c>
    </row>
    <row r="5060" spans="1:7" x14ac:dyDescent="0.4">
      <c r="A5060">
        <v>2367</v>
      </c>
      <c r="B5060" t="s">
        <v>6</v>
      </c>
      <c r="C5060" s="1">
        <v>40921.447164351855</v>
      </c>
      <c r="D5060">
        <v>1</v>
      </c>
      <c r="E5060">
        <v>1627772642099</v>
      </c>
      <c r="F5060">
        <v>1627772642099</v>
      </c>
      <c r="G5060">
        <f t="shared" si="84"/>
        <v>0</v>
      </c>
    </row>
    <row r="5061" spans="1:7" x14ac:dyDescent="0.4">
      <c r="A5061">
        <v>2262</v>
      </c>
      <c r="B5061" t="s">
        <v>6</v>
      </c>
      <c r="C5061" s="1">
        <v>40921.447164351855</v>
      </c>
      <c r="D5061">
        <v>0.31818181818181801</v>
      </c>
      <c r="E5061">
        <v>1627772642099</v>
      </c>
      <c r="F5061">
        <v>1627772642099</v>
      </c>
      <c r="G5061">
        <f t="shared" si="84"/>
        <v>0</v>
      </c>
    </row>
    <row r="5062" spans="1:7" x14ac:dyDescent="0.4">
      <c r="A5062">
        <v>2263</v>
      </c>
      <c r="B5062" t="s">
        <v>6</v>
      </c>
      <c r="C5062" s="1">
        <v>40921.447164351855</v>
      </c>
      <c r="D5062">
        <v>0.31818181818181801</v>
      </c>
      <c r="E5062">
        <v>1627772642099</v>
      </c>
      <c r="F5062">
        <v>1627772642099</v>
      </c>
      <c r="G5062">
        <f t="shared" si="84"/>
        <v>0</v>
      </c>
    </row>
    <row r="5063" spans="1:7" x14ac:dyDescent="0.4">
      <c r="A5063">
        <v>2368</v>
      </c>
      <c r="B5063" t="s">
        <v>6</v>
      </c>
      <c r="C5063" s="1">
        <v>40921.449733796297</v>
      </c>
      <c r="D5063">
        <v>1</v>
      </c>
      <c r="E5063">
        <v>1627772642116</v>
      </c>
      <c r="F5063">
        <v>1627772642116</v>
      </c>
      <c r="G5063">
        <f t="shared" si="84"/>
        <v>0</v>
      </c>
    </row>
    <row r="5064" spans="1:7" x14ac:dyDescent="0.4">
      <c r="A5064">
        <v>2262</v>
      </c>
      <c r="B5064" t="s">
        <v>6</v>
      </c>
      <c r="C5064" s="1">
        <v>40921.449733796297</v>
      </c>
      <c r="D5064">
        <v>0.31914893617021201</v>
      </c>
      <c r="E5064">
        <v>1627772642116</v>
      </c>
      <c r="F5064">
        <v>1627772642116</v>
      </c>
      <c r="G5064">
        <f t="shared" si="84"/>
        <v>0</v>
      </c>
    </row>
    <row r="5065" spans="1:7" x14ac:dyDescent="0.4">
      <c r="A5065">
        <v>2263</v>
      </c>
      <c r="B5065" t="s">
        <v>6</v>
      </c>
      <c r="C5065" s="1">
        <v>40921.449733796297</v>
      </c>
      <c r="D5065">
        <v>0.31914893617021201</v>
      </c>
      <c r="E5065">
        <v>1627772642116</v>
      </c>
      <c r="F5065">
        <v>1627772642116</v>
      </c>
      <c r="G5065">
        <f t="shared" si="84"/>
        <v>0</v>
      </c>
    </row>
    <row r="5066" spans="1:7" x14ac:dyDescent="0.4">
      <c r="A5066">
        <v>2369</v>
      </c>
      <c r="B5066" t="s">
        <v>6</v>
      </c>
      <c r="C5066" s="1">
        <v>40921.463831018518</v>
      </c>
      <c r="D5066">
        <v>1</v>
      </c>
      <c r="E5066">
        <v>1627772642132</v>
      </c>
      <c r="F5066">
        <v>1627772642136</v>
      </c>
      <c r="G5066">
        <f t="shared" si="84"/>
        <v>4</v>
      </c>
    </row>
    <row r="5067" spans="1:7" x14ac:dyDescent="0.4">
      <c r="A5067">
        <v>2262</v>
      </c>
      <c r="B5067" t="s">
        <v>6</v>
      </c>
      <c r="C5067" s="1">
        <v>40921.463831018518</v>
      </c>
      <c r="D5067">
        <v>0.31818181818181801</v>
      </c>
      <c r="E5067">
        <v>1627772642132</v>
      </c>
      <c r="F5067">
        <v>1627772642136</v>
      </c>
      <c r="G5067">
        <f t="shared" si="84"/>
        <v>4</v>
      </c>
    </row>
    <row r="5068" spans="1:7" x14ac:dyDescent="0.4">
      <c r="A5068">
        <v>2263</v>
      </c>
      <c r="B5068" t="s">
        <v>6</v>
      </c>
      <c r="C5068" s="1">
        <v>40921.463831018518</v>
      </c>
      <c r="D5068">
        <v>0.31818181818181801</v>
      </c>
      <c r="E5068">
        <v>1627772642132</v>
      </c>
      <c r="F5068">
        <v>1627772642136</v>
      </c>
      <c r="G5068">
        <f t="shared" si="84"/>
        <v>4</v>
      </c>
    </row>
    <row r="5069" spans="1:7" x14ac:dyDescent="0.4">
      <c r="A5069">
        <v>2370</v>
      </c>
      <c r="B5069" t="s">
        <v>6</v>
      </c>
      <c r="C5069" s="1">
        <v>40921.469259259262</v>
      </c>
      <c r="D5069">
        <v>1</v>
      </c>
      <c r="E5069">
        <v>1627772642148</v>
      </c>
      <c r="F5069">
        <v>1627772642148</v>
      </c>
      <c r="G5069">
        <f t="shared" si="84"/>
        <v>0</v>
      </c>
    </row>
    <row r="5070" spans="1:7" x14ac:dyDescent="0.4">
      <c r="A5070">
        <v>2262</v>
      </c>
      <c r="B5070" t="s">
        <v>6</v>
      </c>
      <c r="C5070" s="1">
        <v>40921.469259259262</v>
      </c>
      <c r="D5070">
        <v>0.31914893617021201</v>
      </c>
      <c r="E5070">
        <v>1627772642148</v>
      </c>
      <c r="F5070">
        <v>1627772642148</v>
      </c>
      <c r="G5070">
        <f t="shared" si="84"/>
        <v>0</v>
      </c>
    </row>
    <row r="5071" spans="1:7" x14ac:dyDescent="0.4">
      <c r="A5071">
        <v>2263</v>
      </c>
      <c r="B5071" t="s">
        <v>6</v>
      </c>
      <c r="C5071" s="1">
        <v>40921.469259259262</v>
      </c>
      <c r="D5071">
        <v>0.31914893617021201</v>
      </c>
      <c r="E5071">
        <v>1627772642148</v>
      </c>
      <c r="F5071">
        <v>1627772642148</v>
      </c>
      <c r="G5071">
        <f t="shared" si="84"/>
        <v>0</v>
      </c>
    </row>
    <row r="5072" spans="1:7" x14ac:dyDescent="0.4">
      <c r="A5072">
        <v>2371</v>
      </c>
      <c r="B5072" t="s">
        <v>6</v>
      </c>
      <c r="C5072" s="1">
        <v>40921.469699074078</v>
      </c>
      <c r="D5072">
        <v>1</v>
      </c>
      <c r="E5072">
        <v>1627772642166</v>
      </c>
      <c r="F5072">
        <v>1627772642166</v>
      </c>
      <c r="G5072">
        <f t="shared" si="84"/>
        <v>0</v>
      </c>
    </row>
    <row r="5073" spans="1:7" x14ac:dyDescent="0.4">
      <c r="A5073">
        <v>2262</v>
      </c>
      <c r="B5073" t="s">
        <v>6</v>
      </c>
      <c r="C5073" s="1">
        <v>40921.469699074078</v>
      </c>
      <c r="D5073">
        <v>0.32</v>
      </c>
      <c r="E5073">
        <v>1627772642166</v>
      </c>
      <c r="F5073">
        <v>1627772642166</v>
      </c>
      <c r="G5073">
        <f t="shared" si="84"/>
        <v>0</v>
      </c>
    </row>
    <row r="5074" spans="1:7" x14ac:dyDescent="0.4">
      <c r="A5074">
        <v>2263</v>
      </c>
      <c r="B5074" t="s">
        <v>6</v>
      </c>
      <c r="C5074" s="1">
        <v>40921.469699074078</v>
      </c>
      <c r="D5074">
        <v>0.32</v>
      </c>
      <c r="E5074">
        <v>1627772642166</v>
      </c>
      <c r="F5074">
        <v>1627772642166</v>
      </c>
      <c r="G5074">
        <f t="shared" si="84"/>
        <v>0</v>
      </c>
    </row>
    <row r="5075" spans="1:7" x14ac:dyDescent="0.4">
      <c r="A5075">
        <v>2372</v>
      </c>
      <c r="B5075" t="s">
        <v>6</v>
      </c>
      <c r="C5075" s="1">
        <v>40921.471250000002</v>
      </c>
      <c r="D5075">
        <v>1</v>
      </c>
      <c r="E5075">
        <v>1627772642182</v>
      </c>
      <c r="F5075">
        <v>1627772642182</v>
      </c>
      <c r="G5075">
        <f t="shared" si="84"/>
        <v>0</v>
      </c>
    </row>
    <row r="5076" spans="1:7" x14ac:dyDescent="0.4">
      <c r="A5076">
        <v>2262</v>
      </c>
      <c r="B5076" t="s">
        <v>6</v>
      </c>
      <c r="C5076" s="1">
        <v>40921.471250000002</v>
      </c>
      <c r="D5076">
        <v>0.320754716981132</v>
      </c>
      <c r="E5076">
        <v>1627772642182</v>
      </c>
      <c r="F5076">
        <v>1627772642182</v>
      </c>
      <c r="G5076">
        <f t="shared" si="84"/>
        <v>0</v>
      </c>
    </row>
    <row r="5077" spans="1:7" x14ac:dyDescent="0.4">
      <c r="A5077">
        <v>2263</v>
      </c>
      <c r="B5077" t="s">
        <v>6</v>
      </c>
      <c r="C5077" s="1">
        <v>40921.471250000002</v>
      </c>
      <c r="D5077">
        <v>0.320754716981132</v>
      </c>
      <c r="E5077">
        <v>1627772642182</v>
      </c>
      <c r="F5077">
        <v>1627772642182</v>
      </c>
      <c r="G5077">
        <f t="shared" si="84"/>
        <v>0</v>
      </c>
    </row>
    <row r="5078" spans="1:7" x14ac:dyDescent="0.4">
      <c r="A5078">
        <v>2262</v>
      </c>
      <c r="B5078" t="s">
        <v>9</v>
      </c>
      <c r="C5078" s="1">
        <v>40921.476655092592</v>
      </c>
      <c r="D5078">
        <v>0.33333333333333298</v>
      </c>
      <c r="E5078">
        <v>1627772642195</v>
      </c>
      <c r="F5078">
        <v>1627772642199</v>
      </c>
      <c r="G5078">
        <f t="shared" si="84"/>
        <v>4</v>
      </c>
    </row>
    <row r="5079" spans="1:7" x14ac:dyDescent="0.4">
      <c r="A5079">
        <v>2263</v>
      </c>
      <c r="B5079" t="s">
        <v>9</v>
      </c>
      <c r="C5079" s="1">
        <v>40921.476655092592</v>
      </c>
      <c r="D5079">
        <v>0.33333333333333298</v>
      </c>
      <c r="E5079">
        <v>1627772642195</v>
      </c>
      <c r="F5079">
        <v>1627772642199</v>
      </c>
      <c r="G5079">
        <f t="shared" si="84"/>
        <v>4</v>
      </c>
    </row>
    <row r="5080" spans="1:7" x14ac:dyDescent="0.4">
      <c r="A5080">
        <v>2373</v>
      </c>
      <c r="B5080" t="s">
        <v>6</v>
      </c>
      <c r="C5080" s="1">
        <v>40921.478402777779</v>
      </c>
      <c r="D5080">
        <v>1</v>
      </c>
      <c r="E5080">
        <v>1627772642212</v>
      </c>
      <c r="F5080">
        <v>1627772642215</v>
      </c>
      <c r="G5080">
        <f t="shared" si="84"/>
        <v>3</v>
      </c>
    </row>
    <row r="5081" spans="1:7" x14ac:dyDescent="0.4">
      <c r="A5081">
        <v>2262</v>
      </c>
      <c r="B5081" t="s">
        <v>6</v>
      </c>
      <c r="C5081" s="1">
        <v>40921.478402777779</v>
      </c>
      <c r="D5081">
        <v>0.33333333333333298</v>
      </c>
      <c r="E5081">
        <v>1627772642212</v>
      </c>
      <c r="F5081">
        <v>1627772642215</v>
      </c>
      <c r="G5081">
        <f t="shared" si="84"/>
        <v>3</v>
      </c>
    </row>
    <row r="5082" spans="1:7" x14ac:dyDescent="0.4">
      <c r="A5082">
        <v>2263</v>
      </c>
      <c r="B5082" t="s">
        <v>6</v>
      </c>
      <c r="C5082" s="1">
        <v>40921.478402777779</v>
      </c>
      <c r="D5082">
        <v>0.33333333333333298</v>
      </c>
      <c r="E5082">
        <v>1627772642212</v>
      </c>
      <c r="F5082">
        <v>1627772642215</v>
      </c>
      <c r="G5082">
        <f t="shared" si="84"/>
        <v>3</v>
      </c>
    </row>
    <row r="5083" spans="1:7" x14ac:dyDescent="0.4">
      <c r="A5083">
        <v>2374</v>
      </c>
      <c r="B5083" t="s">
        <v>6</v>
      </c>
      <c r="C5083" s="1">
        <v>40921.480451388888</v>
      </c>
      <c r="D5083">
        <v>1</v>
      </c>
      <c r="E5083">
        <v>1627772642228</v>
      </c>
      <c r="F5083">
        <v>1627772642232</v>
      </c>
      <c r="G5083">
        <f t="shared" si="84"/>
        <v>4</v>
      </c>
    </row>
    <row r="5084" spans="1:7" x14ac:dyDescent="0.4">
      <c r="A5084">
        <v>2262</v>
      </c>
      <c r="B5084" t="s">
        <v>6</v>
      </c>
      <c r="C5084" s="1">
        <v>40921.480451388888</v>
      </c>
      <c r="D5084">
        <v>0.33333333333333298</v>
      </c>
      <c r="E5084">
        <v>1627772642228</v>
      </c>
      <c r="F5084">
        <v>1627772642232</v>
      </c>
      <c r="G5084">
        <f t="shared" si="84"/>
        <v>4</v>
      </c>
    </row>
    <row r="5085" spans="1:7" x14ac:dyDescent="0.4">
      <c r="A5085">
        <v>2263</v>
      </c>
      <c r="B5085" t="s">
        <v>6</v>
      </c>
      <c r="C5085" s="1">
        <v>40921.480451388888</v>
      </c>
      <c r="D5085">
        <v>0.33333333333333298</v>
      </c>
      <c r="E5085">
        <v>1627772642228</v>
      </c>
      <c r="F5085">
        <v>1627772642232</v>
      </c>
      <c r="G5085">
        <f t="shared" si="84"/>
        <v>4</v>
      </c>
    </row>
    <row r="5086" spans="1:7" x14ac:dyDescent="0.4">
      <c r="A5086">
        <v>2262</v>
      </c>
      <c r="B5086" t="s">
        <v>9</v>
      </c>
      <c r="C5086" s="1">
        <v>40921.489675925928</v>
      </c>
      <c r="D5086">
        <v>0.33333333333333298</v>
      </c>
      <c r="E5086">
        <v>1627772642245</v>
      </c>
      <c r="F5086">
        <v>1627772642248</v>
      </c>
      <c r="G5086">
        <f t="shared" si="84"/>
        <v>3</v>
      </c>
    </row>
    <row r="5087" spans="1:7" x14ac:dyDescent="0.4">
      <c r="A5087">
        <v>2263</v>
      </c>
      <c r="B5087" t="s">
        <v>9</v>
      </c>
      <c r="C5087" s="1">
        <v>40921.489675925928</v>
      </c>
      <c r="D5087">
        <v>0.33333333333333298</v>
      </c>
      <c r="E5087">
        <v>1627772642245</v>
      </c>
      <c r="F5087">
        <v>1627772642248</v>
      </c>
      <c r="G5087">
        <f t="shared" si="84"/>
        <v>3</v>
      </c>
    </row>
    <row r="5088" spans="1:7" x14ac:dyDescent="0.4">
      <c r="A5088">
        <v>2375</v>
      </c>
      <c r="B5088" t="s">
        <v>6</v>
      </c>
      <c r="C5088" s="1">
        <v>40921.489895833336</v>
      </c>
      <c r="D5088">
        <v>1</v>
      </c>
      <c r="E5088">
        <v>1627772642274</v>
      </c>
      <c r="F5088">
        <v>1627772642278</v>
      </c>
      <c r="G5088">
        <f t="shared" si="84"/>
        <v>4</v>
      </c>
    </row>
    <row r="5089" spans="1:7" x14ac:dyDescent="0.4">
      <c r="A5089">
        <v>2262</v>
      </c>
      <c r="B5089" t="s">
        <v>6</v>
      </c>
      <c r="C5089" s="1">
        <v>40921.489895833336</v>
      </c>
      <c r="D5089">
        <v>0.33333333333333298</v>
      </c>
      <c r="E5089">
        <v>1627772642274</v>
      </c>
      <c r="F5089">
        <v>1627772642278</v>
      </c>
      <c r="G5089">
        <f t="shared" si="84"/>
        <v>4</v>
      </c>
    </row>
    <row r="5090" spans="1:7" x14ac:dyDescent="0.4">
      <c r="A5090">
        <v>2263</v>
      </c>
      <c r="B5090" t="s">
        <v>6</v>
      </c>
      <c r="C5090" s="1">
        <v>40921.489895833336</v>
      </c>
      <c r="D5090">
        <v>0.33333333333333298</v>
      </c>
      <c r="E5090">
        <v>1627772642274</v>
      </c>
      <c r="F5090">
        <v>1627772642278</v>
      </c>
      <c r="G5090">
        <f t="shared" si="84"/>
        <v>4</v>
      </c>
    </row>
    <row r="5091" spans="1:7" x14ac:dyDescent="0.4">
      <c r="A5091">
        <v>2376</v>
      </c>
      <c r="B5091" t="s">
        <v>6</v>
      </c>
      <c r="C5091" s="1">
        <v>40921.517893518518</v>
      </c>
      <c r="D5091">
        <v>1</v>
      </c>
      <c r="E5091">
        <v>1627772642290</v>
      </c>
      <c r="F5091">
        <v>1627772642294</v>
      </c>
      <c r="G5091">
        <f t="shared" si="84"/>
        <v>4</v>
      </c>
    </row>
    <row r="5092" spans="1:7" x14ac:dyDescent="0.4">
      <c r="A5092">
        <v>2262</v>
      </c>
      <c r="B5092" t="s">
        <v>6</v>
      </c>
      <c r="C5092" s="1">
        <v>40921.517893518518</v>
      </c>
      <c r="D5092">
        <v>0.33333333333333298</v>
      </c>
      <c r="E5092">
        <v>1627772642290</v>
      </c>
      <c r="F5092">
        <v>1627772642298</v>
      </c>
      <c r="G5092">
        <f t="shared" si="84"/>
        <v>8</v>
      </c>
    </row>
    <row r="5093" spans="1:7" x14ac:dyDescent="0.4">
      <c r="A5093">
        <v>2263</v>
      </c>
      <c r="B5093" t="s">
        <v>6</v>
      </c>
      <c r="C5093" s="1">
        <v>40921.517893518518</v>
      </c>
      <c r="D5093">
        <v>0.33333333333333298</v>
      </c>
      <c r="E5093">
        <v>1627772642290</v>
      </c>
      <c r="F5093">
        <v>1627772642298</v>
      </c>
      <c r="G5093">
        <f t="shared" si="84"/>
        <v>8</v>
      </c>
    </row>
    <row r="5094" spans="1:7" x14ac:dyDescent="0.4">
      <c r="A5094">
        <v>2262</v>
      </c>
      <c r="B5094" t="s">
        <v>7</v>
      </c>
      <c r="C5094" s="1">
        <v>40921.52238425926</v>
      </c>
      <c r="D5094">
        <v>0.33333333333333298</v>
      </c>
      <c r="E5094">
        <v>1627772642319</v>
      </c>
      <c r="F5094">
        <v>1627772642319</v>
      </c>
      <c r="G5094">
        <f t="shared" si="84"/>
        <v>0</v>
      </c>
    </row>
    <row r="5095" spans="1:7" x14ac:dyDescent="0.4">
      <c r="A5095">
        <v>2263</v>
      </c>
      <c r="B5095" t="s">
        <v>7</v>
      </c>
      <c r="C5095" s="1">
        <v>40921.52238425926</v>
      </c>
      <c r="D5095">
        <v>0.33333333333333298</v>
      </c>
      <c r="E5095">
        <v>1627772642319</v>
      </c>
      <c r="F5095">
        <v>1627772642319</v>
      </c>
      <c r="G5095">
        <f t="shared" si="84"/>
        <v>0</v>
      </c>
    </row>
    <row r="5096" spans="1:7" x14ac:dyDescent="0.4">
      <c r="A5096">
        <v>2377</v>
      </c>
      <c r="B5096" t="s">
        <v>6</v>
      </c>
      <c r="C5096" s="1">
        <v>40921.041909722226</v>
      </c>
      <c r="D5096">
        <v>1</v>
      </c>
      <c r="E5096">
        <v>1627772642336</v>
      </c>
      <c r="F5096">
        <v>1627772642336</v>
      </c>
      <c r="G5096">
        <f t="shared" si="84"/>
        <v>0</v>
      </c>
    </row>
    <row r="5097" spans="1:7" x14ac:dyDescent="0.4">
      <c r="A5097">
        <v>2378</v>
      </c>
      <c r="B5097" t="s">
        <v>6</v>
      </c>
      <c r="C5097" s="1">
        <v>40921.053796296299</v>
      </c>
      <c r="D5097">
        <v>1</v>
      </c>
      <c r="E5097">
        <v>1627772642369</v>
      </c>
      <c r="F5097">
        <v>1627772642369</v>
      </c>
      <c r="G5097">
        <f t="shared" si="84"/>
        <v>0</v>
      </c>
    </row>
    <row r="5098" spans="1:7" x14ac:dyDescent="0.4">
      <c r="A5098">
        <v>2379</v>
      </c>
      <c r="B5098" t="s">
        <v>6</v>
      </c>
      <c r="C5098" s="1">
        <v>40921.060300925928</v>
      </c>
      <c r="D5098">
        <v>1</v>
      </c>
      <c r="E5098">
        <v>1627772642403</v>
      </c>
      <c r="F5098">
        <v>1627772642403</v>
      </c>
      <c r="G5098">
        <f t="shared" si="84"/>
        <v>0</v>
      </c>
    </row>
    <row r="5099" spans="1:7" x14ac:dyDescent="0.4">
      <c r="A5099">
        <v>2380</v>
      </c>
      <c r="B5099" t="s">
        <v>6</v>
      </c>
      <c r="C5099" s="1">
        <v>40921.060428240744</v>
      </c>
      <c r="D5099">
        <v>1</v>
      </c>
      <c r="E5099">
        <v>1627772642419</v>
      </c>
      <c r="F5099">
        <v>1627772642419</v>
      </c>
      <c r="G5099">
        <f t="shared" si="84"/>
        <v>0</v>
      </c>
    </row>
    <row r="5100" spans="1:7" x14ac:dyDescent="0.4">
      <c r="A5100">
        <v>2381</v>
      </c>
      <c r="B5100" t="s">
        <v>6</v>
      </c>
      <c r="C5100" s="1">
        <v>40921.063159722224</v>
      </c>
      <c r="D5100">
        <v>1</v>
      </c>
      <c r="E5100">
        <v>1627772642452</v>
      </c>
      <c r="F5100">
        <v>1627772642456</v>
      </c>
      <c r="G5100">
        <f t="shared" si="84"/>
        <v>4</v>
      </c>
    </row>
    <row r="5101" spans="1:7" x14ac:dyDescent="0.4">
      <c r="A5101">
        <v>2382</v>
      </c>
      <c r="B5101" t="s">
        <v>6</v>
      </c>
      <c r="C5101" s="1">
        <v>40921.1012962963</v>
      </c>
      <c r="D5101">
        <v>1</v>
      </c>
      <c r="E5101">
        <v>1627772642495</v>
      </c>
      <c r="F5101">
        <v>1627772642498</v>
      </c>
      <c r="G5101">
        <f t="shared" si="84"/>
        <v>3</v>
      </c>
    </row>
    <row r="5102" spans="1:7" x14ac:dyDescent="0.4">
      <c r="A5102">
        <v>2383</v>
      </c>
      <c r="B5102" t="s">
        <v>6</v>
      </c>
      <c r="C5102" s="1">
        <v>40921.102222222224</v>
      </c>
      <c r="D5102">
        <v>1</v>
      </c>
      <c r="E5102">
        <v>1627772642528</v>
      </c>
      <c r="F5102">
        <v>1627772642532</v>
      </c>
      <c r="G5102">
        <f t="shared" si="84"/>
        <v>4</v>
      </c>
    </row>
    <row r="5103" spans="1:7" x14ac:dyDescent="0.4">
      <c r="A5103">
        <v>2384</v>
      </c>
      <c r="B5103" t="s">
        <v>6</v>
      </c>
      <c r="C5103" s="1">
        <v>40921.111793981479</v>
      </c>
      <c r="D5103">
        <v>1</v>
      </c>
      <c r="E5103">
        <v>1627772642557</v>
      </c>
      <c r="F5103">
        <v>1627772642561</v>
      </c>
      <c r="G5103">
        <f t="shared" si="84"/>
        <v>4</v>
      </c>
    </row>
    <row r="5104" spans="1:7" x14ac:dyDescent="0.4">
      <c r="A5104">
        <v>2385</v>
      </c>
      <c r="B5104" t="s">
        <v>6</v>
      </c>
      <c r="C5104" s="1">
        <v>40921.116111111114</v>
      </c>
      <c r="D5104">
        <v>1</v>
      </c>
      <c r="E5104">
        <v>1627772642574</v>
      </c>
      <c r="F5104">
        <v>1627772642578</v>
      </c>
      <c r="G5104">
        <f t="shared" si="84"/>
        <v>4</v>
      </c>
    </row>
    <row r="5105" spans="1:7" x14ac:dyDescent="0.4">
      <c r="A5105">
        <v>2386</v>
      </c>
      <c r="B5105" t="s">
        <v>6</v>
      </c>
      <c r="C5105" s="1">
        <v>40921.116342592592</v>
      </c>
      <c r="D5105">
        <v>1</v>
      </c>
      <c r="E5105">
        <v>1627772642604</v>
      </c>
      <c r="F5105">
        <v>1627772642608</v>
      </c>
      <c r="G5105">
        <f t="shared" si="84"/>
        <v>4</v>
      </c>
    </row>
    <row r="5106" spans="1:7" x14ac:dyDescent="0.4">
      <c r="A5106">
        <v>2387</v>
      </c>
      <c r="B5106" t="s">
        <v>6</v>
      </c>
      <c r="C5106" s="1">
        <v>40921.116770833331</v>
      </c>
      <c r="D5106">
        <v>1</v>
      </c>
      <c r="E5106">
        <v>1627772642620</v>
      </c>
      <c r="F5106">
        <v>1627772642624</v>
      </c>
      <c r="G5106">
        <f t="shared" si="84"/>
        <v>4</v>
      </c>
    </row>
    <row r="5107" spans="1:7" x14ac:dyDescent="0.4">
      <c r="A5107">
        <v>2388</v>
      </c>
      <c r="B5107" t="s">
        <v>6</v>
      </c>
      <c r="C5107" s="1">
        <v>40921.117962962962</v>
      </c>
      <c r="D5107">
        <v>1</v>
      </c>
      <c r="E5107">
        <v>1627772642635</v>
      </c>
      <c r="F5107">
        <v>1627772642639</v>
      </c>
      <c r="G5107">
        <f t="shared" si="84"/>
        <v>4</v>
      </c>
    </row>
    <row r="5108" spans="1:7" x14ac:dyDescent="0.4">
      <c r="A5108">
        <v>2389</v>
      </c>
      <c r="B5108" t="s">
        <v>6</v>
      </c>
      <c r="C5108" s="1">
        <v>40921.187662037039</v>
      </c>
      <c r="D5108">
        <v>1</v>
      </c>
      <c r="E5108">
        <v>1627772642668</v>
      </c>
      <c r="F5108">
        <v>1627772642668</v>
      </c>
      <c r="G5108">
        <f t="shared" si="84"/>
        <v>0</v>
      </c>
    </row>
    <row r="5109" spans="1:7" x14ac:dyDescent="0.4">
      <c r="A5109">
        <v>2390</v>
      </c>
      <c r="B5109" t="s">
        <v>6</v>
      </c>
      <c r="C5109" s="1">
        <v>40921.215624999997</v>
      </c>
      <c r="D5109">
        <v>1</v>
      </c>
      <c r="E5109">
        <v>1627772642701</v>
      </c>
      <c r="F5109">
        <v>1627772642701</v>
      </c>
      <c r="G5109">
        <f t="shared" si="84"/>
        <v>0</v>
      </c>
    </row>
    <row r="5110" spans="1:7" x14ac:dyDescent="0.4">
      <c r="A5110">
        <v>2391</v>
      </c>
      <c r="B5110" t="s">
        <v>6</v>
      </c>
      <c r="C5110" s="1">
        <v>40921.246724537035</v>
      </c>
      <c r="D5110">
        <v>1</v>
      </c>
      <c r="E5110">
        <v>1627772642717</v>
      </c>
      <c r="F5110">
        <v>1627772642717</v>
      </c>
      <c r="G5110">
        <f t="shared" si="84"/>
        <v>0</v>
      </c>
    </row>
    <row r="5111" spans="1:7" x14ac:dyDescent="0.4">
      <c r="A5111">
        <v>2392</v>
      </c>
      <c r="B5111" t="s">
        <v>6</v>
      </c>
      <c r="C5111" s="1">
        <v>40921.247939814813</v>
      </c>
      <c r="D5111">
        <v>1</v>
      </c>
      <c r="E5111">
        <v>1627772642733</v>
      </c>
      <c r="F5111">
        <v>1627772642733</v>
      </c>
      <c r="G5111">
        <f t="shared" si="84"/>
        <v>0</v>
      </c>
    </row>
    <row r="5112" spans="1:7" x14ac:dyDescent="0.4">
      <c r="A5112">
        <v>2393</v>
      </c>
      <c r="B5112" t="s">
        <v>6</v>
      </c>
      <c r="C5112" s="1">
        <v>40921.292395833334</v>
      </c>
      <c r="D5112">
        <v>1</v>
      </c>
      <c r="E5112">
        <v>1627772642746</v>
      </c>
      <c r="F5112">
        <v>1627772642746</v>
      </c>
      <c r="G5112">
        <f t="shared" si="84"/>
        <v>0</v>
      </c>
    </row>
    <row r="5113" spans="1:7" x14ac:dyDescent="0.4">
      <c r="A5113">
        <v>2394</v>
      </c>
      <c r="B5113" t="s">
        <v>6</v>
      </c>
      <c r="C5113" s="1">
        <v>40921.475046296298</v>
      </c>
      <c r="D5113">
        <v>1</v>
      </c>
      <c r="E5113">
        <v>1627772642778</v>
      </c>
      <c r="F5113">
        <v>1627772642778</v>
      </c>
      <c r="G5113">
        <f t="shared" si="84"/>
        <v>0</v>
      </c>
    </row>
    <row r="5114" spans="1:7" x14ac:dyDescent="0.4">
      <c r="A5114">
        <v>2395</v>
      </c>
      <c r="B5114" t="s">
        <v>6</v>
      </c>
      <c r="C5114" s="1">
        <v>40924.370625000003</v>
      </c>
      <c r="D5114">
        <v>1</v>
      </c>
      <c r="E5114">
        <v>1627772642811</v>
      </c>
      <c r="F5114">
        <v>1627772642815</v>
      </c>
      <c r="G5114">
        <f t="shared" si="84"/>
        <v>4</v>
      </c>
    </row>
    <row r="5115" spans="1:7" x14ac:dyDescent="0.4">
      <c r="A5115">
        <v>2396</v>
      </c>
      <c r="B5115" t="s">
        <v>6</v>
      </c>
      <c r="C5115" s="1">
        <v>40924.442418981482</v>
      </c>
      <c r="D5115">
        <v>1</v>
      </c>
      <c r="E5115">
        <v>1627772642918</v>
      </c>
      <c r="F5115">
        <v>1627772642918</v>
      </c>
      <c r="G5115">
        <f t="shared" si="84"/>
        <v>0</v>
      </c>
    </row>
    <row r="5116" spans="1:7" x14ac:dyDescent="0.4">
      <c r="A5116">
        <v>2395</v>
      </c>
      <c r="B5116" t="s">
        <v>6</v>
      </c>
      <c r="C5116" s="1">
        <v>40924.442418981482</v>
      </c>
      <c r="D5116">
        <v>1</v>
      </c>
      <c r="E5116">
        <v>1627772642918</v>
      </c>
      <c r="F5116">
        <v>1627772642918</v>
      </c>
      <c r="G5116">
        <f t="shared" si="84"/>
        <v>0</v>
      </c>
    </row>
    <row r="5117" spans="1:7" x14ac:dyDescent="0.4">
      <c r="A5117">
        <v>2395</v>
      </c>
      <c r="B5117" t="s">
        <v>9</v>
      </c>
      <c r="C5117" s="1">
        <v>40924.473854166667</v>
      </c>
      <c r="D5117">
        <v>0.66666666666666596</v>
      </c>
      <c r="E5117">
        <v>1627772642934</v>
      </c>
      <c r="F5117">
        <v>1627772642934</v>
      </c>
      <c r="G5117">
        <f t="shared" si="84"/>
        <v>0</v>
      </c>
    </row>
    <row r="5118" spans="1:7" x14ac:dyDescent="0.4">
      <c r="A5118">
        <v>2396</v>
      </c>
      <c r="B5118" t="s">
        <v>9</v>
      </c>
      <c r="C5118" s="1">
        <v>40924.473854166667</v>
      </c>
      <c r="D5118">
        <v>0.33333333333333298</v>
      </c>
      <c r="E5118">
        <v>1627772642934</v>
      </c>
      <c r="F5118">
        <v>1627772642934</v>
      </c>
      <c r="G5118">
        <f t="shared" si="84"/>
        <v>0</v>
      </c>
    </row>
    <row r="5119" spans="1:7" x14ac:dyDescent="0.4">
      <c r="A5119">
        <v>2397</v>
      </c>
      <c r="B5119" t="s">
        <v>6</v>
      </c>
      <c r="C5119" s="1">
        <v>40924.512650462966</v>
      </c>
      <c r="D5119">
        <v>1</v>
      </c>
      <c r="E5119">
        <v>1627772642950</v>
      </c>
      <c r="F5119">
        <v>1627772642950</v>
      </c>
      <c r="G5119">
        <f t="shared" si="84"/>
        <v>0</v>
      </c>
    </row>
    <row r="5120" spans="1:7" x14ac:dyDescent="0.4">
      <c r="A5120">
        <v>2395</v>
      </c>
      <c r="B5120" t="s">
        <v>6</v>
      </c>
      <c r="C5120" s="1">
        <v>40924.512650462966</v>
      </c>
      <c r="D5120">
        <v>0.66666666666666596</v>
      </c>
      <c r="E5120">
        <v>1627772642950</v>
      </c>
      <c r="F5120">
        <v>1627772642950</v>
      </c>
      <c r="G5120">
        <f t="shared" si="84"/>
        <v>0</v>
      </c>
    </row>
    <row r="5121" spans="1:7" x14ac:dyDescent="0.4">
      <c r="A5121">
        <v>2396</v>
      </c>
      <c r="B5121" t="s">
        <v>6</v>
      </c>
      <c r="C5121" s="1">
        <v>40924.512650462966</v>
      </c>
      <c r="D5121">
        <v>0.33333333333333298</v>
      </c>
      <c r="E5121">
        <v>1627772642950</v>
      </c>
      <c r="F5121">
        <v>1627772642950</v>
      </c>
      <c r="G5121">
        <f t="shared" si="84"/>
        <v>0</v>
      </c>
    </row>
    <row r="5122" spans="1:7" x14ac:dyDescent="0.4">
      <c r="A5122">
        <v>2398</v>
      </c>
      <c r="B5122" t="s">
        <v>6</v>
      </c>
      <c r="C5122" s="1">
        <v>40924.044976851852</v>
      </c>
      <c r="D5122">
        <v>1</v>
      </c>
      <c r="E5122">
        <v>1627772642966</v>
      </c>
      <c r="F5122">
        <v>1627772642966</v>
      </c>
      <c r="G5122">
        <f t="shared" si="84"/>
        <v>0</v>
      </c>
    </row>
    <row r="5123" spans="1:7" x14ac:dyDescent="0.4">
      <c r="A5123">
        <v>2399</v>
      </c>
      <c r="B5123" t="s">
        <v>6</v>
      </c>
      <c r="C5123" s="1">
        <v>40924.046481481484</v>
      </c>
      <c r="D5123">
        <v>1</v>
      </c>
      <c r="E5123">
        <v>1627772642982</v>
      </c>
      <c r="F5123">
        <v>1627772642982</v>
      </c>
      <c r="G5123">
        <f t="shared" ref="G5123:G5186" si="85">F5123-E5123</f>
        <v>0</v>
      </c>
    </row>
    <row r="5124" spans="1:7" x14ac:dyDescent="0.4">
      <c r="A5124">
        <v>2400</v>
      </c>
      <c r="B5124" t="s">
        <v>6</v>
      </c>
      <c r="C5124" s="1">
        <v>40924.064444444448</v>
      </c>
      <c r="D5124">
        <v>1</v>
      </c>
      <c r="E5124">
        <v>1627772642998</v>
      </c>
      <c r="F5124">
        <v>1627772643000</v>
      </c>
      <c r="G5124">
        <f t="shared" si="85"/>
        <v>2</v>
      </c>
    </row>
    <row r="5125" spans="1:7" x14ac:dyDescent="0.4">
      <c r="A5125">
        <v>2401</v>
      </c>
      <c r="B5125" t="s">
        <v>6</v>
      </c>
      <c r="C5125" s="1">
        <v>40924.087824074071</v>
      </c>
      <c r="D5125">
        <v>1</v>
      </c>
      <c r="E5125">
        <v>1627772643045</v>
      </c>
      <c r="F5125">
        <v>1627772643049</v>
      </c>
      <c r="G5125">
        <f t="shared" si="85"/>
        <v>4</v>
      </c>
    </row>
    <row r="5126" spans="1:7" x14ac:dyDescent="0.4">
      <c r="A5126">
        <v>2402</v>
      </c>
      <c r="B5126" t="s">
        <v>6</v>
      </c>
      <c r="C5126" s="1">
        <v>40924.099062499998</v>
      </c>
      <c r="D5126">
        <v>1</v>
      </c>
      <c r="E5126">
        <v>1627772643061</v>
      </c>
      <c r="F5126">
        <v>1627772643065</v>
      </c>
      <c r="G5126">
        <f t="shared" si="85"/>
        <v>4</v>
      </c>
    </row>
    <row r="5127" spans="1:7" x14ac:dyDescent="0.4">
      <c r="A5127">
        <v>2403</v>
      </c>
      <c r="B5127" t="s">
        <v>6</v>
      </c>
      <c r="C5127" s="1">
        <v>40924.101863425924</v>
      </c>
      <c r="D5127">
        <v>1</v>
      </c>
      <c r="E5127">
        <v>1627772643078</v>
      </c>
      <c r="F5127">
        <v>1627772643082</v>
      </c>
      <c r="G5127">
        <f t="shared" si="85"/>
        <v>4</v>
      </c>
    </row>
    <row r="5128" spans="1:7" x14ac:dyDescent="0.4">
      <c r="A5128">
        <v>2404</v>
      </c>
      <c r="B5128" t="s">
        <v>6</v>
      </c>
      <c r="C5128" s="1">
        <v>40924.117650462962</v>
      </c>
      <c r="D5128">
        <v>1</v>
      </c>
      <c r="E5128">
        <v>1627772643128</v>
      </c>
      <c r="F5128">
        <v>1627772643132</v>
      </c>
      <c r="G5128">
        <f t="shared" si="85"/>
        <v>4</v>
      </c>
    </row>
    <row r="5129" spans="1:7" x14ac:dyDescent="0.4">
      <c r="A5129">
        <v>2405</v>
      </c>
      <c r="B5129" t="s">
        <v>6</v>
      </c>
      <c r="C5129" s="1">
        <v>40924.147349537037</v>
      </c>
      <c r="D5129">
        <v>1</v>
      </c>
      <c r="E5129">
        <v>1627772643161</v>
      </c>
      <c r="F5129">
        <v>1627772643167</v>
      </c>
      <c r="G5129">
        <f t="shared" si="85"/>
        <v>6</v>
      </c>
    </row>
    <row r="5130" spans="1:7" x14ac:dyDescent="0.4">
      <c r="A5130">
        <v>2406</v>
      </c>
      <c r="B5130" t="s">
        <v>6</v>
      </c>
      <c r="C5130" s="1">
        <v>40924.155081018522</v>
      </c>
      <c r="D5130">
        <v>1</v>
      </c>
      <c r="E5130">
        <v>1627772643179</v>
      </c>
      <c r="F5130">
        <v>1627772643183</v>
      </c>
      <c r="G5130">
        <f t="shared" si="85"/>
        <v>4</v>
      </c>
    </row>
    <row r="5131" spans="1:7" x14ac:dyDescent="0.4">
      <c r="A5131">
        <v>2407</v>
      </c>
      <c r="B5131" t="s">
        <v>6</v>
      </c>
      <c r="C5131" s="1">
        <v>40924.156921296293</v>
      </c>
      <c r="D5131">
        <v>1</v>
      </c>
      <c r="E5131">
        <v>1627772643195</v>
      </c>
      <c r="F5131">
        <v>1627772643199</v>
      </c>
      <c r="G5131">
        <f t="shared" si="85"/>
        <v>4</v>
      </c>
    </row>
    <row r="5132" spans="1:7" x14ac:dyDescent="0.4">
      <c r="A5132">
        <v>2408</v>
      </c>
      <c r="B5132" t="s">
        <v>6</v>
      </c>
      <c r="C5132" s="1">
        <v>40924.163761574076</v>
      </c>
      <c r="D5132">
        <v>1</v>
      </c>
      <c r="E5132">
        <v>1627772643241</v>
      </c>
      <c r="F5132">
        <v>1627772643241</v>
      </c>
      <c r="G5132">
        <f t="shared" si="85"/>
        <v>0</v>
      </c>
    </row>
    <row r="5133" spans="1:7" x14ac:dyDescent="0.4">
      <c r="A5133">
        <v>2409</v>
      </c>
      <c r="B5133" t="s">
        <v>6</v>
      </c>
      <c r="C5133" s="1">
        <v>40924.163912037038</v>
      </c>
      <c r="D5133">
        <v>1</v>
      </c>
      <c r="E5133">
        <v>1627772643257</v>
      </c>
      <c r="F5133">
        <v>1627772643259</v>
      </c>
      <c r="G5133">
        <f t="shared" si="85"/>
        <v>2</v>
      </c>
    </row>
    <row r="5134" spans="1:7" x14ac:dyDescent="0.4">
      <c r="A5134">
        <v>2410</v>
      </c>
      <c r="B5134" t="s">
        <v>6</v>
      </c>
      <c r="C5134" s="1">
        <v>40924.190243055556</v>
      </c>
      <c r="D5134">
        <v>1</v>
      </c>
      <c r="E5134">
        <v>1627772643315</v>
      </c>
      <c r="F5134">
        <v>1627772643319</v>
      </c>
      <c r="G5134">
        <f t="shared" si="85"/>
        <v>4</v>
      </c>
    </row>
    <row r="5135" spans="1:7" x14ac:dyDescent="0.4">
      <c r="A5135">
        <v>2411</v>
      </c>
      <c r="B5135" t="s">
        <v>6</v>
      </c>
      <c r="C5135" s="1">
        <v>40924.191863425927</v>
      </c>
      <c r="D5135">
        <v>1</v>
      </c>
      <c r="E5135">
        <v>1627772643331</v>
      </c>
      <c r="F5135">
        <v>1627772643335</v>
      </c>
      <c r="G5135">
        <f t="shared" si="85"/>
        <v>4</v>
      </c>
    </row>
    <row r="5136" spans="1:7" x14ac:dyDescent="0.4">
      <c r="A5136">
        <v>2412</v>
      </c>
      <c r="B5136" t="s">
        <v>6</v>
      </c>
      <c r="C5136" s="1">
        <v>40924.193530092591</v>
      </c>
      <c r="D5136">
        <v>1</v>
      </c>
      <c r="E5136">
        <v>1627772643347</v>
      </c>
      <c r="F5136">
        <v>1627772643351</v>
      </c>
      <c r="G5136">
        <f t="shared" si="85"/>
        <v>4</v>
      </c>
    </row>
    <row r="5137" spans="1:7" x14ac:dyDescent="0.4">
      <c r="A5137">
        <v>2413</v>
      </c>
      <c r="B5137" t="s">
        <v>6</v>
      </c>
      <c r="C5137" s="1">
        <v>40924.210960648146</v>
      </c>
      <c r="D5137">
        <v>1</v>
      </c>
      <c r="E5137">
        <v>1627772643390</v>
      </c>
      <c r="F5137">
        <v>1627772643395</v>
      </c>
      <c r="G5137">
        <f t="shared" si="85"/>
        <v>5</v>
      </c>
    </row>
    <row r="5138" spans="1:7" x14ac:dyDescent="0.4">
      <c r="A5138">
        <v>2414</v>
      </c>
      <c r="B5138" t="s">
        <v>6</v>
      </c>
      <c r="C5138" s="1">
        <v>40924.218449074076</v>
      </c>
      <c r="D5138">
        <v>1</v>
      </c>
      <c r="E5138">
        <v>1627772643407</v>
      </c>
      <c r="F5138">
        <v>1627772643407</v>
      </c>
      <c r="G5138">
        <f t="shared" si="85"/>
        <v>0</v>
      </c>
    </row>
    <row r="5139" spans="1:7" x14ac:dyDescent="0.4">
      <c r="A5139">
        <v>2415</v>
      </c>
      <c r="B5139" t="s">
        <v>6</v>
      </c>
      <c r="C5139" s="1">
        <v>40924.240011574075</v>
      </c>
      <c r="D5139">
        <v>1</v>
      </c>
      <c r="E5139">
        <v>1627772643440</v>
      </c>
      <c r="F5139">
        <v>1627772643440</v>
      </c>
      <c r="G5139">
        <f t="shared" si="85"/>
        <v>0</v>
      </c>
    </row>
    <row r="5140" spans="1:7" x14ac:dyDescent="0.4">
      <c r="A5140">
        <v>2416</v>
      </c>
      <c r="B5140" t="s">
        <v>6</v>
      </c>
      <c r="C5140" s="1">
        <v>40925.374664351853</v>
      </c>
      <c r="D5140">
        <v>1</v>
      </c>
      <c r="E5140">
        <v>1627772643456</v>
      </c>
      <c r="F5140">
        <v>1627772643456</v>
      </c>
      <c r="G5140">
        <f t="shared" si="85"/>
        <v>0</v>
      </c>
    </row>
    <row r="5141" spans="1:7" x14ac:dyDescent="0.4">
      <c r="A5141">
        <v>2398</v>
      </c>
      <c r="B5141" t="s">
        <v>6</v>
      </c>
      <c r="C5141" s="1">
        <v>40924.240011574075</v>
      </c>
      <c r="D5141">
        <v>1</v>
      </c>
      <c r="E5141">
        <v>1627772643456</v>
      </c>
      <c r="F5141">
        <v>1627772643456</v>
      </c>
      <c r="G5141">
        <f t="shared" si="85"/>
        <v>0</v>
      </c>
    </row>
    <row r="5142" spans="1:7" x14ac:dyDescent="0.4">
      <c r="A5142">
        <v>2398</v>
      </c>
      <c r="B5142" t="s">
        <v>6</v>
      </c>
      <c r="C5142" s="1">
        <v>40924.240011574075</v>
      </c>
      <c r="D5142">
        <v>0.5</v>
      </c>
      <c r="E5142">
        <v>1627772643456</v>
      </c>
      <c r="F5142">
        <v>1627772643456</v>
      </c>
      <c r="G5142">
        <f t="shared" si="85"/>
        <v>0</v>
      </c>
    </row>
    <row r="5143" spans="1:7" x14ac:dyDescent="0.4">
      <c r="A5143">
        <v>2399</v>
      </c>
      <c r="B5143" t="s">
        <v>6</v>
      </c>
      <c r="C5143" s="1">
        <v>40924.240011574075</v>
      </c>
      <c r="D5143">
        <v>0.5</v>
      </c>
      <c r="E5143">
        <v>1627772643456</v>
      </c>
      <c r="F5143">
        <v>1627772643456</v>
      </c>
      <c r="G5143">
        <f t="shared" si="85"/>
        <v>0</v>
      </c>
    </row>
    <row r="5144" spans="1:7" x14ac:dyDescent="0.4">
      <c r="A5144">
        <v>2398</v>
      </c>
      <c r="B5144" t="s">
        <v>6</v>
      </c>
      <c r="C5144" s="1">
        <v>40924.240011574075</v>
      </c>
      <c r="D5144">
        <v>0.33333333333333298</v>
      </c>
      <c r="E5144">
        <v>1627772643456</v>
      </c>
      <c r="F5144">
        <v>1627772643456</v>
      </c>
      <c r="G5144">
        <f t="shared" si="85"/>
        <v>0</v>
      </c>
    </row>
    <row r="5145" spans="1:7" x14ac:dyDescent="0.4">
      <c r="A5145">
        <v>2399</v>
      </c>
      <c r="B5145" t="s">
        <v>6</v>
      </c>
      <c r="C5145" s="1">
        <v>40924.240011574075</v>
      </c>
      <c r="D5145">
        <v>0.33333333333333298</v>
      </c>
      <c r="E5145">
        <v>1627772643456</v>
      </c>
      <c r="F5145">
        <v>1627772643456</v>
      </c>
      <c r="G5145">
        <f t="shared" si="85"/>
        <v>0</v>
      </c>
    </row>
    <row r="5146" spans="1:7" x14ac:dyDescent="0.4">
      <c r="A5146">
        <v>2400</v>
      </c>
      <c r="B5146" t="s">
        <v>6</v>
      </c>
      <c r="C5146" s="1">
        <v>40924.240011574075</v>
      </c>
      <c r="D5146">
        <v>0.33333333333333298</v>
      </c>
      <c r="E5146">
        <v>1627772643456</v>
      </c>
      <c r="F5146">
        <v>1627772643456</v>
      </c>
      <c r="G5146">
        <f t="shared" si="85"/>
        <v>0</v>
      </c>
    </row>
    <row r="5147" spans="1:7" x14ac:dyDescent="0.4">
      <c r="A5147">
        <v>2396</v>
      </c>
      <c r="B5147" t="s">
        <v>6</v>
      </c>
      <c r="C5147" s="1">
        <v>40925.374664351853</v>
      </c>
      <c r="D5147">
        <v>0.4</v>
      </c>
      <c r="E5147">
        <v>1627772643456</v>
      </c>
      <c r="F5147">
        <v>1627772643456</v>
      </c>
      <c r="G5147">
        <f t="shared" si="85"/>
        <v>0</v>
      </c>
    </row>
    <row r="5148" spans="1:7" x14ac:dyDescent="0.4">
      <c r="A5148">
        <v>2395</v>
      </c>
      <c r="B5148" t="s">
        <v>6</v>
      </c>
      <c r="C5148" s="1">
        <v>40925.374664351853</v>
      </c>
      <c r="D5148">
        <v>0.4</v>
      </c>
      <c r="E5148">
        <v>1627772643456</v>
      </c>
      <c r="F5148">
        <v>1627772643456</v>
      </c>
      <c r="G5148">
        <f t="shared" si="85"/>
        <v>0</v>
      </c>
    </row>
    <row r="5149" spans="1:7" x14ac:dyDescent="0.4">
      <c r="A5149">
        <v>2398</v>
      </c>
      <c r="B5149" t="s">
        <v>9</v>
      </c>
      <c r="C5149" s="1">
        <v>40924.230092592596</v>
      </c>
      <c r="D5149">
        <v>0.33333333333333298</v>
      </c>
      <c r="E5149">
        <v>1627772643456</v>
      </c>
      <c r="F5149">
        <v>1627772643456</v>
      </c>
      <c r="G5149">
        <f t="shared" si="85"/>
        <v>0</v>
      </c>
    </row>
    <row r="5150" spans="1:7" x14ac:dyDescent="0.4">
      <c r="A5150">
        <v>2399</v>
      </c>
      <c r="B5150" t="s">
        <v>9</v>
      </c>
      <c r="C5150" s="1">
        <v>40924.230092592596</v>
      </c>
      <c r="D5150">
        <v>0.33333333333333298</v>
      </c>
      <c r="E5150">
        <v>1627772643456</v>
      </c>
      <c r="F5150">
        <v>1627772643456</v>
      </c>
      <c r="G5150">
        <f t="shared" si="85"/>
        <v>0</v>
      </c>
    </row>
    <row r="5151" spans="1:7" x14ac:dyDescent="0.4">
      <c r="A5151">
        <v>2400</v>
      </c>
      <c r="B5151" t="s">
        <v>9</v>
      </c>
      <c r="C5151" s="1">
        <v>40924.230092592596</v>
      </c>
      <c r="D5151">
        <v>0.33333333333333298</v>
      </c>
      <c r="E5151">
        <v>1627772643456</v>
      </c>
      <c r="F5151">
        <v>1627772643456</v>
      </c>
      <c r="G5151">
        <f t="shared" si="85"/>
        <v>0</v>
      </c>
    </row>
    <row r="5152" spans="1:7" x14ac:dyDescent="0.4">
      <c r="A5152">
        <v>2396</v>
      </c>
      <c r="B5152" t="s">
        <v>9</v>
      </c>
      <c r="C5152" s="1">
        <v>40925.374988425923</v>
      </c>
      <c r="D5152">
        <v>0.375</v>
      </c>
      <c r="E5152">
        <v>1627772643473</v>
      </c>
      <c r="F5152">
        <v>1627772643473</v>
      </c>
      <c r="G5152">
        <f t="shared" si="85"/>
        <v>0</v>
      </c>
    </row>
    <row r="5153" spans="1:7" x14ac:dyDescent="0.4">
      <c r="A5153">
        <v>2395</v>
      </c>
      <c r="B5153" t="s">
        <v>9</v>
      </c>
      <c r="C5153" s="1">
        <v>40925.374988425923</v>
      </c>
      <c r="D5153">
        <v>0.375</v>
      </c>
      <c r="E5153">
        <v>1627772643473</v>
      </c>
      <c r="F5153">
        <v>1627772643473</v>
      </c>
      <c r="G5153">
        <f t="shared" si="85"/>
        <v>0</v>
      </c>
    </row>
    <row r="5154" spans="1:7" x14ac:dyDescent="0.4">
      <c r="A5154">
        <v>2396</v>
      </c>
      <c r="B5154" t="s">
        <v>9</v>
      </c>
      <c r="C5154" s="1">
        <v>40925.388472222221</v>
      </c>
      <c r="D5154">
        <v>0.375</v>
      </c>
      <c r="E5154">
        <v>1627772643489</v>
      </c>
      <c r="F5154">
        <v>1627772643490</v>
      </c>
      <c r="G5154">
        <f t="shared" si="85"/>
        <v>1</v>
      </c>
    </row>
    <row r="5155" spans="1:7" x14ac:dyDescent="0.4">
      <c r="A5155">
        <v>2395</v>
      </c>
      <c r="B5155" t="s">
        <v>9</v>
      </c>
      <c r="C5155" s="1">
        <v>40925.388472222221</v>
      </c>
      <c r="D5155">
        <v>0.375</v>
      </c>
      <c r="E5155">
        <v>1627772643489</v>
      </c>
      <c r="F5155">
        <v>1627772643490</v>
      </c>
      <c r="G5155">
        <f t="shared" si="85"/>
        <v>1</v>
      </c>
    </row>
    <row r="5156" spans="1:7" x14ac:dyDescent="0.4">
      <c r="A5156">
        <v>2396</v>
      </c>
      <c r="B5156" t="s">
        <v>9</v>
      </c>
      <c r="C5156" s="1">
        <v>40925.408148148148</v>
      </c>
      <c r="D5156">
        <v>0.375</v>
      </c>
      <c r="E5156">
        <v>1627772643502</v>
      </c>
      <c r="F5156">
        <v>1627772643502</v>
      </c>
      <c r="G5156">
        <f t="shared" si="85"/>
        <v>0</v>
      </c>
    </row>
    <row r="5157" spans="1:7" x14ac:dyDescent="0.4">
      <c r="A5157">
        <v>2395</v>
      </c>
      <c r="B5157" t="s">
        <v>9</v>
      </c>
      <c r="C5157" s="1">
        <v>40925.408148148148</v>
      </c>
      <c r="D5157">
        <v>0.375</v>
      </c>
      <c r="E5157">
        <v>1627772643502</v>
      </c>
      <c r="F5157">
        <v>1627772643502</v>
      </c>
      <c r="G5157">
        <f t="shared" si="85"/>
        <v>0</v>
      </c>
    </row>
    <row r="5158" spans="1:7" x14ac:dyDescent="0.4">
      <c r="A5158">
        <v>2396</v>
      </c>
      <c r="B5158" t="s">
        <v>9</v>
      </c>
      <c r="C5158" s="1">
        <v>40925.424525462964</v>
      </c>
      <c r="D5158">
        <v>0.375</v>
      </c>
      <c r="E5158">
        <v>1627772643519</v>
      </c>
      <c r="F5158">
        <v>1627772643519</v>
      </c>
      <c r="G5158">
        <f t="shared" si="85"/>
        <v>0</v>
      </c>
    </row>
    <row r="5159" spans="1:7" x14ac:dyDescent="0.4">
      <c r="A5159">
        <v>2395</v>
      </c>
      <c r="B5159" t="s">
        <v>9</v>
      </c>
      <c r="C5159" s="1">
        <v>40925.424525462964</v>
      </c>
      <c r="D5159">
        <v>0.375</v>
      </c>
      <c r="E5159">
        <v>1627772643519</v>
      </c>
      <c r="F5159">
        <v>1627772643519</v>
      </c>
      <c r="G5159">
        <f t="shared" si="85"/>
        <v>0</v>
      </c>
    </row>
    <row r="5160" spans="1:7" x14ac:dyDescent="0.4">
      <c r="A5160">
        <v>2417</v>
      </c>
      <c r="B5160" t="s">
        <v>6</v>
      </c>
      <c r="C5160" s="1">
        <v>40925.427997685183</v>
      </c>
      <c r="D5160">
        <v>1</v>
      </c>
      <c r="E5160">
        <v>1627772643536</v>
      </c>
      <c r="F5160">
        <v>1627772643540</v>
      </c>
      <c r="G5160">
        <f t="shared" si="85"/>
        <v>4</v>
      </c>
    </row>
    <row r="5161" spans="1:7" x14ac:dyDescent="0.4">
      <c r="A5161">
        <v>2396</v>
      </c>
      <c r="B5161" t="s">
        <v>6</v>
      </c>
      <c r="C5161" s="1">
        <v>40925.427997685183</v>
      </c>
      <c r="D5161">
        <v>0.375</v>
      </c>
      <c r="E5161">
        <v>1627772643536</v>
      </c>
      <c r="F5161">
        <v>1627772643540</v>
      </c>
      <c r="G5161">
        <f t="shared" si="85"/>
        <v>4</v>
      </c>
    </row>
    <row r="5162" spans="1:7" x14ac:dyDescent="0.4">
      <c r="A5162">
        <v>2395</v>
      </c>
      <c r="B5162" t="s">
        <v>6</v>
      </c>
      <c r="C5162" s="1">
        <v>40925.427997685183</v>
      </c>
      <c r="D5162">
        <v>0.375</v>
      </c>
      <c r="E5162">
        <v>1627772643536</v>
      </c>
      <c r="F5162">
        <v>1627772643540</v>
      </c>
      <c r="G5162">
        <f t="shared" si="85"/>
        <v>4</v>
      </c>
    </row>
    <row r="5163" spans="1:7" x14ac:dyDescent="0.4">
      <c r="A5163">
        <v>2396</v>
      </c>
      <c r="B5163" t="s">
        <v>9</v>
      </c>
      <c r="C5163" s="1">
        <v>40925.428124999999</v>
      </c>
      <c r="D5163">
        <v>0.36363636363636298</v>
      </c>
      <c r="E5163">
        <v>1627772643552</v>
      </c>
      <c r="F5163">
        <v>1627772643556</v>
      </c>
      <c r="G5163">
        <f t="shared" si="85"/>
        <v>4</v>
      </c>
    </row>
    <row r="5164" spans="1:7" x14ac:dyDescent="0.4">
      <c r="A5164">
        <v>2395</v>
      </c>
      <c r="B5164" t="s">
        <v>9</v>
      </c>
      <c r="C5164" s="1">
        <v>40925.428124999999</v>
      </c>
      <c r="D5164">
        <v>0.36363636363636298</v>
      </c>
      <c r="E5164">
        <v>1627772643552</v>
      </c>
      <c r="F5164">
        <v>1627772643556</v>
      </c>
      <c r="G5164">
        <f t="shared" si="85"/>
        <v>4</v>
      </c>
    </row>
    <row r="5165" spans="1:7" x14ac:dyDescent="0.4">
      <c r="A5165">
        <v>2395</v>
      </c>
      <c r="B5165" t="s">
        <v>9</v>
      </c>
      <c r="C5165" s="1">
        <v>40925.506944444445</v>
      </c>
      <c r="D5165">
        <v>0.33333333333333298</v>
      </c>
      <c r="E5165">
        <v>1627772643581</v>
      </c>
      <c r="F5165">
        <v>1627772643581</v>
      </c>
      <c r="G5165">
        <f t="shared" si="85"/>
        <v>0</v>
      </c>
    </row>
    <row r="5166" spans="1:7" x14ac:dyDescent="0.4">
      <c r="A5166">
        <v>2396</v>
      </c>
      <c r="B5166" t="s">
        <v>9</v>
      </c>
      <c r="C5166" s="1">
        <v>40925.506944444445</v>
      </c>
      <c r="D5166">
        <v>0.33333333333333298</v>
      </c>
      <c r="E5166">
        <v>1627772643581</v>
      </c>
      <c r="F5166">
        <v>1627772643581</v>
      </c>
      <c r="G5166">
        <f t="shared" si="85"/>
        <v>0</v>
      </c>
    </row>
    <row r="5167" spans="1:7" x14ac:dyDescent="0.4">
      <c r="A5167">
        <v>2418</v>
      </c>
      <c r="B5167" t="s">
        <v>6</v>
      </c>
      <c r="C5167" s="1">
        <v>40925.510081018518</v>
      </c>
      <c r="D5167">
        <v>1</v>
      </c>
      <c r="E5167">
        <v>1627772643599</v>
      </c>
      <c r="F5167">
        <v>1627772643599</v>
      </c>
      <c r="G5167">
        <f t="shared" si="85"/>
        <v>0</v>
      </c>
    </row>
    <row r="5168" spans="1:7" x14ac:dyDescent="0.4">
      <c r="A5168">
        <v>2395</v>
      </c>
      <c r="B5168" t="s">
        <v>6</v>
      </c>
      <c r="C5168" s="1">
        <v>40925.510081018518</v>
      </c>
      <c r="D5168">
        <v>0.33333333333333298</v>
      </c>
      <c r="E5168">
        <v>1627772643599</v>
      </c>
      <c r="F5168">
        <v>1627772643599</v>
      </c>
      <c r="G5168">
        <f t="shared" si="85"/>
        <v>0</v>
      </c>
    </row>
    <row r="5169" spans="1:7" x14ac:dyDescent="0.4">
      <c r="A5169">
        <v>2396</v>
      </c>
      <c r="B5169" t="s">
        <v>6</v>
      </c>
      <c r="C5169" s="1">
        <v>40925.510081018518</v>
      </c>
      <c r="D5169">
        <v>0.33333333333333298</v>
      </c>
      <c r="E5169">
        <v>1627772643599</v>
      </c>
      <c r="F5169">
        <v>1627772643599</v>
      </c>
      <c r="G5169">
        <f t="shared" si="85"/>
        <v>0</v>
      </c>
    </row>
    <row r="5170" spans="1:7" x14ac:dyDescent="0.4">
      <c r="A5170">
        <v>2396</v>
      </c>
      <c r="B5170" t="s">
        <v>7</v>
      </c>
      <c r="C5170" s="1">
        <v>40925.515057870369</v>
      </c>
      <c r="D5170">
        <v>0.33333333333333298</v>
      </c>
      <c r="E5170">
        <v>1627772643616</v>
      </c>
      <c r="F5170">
        <v>1627772643635</v>
      </c>
      <c r="G5170">
        <f t="shared" si="85"/>
        <v>19</v>
      </c>
    </row>
    <row r="5171" spans="1:7" x14ac:dyDescent="0.4">
      <c r="A5171">
        <v>2395</v>
      </c>
      <c r="B5171" t="s">
        <v>7</v>
      </c>
      <c r="C5171" s="1">
        <v>40925.515057870369</v>
      </c>
      <c r="D5171">
        <v>0.33333333333333298</v>
      </c>
      <c r="E5171">
        <v>1627772643616</v>
      </c>
      <c r="F5171">
        <v>1627772643635</v>
      </c>
      <c r="G5171">
        <f t="shared" si="85"/>
        <v>19</v>
      </c>
    </row>
    <row r="5172" spans="1:7" x14ac:dyDescent="0.4">
      <c r="A5172">
        <v>2419</v>
      </c>
      <c r="B5172" t="s">
        <v>6</v>
      </c>
      <c r="C5172" s="1">
        <v>40925.081909722219</v>
      </c>
      <c r="D5172">
        <v>1</v>
      </c>
      <c r="E5172">
        <v>1627772643648</v>
      </c>
      <c r="F5172">
        <v>1627772643648</v>
      </c>
      <c r="G5172">
        <f t="shared" si="85"/>
        <v>0</v>
      </c>
    </row>
    <row r="5173" spans="1:7" x14ac:dyDescent="0.4">
      <c r="A5173">
        <v>2420</v>
      </c>
      <c r="B5173" t="s">
        <v>6</v>
      </c>
      <c r="C5173" s="1">
        <v>40925.087824074071</v>
      </c>
      <c r="D5173">
        <v>1</v>
      </c>
      <c r="E5173">
        <v>1627772643661</v>
      </c>
      <c r="F5173">
        <v>1627772643661</v>
      </c>
      <c r="G5173">
        <f t="shared" si="85"/>
        <v>0</v>
      </c>
    </row>
    <row r="5174" spans="1:7" x14ac:dyDescent="0.4">
      <c r="A5174">
        <v>2421</v>
      </c>
      <c r="B5174" t="s">
        <v>6</v>
      </c>
      <c r="C5174" s="1">
        <v>40925.090011574073</v>
      </c>
      <c r="D5174">
        <v>1</v>
      </c>
      <c r="E5174">
        <v>1627772643678</v>
      </c>
      <c r="F5174">
        <v>1627772643678</v>
      </c>
      <c r="G5174">
        <f t="shared" si="85"/>
        <v>0</v>
      </c>
    </row>
    <row r="5175" spans="1:7" x14ac:dyDescent="0.4">
      <c r="A5175">
        <v>2422</v>
      </c>
      <c r="B5175" t="s">
        <v>6</v>
      </c>
      <c r="C5175" s="1">
        <v>40925.092905092592</v>
      </c>
      <c r="D5175">
        <v>1</v>
      </c>
      <c r="E5175">
        <v>1627772643694</v>
      </c>
      <c r="F5175">
        <v>1627772643694</v>
      </c>
      <c r="G5175">
        <f t="shared" si="85"/>
        <v>0</v>
      </c>
    </row>
    <row r="5176" spans="1:7" x14ac:dyDescent="0.4">
      <c r="A5176">
        <v>2423</v>
      </c>
      <c r="B5176" t="s">
        <v>6</v>
      </c>
      <c r="C5176" s="1">
        <v>40925.104513888888</v>
      </c>
      <c r="D5176">
        <v>1</v>
      </c>
      <c r="E5176">
        <v>1627772643755</v>
      </c>
      <c r="F5176">
        <v>1627772643759</v>
      </c>
      <c r="G5176">
        <f t="shared" si="85"/>
        <v>4</v>
      </c>
    </row>
    <row r="5177" spans="1:7" x14ac:dyDescent="0.4">
      <c r="A5177">
        <v>2424</v>
      </c>
      <c r="B5177" t="s">
        <v>6</v>
      </c>
      <c r="C5177" s="1">
        <v>40925.132071759261</v>
      </c>
      <c r="D5177">
        <v>1</v>
      </c>
      <c r="E5177">
        <v>1627772643813</v>
      </c>
      <c r="F5177">
        <v>1627772643817</v>
      </c>
      <c r="G5177">
        <f t="shared" si="85"/>
        <v>4</v>
      </c>
    </row>
    <row r="5178" spans="1:7" x14ac:dyDescent="0.4">
      <c r="A5178">
        <v>2425</v>
      </c>
      <c r="B5178" t="s">
        <v>6</v>
      </c>
      <c r="C5178" s="1">
        <v>40925.164398148147</v>
      </c>
      <c r="D5178">
        <v>1</v>
      </c>
      <c r="E5178">
        <v>1627772643861</v>
      </c>
      <c r="F5178">
        <v>1627772643865</v>
      </c>
      <c r="G5178">
        <f t="shared" si="85"/>
        <v>4</v>
      </c>
    </row>
    <row r="5179" spans="1:7" x14ac:dyDescent="0.4">
      <c r="A5179">
        <v>2426</v>
      </c>
      <c r="B5179" t="s">
        <v>6</v>
      </c>
      <c r="C5179" s="1">
        <v>40925.165231481478</v>
      </c>
      <c r="D5179">
        <v>1</v>
      </c>
      <c r="E5179">
        <v>1627772643878</v>
      </c>
      <c r="F5179">
        <v>1627772643886</v>
      </c>
      <c r="G5179">
        <f t="shared" si="85"/>
        <v>8</v>
      </c>
    </row>
    <row r="5180" spans="1:7" x14ac:dyDescent="0.4">
      <c r="A5180">
        <v>2427</v>
      </c>
      <c r="B5180" t="s">
        <v>6</v>
      </c>
      <c r="C5180" s="1">
        <v>40925.180578703701</v>
      </c>
      <c r="D5180">
        <v>1</v>
      </c>
      <c r="E5180">
        <v>1627772643907</v>
      </c>
      <c r="F5180">
        <v>1627772643907</v>
      </c>
      <c r="G5180">
        <f t="shared" si="85"/>
        <v>0</v>
      </c>
    </row>
    <row r="5181" spans="1:7" x14ac:dyDescent="0.4">
      <c r="A5181">
        <v>2428</v>
      </c>
      <c r="B5181" t="s">
        <v>6</v>
      </c>
      <c r="C5181" s="1">
        <v>40925.189456018517</v>
      </c>
      <c r="D5181">
        <v>1</v>
      </c>
      <c r="E5181">
        <v>1627772643972</v>
      </c>
      <c r="F5181">
        <v>1627772643972</v>
      </c>
      <c r="G5181">
        <f t="shared" si="85"/>
        <v>0</v>
      </c>
    </row>
    <row r="5182" spans="1:7" x14ac:dyDescent="0.4">
      <c r="A5182">
        <v>2429</v>
      </c>
      <c r="B5182" t="s">
        <v>6</v>
      </c>
      <c r="C5182" s="1">
        <v>40925.189953703702</v>
      </c>
      <c r="D5182">
        <v>1</v>
      </c>
      <c r="E5182">
        <v>1627772643988</v>
      </c>
      <c r="F5182">
        <v>1627772643988</v>
      </c>
      <c r="G5182">
        <f t="shared" si="85"/>
        <v>0</v>
      </c>
    </row>
    <row r="5183" spans="1:7" x14ac:dyDescent="0.4">
      <c r="A5183">
        <v>2430</v>
      </c>
      <c r="B5183" t="s">
        <v>6</v>
      </c>
      <c r="C5183" s="1">
        <v>40925.190428240741</v>
      </c>
      <c r="D5183">
        <v>1</v>
      </c>
      <c r="E5183">
        <v>1627772644005</v>
      </c>
      <c r="F5183">
        <v>1627772644005</v>
      </c>
      <c r="G5183">
        <f t="shared" si="85"/>
        <v>0</v>
      </c>
    </row>
    <row r="5184" spans="1:7" x14ac:dyDescent="0.4">
      <c r="A5184">
        <v>2431</v>
      </c>
      <c r="B5184" t="s">
        <v>6</v>
      </c>
      <c r="C5184" s="1">
        <v>40925.190497685187</v>
      </c>
      <c r="D5184">
        <v>1</v>
      </c>
      <c r="E5184">
        <v>1627772644022</v>
      </c>
      <c r="F5184">
        <v>1627772644022</v>
      </c>
      <c r="G5184">
        <f t="shared" si="85"/>
        <v>0</v>
      </c>
    </row>
    <row r="5185" spans="1:7" x14ac:dyDescent="0.4">
      <c r="A5185">
        <v>2432</v>
      </c>
      <c r="B5185" t="s">
        <v>6</v>
      </c>
      <c r="C5185" s="1">
        <v>40925.190636574072</v>
      </c>
      <c r="D5185">
        <v>1</v>
      </c>
      <c r="E5185">
        <v>1627772644038</v>
      </c>
      <c r="F5185">
        <v>1627772644042</v>
      </c>
      <c r="G5185">
        <f t="shared" si="85"/>
        <v>4</v>
      </c>
    </row>
    <row r="5186" spans="1:7" x14ac:dyDescent="0.4">
      <c r="A5186">
        <v>2433</v>
      </c>
      <c r="B5186" t="s">
        <v>6</v>
      </c>
      <c r="C5186" s="1">
        <v>40925.193865740737</v>
      </c>
      <c r="D5186">
        <v>1</v>
      </c>
      <c r="E5186">
        <v>1627772644082</v>
      </c>
      <c r="F5186">
        <v>1627772644082</v>
      </c>
      <c r="G5186">
        <f t="shared" si="85"/>
        <v>0</v>
      </c>
    </row>
    <row r="5187" spans="1:7" x14ac:dyDescent="0.4">
      <c r="A5187">
        <v>2434</v>
      </c>
      <c r="B5187" t="s">
        <v>6</v>
      </c>
      <c r="C5187" s="1">
        <v>40925.207187499997</v>
      </c>
      <c r="D5187">
        <v>1</v>
      </c>
      <c r="E5187">
        <v>1627772644112</v>
      </c>
      <c r="F5187">
        <v>1627772644112</v>
      </c>
      <c r="G5187">
        <f t="shared" ref="G5187:G5250" si="86">F5187-E5187</f>
        <v>0</v>
      </c>
    </row>
    <row r="5188" spans="1:7" x14ac:dyDescent="0.4">
      <c r="A5188">
        <v>2435</v>
      </c>
      <c r="B5188" t="s">
        <v>6</v>
      </c>
      <c r="C5188" s="1">
        <v>40925.214120370372</v>
      </c>
      <c r="D5188">
        <v>1</v>
      </c>
      <c r="E5188">
        <v>1627772644128</v>
      </c>
      <c r="F5188">
        <v>1627772644132</v>
      </c>
      <c r="G5188">
        <f t="shared" si="86"/>
        <v>4</v>
      </c>
    </row>
    <row r="5189" spans="1:7" x14ac:dyDescent="0.4">
      <c r="A5189">
        <v>2436</v>
      </c>
      <c r="B5189" t="s">
        <v>6</v>
      </c>
      <c r="C5189" s="1">
        <v>40925.268078703702</v>
      </c>
      <c r="D5189">
        <v>1</v>
      </c>
      <c r="E5189">
        <v>1627772644145</v>
      </c>
      <c r="F5189">
        <v>1627772644149</v>
      </c>
      <c r="G5189">
        <f t="shared" si="86"/>
        <v>4</v>
      </c>
    </row>
    <row r="5190" spans="1:7" x14ac:dyDescent="0.4">
      <c r="A5190">
        <v>2437</v>
      </c>
      <c r="B5190" t="s">
        <v>6</v>
      </c>
      <c r="C5190" s="1">
        <v>40925.291574074072</v>
      </c>
      <c r="D5190">
        <v>1</v>
      </c>
      <c r="E5190">
        <v>1627772644162</v>
      </c>
      <c r="F5190">
        <v>1627772644165</v>
      </c>
      <c r="G5190">
        <f t="shared" si="86"/>
        <v>3</v>
      </c>
    </row>
    <row r="5191" spans="1:7" x14ac:dyDescent="0.4">
      <c r="A5191">
        <v>2438</v>
      </c>
      <c r="B5191" t="s">
        <v>6</v>
      </c>
      <c r="C5191" s="1">
        <v>40925.44672453704</v>
      </c>
      <c r="D5191">
        <v>1</v>
      </c>
      <c r="E5191">
        <v>1627772644206</v>
      </c>
      <c r="F5191">
        <v>1627772644210</v>
      </c>
      <c r="G5191">
        <f t="shared" si="86"/>
        <v>4</v>
      </c>
    </row>
    <row r="5192" spans="1:7" x14ac:dyDescent="0.4">
      <c r="A5192">
        <v>2439</v>
      </c>
      <c r="B5192" t="s">
        <v>6</v>
      </c>
      <c r="C5192" s="1">
        <v>40926.365069444444</v>
      </c>
      <c r="D5192">
        <v>1</v>
      </c>
      <c r="E5192">
        <v>1627772644262</v>
      </c>
      <c r="F5192">
        <v>1627772644262</v>
      </c>
      <c r="G5192">
        <f t="shared" si="86"/>
        <v>0</v>
      </c>
    </row>
    <row r="5193" spans="1:7" x14ac:dyDescent="0.4">
      <c r="A5193">
        <v>2396</v>
      </c>
      <c r="B5193" t="s">
        <v>6</v>
      </c>
      <c r="C5193" s="1">
        <v>40926.365069444444</v>
      </c>
      <c r="D5193">
        <v>0.3</v>
      </c>
      <c r="E5193">
        <v>1627772644262</v>
      </c>
      <c r="F5193">
        <v>1627772644262</v>
      </c>
      <c r="G5193">
        <f t="shared" si="86"/>
        <v>0</v>
      </c>
    </row>
    <row r="5194" spans="1:7" x14ac:dyDescent="0.4">
      <c r="A5194">
        <v>2395</v>
      </c>
      <c r="B5194" t="s">
        <v>6</v>
      </c>
      <c r="C5194" s="1">
        <v>40926.365069444444</v>
      </c>
      <c r="D5194">
        <v>0.3</v>
      </c>
      <c r="E5194">
        <v>1627772644262</v>
      </c>
      <c r="F5194">
        <v>1627772644262</v>
      </c>
      <c r="G5194">
        <f t="shared" si="86"/>
        <v>0</v>
      </c>
    </row>
    <row r="5195" spans="1:7" x14ac:dyDescent="0.4">
      <c r="A5195">
        <v>2396</v>
      </c>
      <c r="B5195" t="s">
        <v>9</v>
      </c>
      <c r="C5195" s="1">
        <v>40926.365752314814</v>
      </c>
      <c r="D5195">
        <v>0.30769230769230699</v>
      </c>
      <c r="E5195">
        <v>1627772644279</v>
      </c>
      <c r="F5195">
        <v>1627772644279</v>
      </c>
      <c r="G5195">
        <f t="shared" si="86"/>
        <v>0</v>
      </c>
    </row>
    <row r="5196" spans="1:7" x14ac:dyDescent="0.4">
      <c r="A5196">
        <v>2395</v>
      </c>
      <c r="B5196" t="s">
        <v>9</v>
      </c>
      <c r="C5196" s="1">
        <v>40926.365752314814</v>
      </c>
      <c r="D5196">
        <v>0.30769230769230699</v>
      </c>
      <c r="E5196">
        <v>1627772644279</v>
      </c>
      <c r="F5196">
        <v>1627772644279</v>
      </c>
      <c r="G5196">
        <f t="shared" si="86"/>
        <v>0</v>
      </c>
    </row>
    <row r="5197" spans="1:7" x14ac:dyDescent="0.4">
      <c r="A5197">
        <v>2440</v>
      </c>
      <c r="B5197" t="s">
        <v>6</v>
      </c>
      <c r="C5197" s="1">
        <v>40926.387118055558</v>
      </c>
      <c r="D5197">
        <v>1</v>
      </c>
      <c r="E5197">
        <v>1627772644295</v>
      </c>
      <c r="F5197">
        <v>1627772644295</v>
      </c>
      <c r="G5197">
        <f t="shared" si="86"/>
        <v>0</v>
      </c>
    </row>
    <row r="5198" spans="1:7" x14ac:dyDescent="0.4">
      <c r="A5198">
        <v>2396</v>
      </c>
      <c r="B5198" t="s">
        <v>6</v>
      </c>
      <c r="C5198" s="1">
        <v>40926.387118055558</v>
      </c>
      <c r="D5198">
        <v>0.3</v>
      </c>
      <c r="E5198">
        <v>1627772644295</v>
      </c>
      <c r="F5198">
        <v>1627772644295</v>
      </c>
      <c r="G5198">
        <f t="shared" si="86"/>
        <v>0</v>
      </c>
    </row>
    <row r="5199" spans="1:7" x14ac:dyDescent="0.4">
      <c r="A5199">
        <v>2395</v>
      </c>
      <c r="B5199" t="s">
        <v>6</v>
      </c>
      <c r="C5199" s="1">
        <v>40926.387118055558</v>
      </c>
      <c r="D5199">
        <v>0.3</v>
      </c>
      <c r="E5199">
        <v>1627772644295</v>
      </c>
      <c r="F5199">
        <v>1627772644295</v>
      </c>
      <c r="G5199">
        <f t="shared" si="86"/>
        <v>0</v>
      </c>
    </row>
    <row r="5200" spans="1:7" x14ac:dyDescent="0.4">
      <c r="A5200">
        <v>2396</v>
      </c>
      <c r="B5200" t="s">
        <v>9</v>
      </c>
      <c r="C5200" s="1">
        <v>40926.387685185182</v>
      </c>
      <c r="D5200">
        <v>0.30769230769230699</v>
      </c>
      <c r="E5200">
        <v>1627772644312</v>
      </c>
      <c r="F5200">
        <v>1627772644312</v>
      </c>
      <c r="G5200">
        <f t="shared" si="86"/>
        <v>0</v>
      </c>
    </row>
    <row r="5201" spans="1:7" x14ac:dyDescent="0.4">
      <c r="A5201">
        <v>2395</v>
      </c>
      <c r="B5201" t="s">
        <v>9</v>
      </c>
      <c r="C5201" s="1">
        <v>40926.387685185182</v>
      </c>
      <c r="D5201">
        <v>0.30769230769230699</v>
      </c>
      <c r="E5201">
        <v>1627772644312</v>
      </c>
      <c r="F5201">
        <v>1627772644312</v>
      </c>
      <c r="G5201">
        <f t="shared" si="86"/>
        <v>0</v>
      </c>
    </row>
    <row r="5202" spans="1:7" x14ac:dyDescent="0.4">
      <c r="A5202">
        <v>2441</v>
      </c>
      <c r="B5202" t="s">
        <v>6</v>
      </c>
      <c r="C5202" s="1">
        <v>40926.389502314814</v>
      </c>
      <c r="D5202">
        <v>1</v>
      </c>
      <c r="E5202">
        <v>1627772644328</v>
      </c>
      <c r="F5202">
        <v>1627772644332</v>
      </c>
      <c r="G5202">
        <f t="shared" si="86"/>
        <v>4</v>
      </c>
    </row>
    <row r="5203" spans="1:7" x14ac:dyDescent="0.4">
      <c r="A5203">
        <v>2396</v>
      </c>
      <c r="B5203" t="s">
        <v>6</v>
      </c>
      <c r="C5203" s="1">
        <v>40926.389502314814</v>
      </c>
      <c r="D5203">
        <v>0.30769230769230699</v>
      </c>
      <c r="E5203">
        <v>1627772644328</v>
      </c>
      <c r="F5203">
        <v>1627772644332</v>
      </c>
      <c r="G5203">
        <f t="shared" si="86"/>
        <v>4</v>
      </c>
    </row>
    <row r="5204" spans="1:7" x14ac:dyDescent="0.4">
      <c r="A5204">
        <v>2395</v>
      </c>
      <c r="B5204" t="s">
        <v>6</v>
      </c>
      <c r="C5204" s="1">
        <v>40926.389502314814</v>
      </c>
      <c r="D5204">
        <v>0.30769230769230699</v>
      </c>
      <c r="E5204">
        <v>1627772644328</v>
      </c>
      <c r="F5204">
        <v>1627772644332</v>
      </c>
      <c r="G5204">
        <f t="shared" si="86"/>
        <v>4</v>
      </c>
    </row>
    <row r="5205" spans="1:7" x14ac:dyDescent="0.4">
      <c r="A5205">
        <v>2396</v>
      </c>
      <c r="B5205" t="s">
        <v>9</v>
      </c>
      <c r="C5205" s="1">
        <v>40926.389699074076</v>
      </c>
      <c r="D5205">
        <v>0.3125</v>
      </c>
      <c r="E5205">
        <v>1627772644345</v>
      </c>
      <c r="F5205">
        <v>1627772644349</v>
      </c>
      <c r="G5205">
        <f t="shared" si="86"/>
        <v>4</v>
      </c>
    </row>
    <row r="5206" spans="1:7" x14ac:dyDescent="0.4">
      <c r="A5206">
        <v>2395</v>
      </c>
      <c r="B5206" t="s">
        <v>9</v>
      </c>
      <c r="C5206" s="1">
        <v>40926.389699074076</v>
      </c>
      <c r="D5206">
        <v>0.3125</v>
      </c>
      <c r="E5206">
        <v>1627772644345</v>
      </c>
      <c r="F5206">
        <v>1627772644349</v>
      </c>
      <c r="G5206">
        <f t="shared" si="86"/>
        <v>4</v>
      </c>
    </row>
    <row r="5207" spans="1:7" x14ac:dyDescent="0.4">
      <c r="A5207">
        <v>2442</v>
      </c>
      <c r="B5207" t="s">
        <v>6</v>
      </c>
      <c r="C5207" s="1">
        <v>40926.411585648151</v>
      </c>
      <c r="D5207">
        <v>1</v>
      </c>
      <c r="E5207">
        <v>1627772644374</v>
      </c>
      <c r="F5207">
        <v>1627772644378</v>
      </c>
      <c r="G5207">
        <f t="shared" si="86"/>
        <v>4</v>
      </c>
    </row>
    <row r="5208" spans="1:7" x14ac:dyDescent="0.4">
      <c r="A5208">
        <v>2396</v>
      </c>
      <c r="B5208" t="s">
        <v>6</v>
      </c>
      <c r="C5208" s="1">
        <v>40926.411585648151</v>
      </c>
      <c r="D5208">
        <v>0.3125</v>
      </c>
      <c r="E5208">
        <v>1627772644374</v>
      </c>
      <c r="F5208">
        <v>1627772644378</v>
      </c>
      <c r="G5208">
        <f t="shared" si="86"/>
        <v>4</v>
      </c>
    </row>
    <row r="5209" spans="1:7" x14ac:dyDescent="0.4">
      <c r="A5209">
        <v>2395</v>
      </c>
      <c r="B5209" t="s">
        <v>6</v>
      </c>
      <c r="C5209" s="1">
        <v>40926.411585648151</v>
      </c>
      <c r="D5209">
        <v>0.3125</v>
      </c>
      <c r="E5209">
        <v>1627772644374</v>
      </c>
      <c r="F5209">
        <v>1627772644378</v>
      </c>
      <c r="G5209">
        <f t="shared" si="86"/>
        <v>4</v>
      </c>
    </row>
    <row r="5210" spans="1:7" x14ac:dyDescent="0.4">
      <c r="A5210">
        <v>2396</v>
      </c>
      <c r="B5210" t="s">
        <v>9</v>
      </c>
      <c r="C5210" s="1">
        <v>40926.411608796298</v>
      </c>
      <c r="D5210">
        <v>0.31578947368421001</v>
      </c>
      <c r="E5210">
        <v>1627772644404</v>
      </c>
      <c r="F5210">
        <v>1627772644408</v>
      </c>
      <c r="G5210">
        <f t="shared" si="86"/>
        <v>4</v>
      </c>
    </row>
    <row r="5211" spans="1:7" x14ac:dyDescent="0.4">
      <c r="A5211">
        <v>2395</v>
      </c>
      <c r="B5211" t="s">
        <v>9</v>
      </c>
      <c r="C5211" s="1">
        <v>40926.411608796298</v>
      </c>
      <c r="D5211">
        <v>0.31578947368421001</v>
      </c>
      <c r="E5211">
        <v>1627772644404</v>
      </c>
      <c r="F5211">
        <v>1627772644408</v>
      </c>
      <c r="G5211">
        <f t="shared" si="86"/>
        <v>4</v>
      </c>
    </row>
    <row r="5212" spans="1:7" x14ac:dyDescent="0.4">
      <c r="A5212">
        <v>2443</v>
      </c>
      <c r="B5212" t="s">
        <v>6</v>
      </c>
      <c r="C5212" s="1">
        <v>40926.419085648151</v>
      </c>
      <c r="D5212">
        <v>1</v>
      </c>
      <c r="E5212">
        <v>1627772644419</v>
      </c>
      <c r="F5212">
        <v>1627772644423</v>
      </c>
      <c r="G5212">
        <f t="shared" si="86"/>
        <v>4</v>
      </c>
    </row>
    <row r="5213" spans="1:7" x14ac:dyDescent="0.4">
      <c r="A5213">
        <v>2396</v>
      </c>
      <c r="B5213" t="s">
        <v>6</v>
      </c>
      <c r="C5213" s="1">
        <v>40926.419085648151</v>
      </c>
      <c r="D5213">
        <v>0.31578947368421001</v>
      </c>
      <c r="E5213">
        <v>1627772644419</v>
      </c>
      <c r="F5213">
        <v>1627772644423</v>
      </c>
      <c r="G5213">
        <f t="shared" si="86"/>
        <v>4</v>
      </c>
    </row>
    <row r="5214" spans="1:7" x14ac:dyDescent="0.4">
      <c r="A5214">
        <v>2395</v>
      </c>
      <c r="B5214" t="s">
        <v>6</v>
      </c>
      <c r="C5214" s="1">
        <v>40926.419085648151</v>
      </c>
      <c r="D5214">
        <v>0.31578947368421001</v>
      </c>
      <c r="E5214">
        <v>1627772644419</v>
      </c>
      <c r="F5214">
        <v>1627772644423</v>
      </c>
      <c r="G5214">
        <f t="shared" si="86"/>
        <v>4</v>
      </c>
    </row>
    <row r="5215" spans="1:7" x14ac:dyDescent="0.4">
      <c r="A5215">
        <v>2395</v>
      </c>
      <c r="B5215" t="s">
        <v>9</v>
      </c>
      <c r="C5215" s="1">
        <v>40926.431226851855</v>
      </c>
      <c r="D5215">
        <v>0.31578947368421001</v>
      </c>
      <c r="E5215">
        <v>1627772644435</v>
      </c>
      <c r="F5215">
        <v>1627772644443</v>
      </c>
      <c r="G5215">
        <f t="shared" si="86"/>
        <v>8</v>
      </c>
    </row>
    <row r="5216" spans="1:7" x14ac:dyDescent="0.4">
      <c r="A5216">
        <v>2396</v>
      </c>
      <c r="B5216" t="s">
        <v>9</v>
      </c>
      <c r="C5216" s="1">
        <v>40926.431226851855</v>
      </c>
      <c r="D5216">
        <v>0.31578947368421001</v>
      </c>
      <c r="E5216">
        <v>1627772644435</v>
      </c>
      <c r="F5216">
        <v>1627772644443</v>
      </c>
      <c r="G5216">
        <f t="shared" si="86"/>
        <v>8</v>
      </c>
    </row>
    <row r="5217" spans="1:7" x14ac:dyDescent="0.4">
      <c r="A5217">
        <v>2395</v>
      </c>
      <c r="B5217" t="s">
        <v>9</v>
      </c>
      <c r="C5217" s="1">
        <v>40926.448425925926</v>
      </c>
      <c r="D5217">
        <v>0.33333333333333298</v>
      </c>
      <c r="E5217">
        <v>1627772644465</v>
      </c>
      <c r="F5217">
        <v>1627772644468</v>
      </c>
      <c r="G5217">
        <f t="shared" si="86"/>
        <v>3</v>
      </c>
    </row>
    <row r="5218" spans="1:7" x14ac:dyDescent="0.4">
      <c r="A5218">
        <v>2396</v>
      </c>
      <c r="B5218" t="s">
        <v>9</v>
      </c>
      <c r="C5218" s="1">
        <v>40926.448425925926</v>
      </c>
      <c r="D5218">
        <v>0.33333333333333298</v>
      </c>
      <c r="E5218">
        <v>1627772644465</v>
      </c>
      <c r="F5218">
        <v>1627772644468</v>
      </c>
      <c r="G5218">
        <f t="shared" si="86"/>
        <v>3</v>
      </c>
    </row>
    <row r="5219" spans="1:7" x14ac:dyDescent="0.4">
      <c r="A5219">
        <v>2444</v>
      </c>
      <c r="B5219" t="s">
        <v>6</v>
      </c>
      <c r="C5219" s="1">
        <v>40926.468344907407</v>
      </c>
      <c r="D5219">
        <v>1</v>
      </c>
      <c r="E5219">
        <v>1627772644482</v>
      </c>
      <c r="F5219">
        <v>1627772644486</v>
      </c>
      <c r="G5219">
        <f t="shared" si="86"/>
        <v>4</v>
      </c>
    </row>
    <row r="5220" spans="1:7" x14ac:dyDescent="0.4">
      <c r="A5220">
        <v>2395</v>
      </c>
      <c r="B5220" t="s">
        <v>6</v>
      </c>
      <c r="C5220" s="1">
        <v>40926.468344907407</v>
      </c>
      <c r="D5220">
        <v>0.33333333333333298</v>
      </c>
      <c r="E5220">
        <v>1627772644482</v>
      </c>
      <c r="F5220">
        <v>1627772644486</v>
      </c>
      <c r="G5220">
        <f t="shared" si="86"/>
        <v>4</v>
      </c>
    </row>
    <row r="5221" spans="1:7" x14ac:dyDescent="0.4">
      <c r="A5221">
        <v>2396</v>
      </c>
      <c r="B5221" t="s">
        <v>6</v>
      </c>
      <c r="C5221" s="1">
        <v>40926.468344907407</v>
      </c>
      <c r="D5221">
        <v>0.33333333333333298</v>
      </c>
      <c r="E5221">
        <v>1627772644482</v>
      </c>
      <c r="F5221">
        <v>1627772644486</v>
      </c>
      <c r="G5221">
        <f t="shared" si="86"/>
        <v>4</v>
      </c>
    </row>
    <row r="5222" spans="1:7" x14ac:dyDescent="0.4">
      <c r="A5222">
        <v>2445</v>
      </c>
      <c r="B5222" t="s">
        <v>6</v>
      </c>
      <c r="C5222" s="1">
        <v>40926.470300925925</v>
      </c>
      <c r="D5222">
        <v>1</v>
      </c>
      <c r="E5222">
        <v>1627772644498</v>
      </c>
      <c r="F5222">
        <v>1627772644502</v>
      </c>
      <c r="G5222">
        <f t="shared" si="86"/>
        <v>4</v>
      </c>
    </row>
    <row r="5223" spans="1:7" x14ac:dyDescent="0.4">
      <c r="A5223">
        <v>2395</v>
      </c>
      <c r="B5223" t="s">
        <v>6</v>
      </c>
      <c r="C5223" s="1">
        <v>40926.470300925925</v>
      </c>
      <c r="D5223">
        <v>0.33333333333333298</v>
      </c>
      <c r="E5223">
        <v>1627772644498</v>
      </c>
      <c r="F5223">
        <v>1627772644502</v>
      </c>
      <c r="G5223">
        <f t="shared" si="86"/>
        <v>4</v>
      </c>
    </row>
    <row r="5224" spans="1:7" x14ac:dyDescent="0.4">
      <c r="A5224">
        <v>2396</v>
      </c>
      <c r="B5224" t="s">
        <v>6</v>
      </c>
      <c r="C5224" s="1">
        <v>40926.470300925925</v>
      </c>
      <c r="D5224">
        <v>0.33333333333333298</v>
      </c>
      <c r="E5224">
        <v>1627772644498</v>
      </c>
      <c r="F5224">
        <v>1627772644502</v>
      </c>
      <c r="G5224">
        <f t="shared" si="86"/>
        <v>4</v>
      </c>
    </row>
    <row r="5225" spans="1:7" x14ac:dyDescent="0.4">
      <c r="A5225">
        <v>2395</v>
      </c>
      <c r="B5225" t="s">
        <v>9</v>
      </c>
      <c r="C5225" s="1">
        <v>40926.471770833334</v>
      </c>
      <c r="D5225">
        <v>0.33333333333333298</v>
      </c>
      <c r="E5225">
        <v>1627772644525</v>
      </c>
      <c r="F5225">
        <v>1627772644529</v>
      </c>
      <c r="G5225">
        <f t="shared" si="86"/>
        <v>4</v>
      </c>
    </row>
    <row r="5226" spans="1:7" x14ac:dyDescent="0.4">
      <c r="A5226">
        <v>2396</v>
      </c>
      <c r="B5226" t="s">
        <v>9</v>
      </c>
      <c r="C5226" s="1">
        <v>40926.471770833334</v>
      </c>
      <c r="D5226">
        <v>0.33333333333333298</v>
      </c>
      <c r="E5226">
        <v>1627772644525</v>
      </c>
      <c r="F5226">
        <v>1627772644529</v>
      </c>
      <c r="G5226">
        <f t="shared" si="86"/>
        <v>4</v>
      </c>
    </row>
    <row r="5227" spans="1:7" x14ac:dyDescent="0.4">
      <c r="A5227">
        <v>2446</v>
      </c>
      <c r="B5227" t="s">
        <v>6</v>
      </c>
      <c r="C5227" s="1">
        <v>40926.47965277778</v>
      </c>
      <c r="D5227">
        <v>1</v>
      </c>
      <c r="E5227">
        <v>1627772644540</v>
      </c>
      <c r="F5227">
        <v>1627772644540</v>
      </c>
      <c r="G5227">
        <f t="shared" si="86"/>
        <v>0</v>
      </c>
    </row>
    <row r="5228" spans="1:7" x14ac:dyDescent="0.4">
      <c r="A5228">
        <v>2395</v>
      </c>
      <c r="B5228" t="s">
        <v>6</v>
      </c>
      <c r="C5228" s="1">
        <v>40926.47965277778</v>
      </c>
      <c r="D5228">
        <v>0.33333333333333298</v>
      </c>
      <c r="E5228">
        <v>1627772644540</v>
      </c>
      <c r="F5228">
        <v>1627772644540</v>
      </c>
      <c r="G5228">
        <f t="shared" si="86"/>
        <v>0</v>
      </c>
    </row>
    <row r="5229" spans="1:7" x14ac:dyDescent="0.4">
      <c r="A5229">
        <v>2396</v>
      </c>
      <c r="B5229" t="s">
        <v>6</v>
      </c>
      <c r="C5229" s="1">
        <v>40926.47965277778</v>
      </c>
      <c r="D5229">
        <v>0.33333333333333298</v>
      </c>
      <c r="E5229">
        <v>1627772644540</v>
      </c>
      <c r="F5229">
        <v>1627772644540</v>
      </c>
      <c r="G5229">
        <f t="shared" si="86"/>
        <v>0</v>
      </c>
    </row>
    <row r="5230" spans="1:7" x14ac:dyDescent="0.4">
      <c r="A5230">
        <v>2395</v>
      </c>
      <c r="B5230" t="s">
        <v>9</v>
      </c>
      <c r="C5230" s="1">
        <v>40926.480000000003</v>
      </c>
      <c r="D5230">
        <v>0.33333333333333298</v>
      </c>
      <c r="E5230">
        <v>1627772644557</v>
      </c>
      <c r="F5230">
        <v>1627772644557</v>
      </c>
      <c r="G5230">
        <f t="shared" si="86"/>
        <v>0</v>
      </c>
    </row>
    <row r="5231" spans="1:7" x14ac:dyDescent="0.4">
      <c r="A5231">
        <v>2396</v>
      </c>
      <c r="B5231" t="s">
        <v>9</v>
      </c>
      <c r="C5231" s="1">
        <v>40926.480000000003</v>
      </c>
      <c r="D5231">
        <v>0.33333333333333298</v>
      </c>
      <c r="E5231">
        <v>1627772644557</v>
      </c>
      <c r="F5231">
        <v>1627772644557</v>
      </c>
      <c r="G5231">
        <f t="shared" si="86"/>
        <v>0</v>
      </c>
    </row>
    <row r="5232" spans="1:7" x14ac:dyDescent="0.4">
      <c r="A5232">
        <v>2447</v>
      </c>
      <c r="B5232" t="s">
        <v>6</v>
      </c>
      <c r="C5232" s="1">
        <v>40926.484768518516</v>
      </c>
      <c r="D5232">
        <v>1</v>
      </c>
      <c r="E5232">
        <v>1627772644570</v>
      </c>
      <c r="F5232">
        <v>1627772644570</v>
      </c>
      <c r="G5232">
        <f t="shared" si="86"/>
        <v>0</v>
      </c>
    </row>
    <row r="5233" spans="1:7" x14ac:dyDescent="0.4">
      <c r="A5233">
        <v>2395</v>
      </c>
      <c r="B5233" t="s">
        <v>6</v>
      </c>
      <c r="C5233" s="1">
        <v>40926.484768518516</v>
      </c>
      <c r="D5233">
        <v>0.33333333333333298</v>
      </c>
      <c r="E5233">
        <v>1627772644570</v>
      </c>
      <c r="F5233">
        <v>1627772644570</v>
      </c>
      <c r="G5233">
        <f t="shared" si="86"/>
        <v>0</v>
      </c>
    </row>
    <row r="5234" spans="1:7" x14ac:dyDescent="0.4">
      <c r="A5234">
        <v>2396</v>
      </c>
      <c r="B5234" t="s">
        <v>6</v>
      </c>
      <c r="C5234" s="1">
        <v>40926.484768518516</v>
      </c>
      <c r="D5234">
        <v>0.33333333333333298</v>
      </c>
      <c r="E5234">
        <v>1627772644570</v>
      </c>
      <c r="F5234">
        <v>1627772644570</v>
      </c>
      <c r="G5234">
        <f t="shared" si="86"/>
        <v>0</v>
      </c>
    </row>
    <row r="5235" spans="1:7" x14ac:dyDescent="0.4">
      <c r="A5235">
        <v>2395</v>
      </c>
      <c r="B5235" t="s">
        <v>9</v>
      </c>
      <c r="C5235" s="1">
        <v>40926.484930555554</v>
      </c>
      <c r="D5235">
        <v>0.33333333333333298</v>
      </c>
      <c r="E5235">
        <v>1627772644583</v>
      </c>
      <c r="F5235">
        <v>1627772644586</v>
      </c>
      <c r="G5235">
        <f t="shared" si="86"/>
        <v>3</v>
      </c>
    </row>
    <row r="5236" spans="1:7" x14ac:dyDescent="0.4">
      <c r="A5236">
        <v>2396</v>
      </c>
      <c r="B5236" t="s">
        <v>9</v>
      </c>
      <c r="C5236" s="1">
        <v>40926.484930555554</v>
      </c>
      <c r="D5236">
        <v>0.33333333333333298</v>
      </c>
      <c r="E5236">
        <v>1627772644583</v>
      </c>
      <c r="F5236">
        <v>1627772644586</v>
      </c>
      <c r="G5236">
        <f t="shared" si="86"/>
        <v>3</v>
      </c>
    </row>
    <row r="5237" spans="1:7" x14ac:dyDescent="0.4">
      <c r="A5237">
        <v>2448</v>
      </c>
      <c r="B5237" t="s">
        <v>6</v>
      </c>
      <c r="C5237" s="1">
        <v>40926.488159722219</v>
      </c>
      <c r="D5237">
        <v>1</v>
      </c>
      <c r="E5237">
        <v>1627772644602</v>
      </c>
      <c r="F5237">
        <v>1627772644606</v>
      </c>
      <c r="G5237">
        <f t="shared" si="86"/>
        <v>4</v>
      </c>
    </row>
    <row r="5238" spans="1:7" x14ac:dyDescent="0.4">
      <c r="A5238">
        <v>2395</v>
      </c>
      <c r="B5238" t="s">
        <v>6</v>
      </c>
      <c r="C5238" s="1">
        <v>40926.488159722219</v>
      </c>
      <c r="D5238">
        <v>0.33333333333333298</v>
      </c>
      <c r="E5238">
        <v>1627772644602</v>
      </c>
      <c r="F5238">
        <v>1627772644606</v>
      </c>
      <c r="G5238">
        <f t="shared" si="86"/>
        <v>4</v>
      </c>
    </row>
    <row r="5239" spans="1:7" x14ac:dyDescent="0.4">
      <c r="A5239">
        <v>2396</v>
      </c>
      <c r="B5239" t="s">
        <v>6</v>
      </c>
      <c r="C5239" s="1">
        <v>40926.488159722219</v>
      </c>
      <c r="D5239">
        <v>0.33333333333333298</v>
      </c>
      <c r="E5239">
        <v>1627772644602</v>
      </c>
      <c r="F5239">
        <v>1627772644606</v>
      </c>
      <c r="G5239">
        <f t="shared" si="86"/>
        <v>4</v>
      </c>
    </row>
    <row r="5240" spans="1:7" x14ac:dyDescent="0.4">
      <c r="A5240">
        <v>2395</v>
      </c>
      <c r="B5240" t="s">
        <v>9</v>
      </c>
      <c r="C5240" s="1">
        <v>40926.488333333335</v>
      </c>
      <c r="D5240">
        <v>0.33333333333333298</v>
      </c>
      <c r="E5240">
        <v>1627772644619</v>
      </c>
      <c r="F5240">
        <v>1627772644621</v>
      </c>
      <c r="G5240">
        <f t="shared" si="86"/>
        <v>2</v>
      </c>
    </row>
    <row r="5241" spans="1:7" x14ac:dyDescent="0.4">
      <c r="A5241">
        <v>2396</v>
      </c>
      <c r="B5241" t="s">
        <v>9</v>
      </c>
      <c r="C5241" s="1">
        <v>40926.488333333335</v>
      </c>
      <c r="D5241">
        <v>0.33333333333333298</v>
      </c>
      <c r="E5241">
        <v>1627772644619</v>
      </c>
      <c r="F5241">
        <v>1627772644621</v>
      </c>
      <c r="G5241">
        <f t="shared" si="86"/>
        <v>2</v>
      </c>
    </row>
    <row r="5242" spans="1:7" x14ac:dyDescent="0.4">
      <c r="A5242">
        <v>2395</v>
      </c>
      <c r="B5242" t="s">
        <v>9</v>
      </c>
      <c r="C5242" s="1">
        <v>40926.488587962966</v>
      </c>
      <c r="D5242">
        <v>0.33333333333333298</v>
      </c>
      <c r="E5242">
        <v>1627772644633</v>
      </c>
      <c r="F5242">
        <v>1627772644637</v>
      </c>
      <c r="G5242">
        <f t="shared" si="86"/>
        <v>4</v>
      </c>
    </row>
    <row r="5243" spans="1:7" x14ac:dyDescent="0.4">
      <c r="A5243">
        <v>2396</v>
      </c>
      <c r="B5243" t="s">
        <v>9</v>
      </c>
      <c r="C5243" s="1">
        <v>40926.488587962966</v>
      </c>
      <c r="D5243">
        <v>0.33333333333333298</v>
      </c>
      <c r="E5243">
        <v>1627772644633</v>
      </c>
      <c r="F5243">
        <v>1627772644637</v>
      </c>
      <c r="G5243">
        <f t="shared" si="86"/>
        <v>4</v>
      </c>
    </row>
    <row r="5244" spans="1:7" x14ac:dyDescent="0.4">
      <c r="A5244">
        <v>2449</v>
      </c>
      <c r="B5244" t="s">
        <v>6</v>
      </c>
      <c r="C5244" s="1">
        <v>40926.511828703704</v>
      </c>
      <c r="D5244">
        <v>1</v>
      </c>
      <c r="E5244">
        <v>1627772644650</v>
      </c>
      <c r="F5244">
        <v>1627772644654</v>
      </c>
      <c r="G5244">
        <f t="shared" si="86"/>
        <v>4</v>
      </c>
    </row>
    <row r="5245" spans="1:7" x14ac:dyDescent="0.4">
      <c r="A5245">
        <v>2396</v>
      </c>
      <c r="B5245" t="s">
        <v>6</v>
      </c>
      <c r="C5245" s="1">
        <v>40926.511828703704</v>
      </c>
      <c r="D5245">
        <v>0.33333333333333298</v>
      </c>
      <c r="E5245">
        <v>1627772644650</v>
      </c>
      <c r="F5245">
        <v>1627772644658</v>
      </c>
      <c r="G5245">
        <f t="shared" si="86"/>
        <v>8</v>
      </c>
    </row>
    <row r="5246" spans="1:7" x14ac:dyDescent="0.4">
      <c r="A5246">
        <v>2395</v>
      </c>
      <c r="B5246" t="s">
        <v>6</v>
      </c>
      <c r="C5246" s="1">
        <v>40926.511828703704</v>
      </c>
      <c r="D5246">
        <v>0.33333333333333298</v>
      </c>
      <c r="E5246">
        <v>1627772644650</v>
      </c>
      <c r="F5246">
        <v>1627772644658</v>
      </c>
      <c r="G5246">
        <f t="shared" si="86"/>
        <v>8</v>
      </c>
    </row>
    <row r="5247" spans="1:7" x14ac:dyDescent="0.4">
      <c r="A5247">
        <v>2396</v>
      </c>
      <c r="B5247" t="s">
        <v>9</v>
      </c>
      <c r="C5247" s="1">
        <v>40926.513680555552</v>
      </c>
      <c r="D5247">
        <v>0.33333333333333298</v>
      </c>
      <c r="E5247">
        <v>1627772644679</v>
      </c>
      <c r="F5247">
        <v>1627772644683</v>
      </c>
      <c r="G5247">
        <f t="shared" si="86"/>
        <v>4</v>
      </c>
    </row>
    <row r="5248" spans="1:7" x14ac:dyDescent="0.4">
      <c r="A5248">
        <v>2395</v>
      </c>
      <c r="B5248" t="s">
        <v>9</v>
      </c>
      <c r="C5248" s="1">
        <v>40926.513680555552</v>
      </c>
      <c r="D5248">
        <v>0.33333333333333298</v>
      </c>
      <c r="E5248">
        <v>1627772644679</v>
      </c>
      <c r="F5248">
        <v>1627772644683</v>
      </c>
      <c r="G5248">
        <f t="shared" si="86"/>
        <v>4</v>
      </c>
    </row>
    <row r="5249" spans="1:7" x14ac:dyDescent="0.4">
      <c r="A5249">
        <v>2396</v>
      </c>
      <c r="B5249" t="s">
        <v>9</v>
      </c>
      <c r="C5249" s="1">
        <v>40926.519513888888</v>
      </c>
      <c r="D5249">
        <v>0.33333333333333298</v>
      </c>
      <c r="E5249">
        <v>1627772644695</v>
      </c>
      <c r="F5249">
        <v>1627772644727</v>
      </c>
      <c r="G5249">
        <f t="shared" si="86"/>
        <v>32</v>
      </c>
    </row>
    <row r="5250" spans="1:7" x14ac:dyDescent="0.4">
      <c r="A5250">
        <v>2395</v>
      </c>
      <c r="B5250" t="s">
        <v>9</v>
      </c>
      <c r="C5250" s="1">
        <v>40926.519513888888</v>
      </c>
      <c r="D5250">
        <v>0.33333333333333298</v>
      </c>
      <c r="E5250">
        <v>1627772644695</v>
      </c>
      <c r="F5250">
        <v>1627772644727</v>
      </c>
      <c r="G5250">
        <f t="shared" si="86"/>
        <v>32</v>
      </c>
    </row>
    <row r="5251" spans="1:7" x14ac:dyDescent="0.4">
      <c r="A5251">
        <v>2450</v>
      </c>
      <c r="B5251" t="s">
        <v>6</v>
      </c>
      <c r="C5251" s="1">
        <v>40926.538738425923</v>
      </c>
      <c r="D5251">
        <v>1</v>
      </c>
      <c r="E5251">
        <v>1627772644745</v>
      </c>
      <c r="F5251">
        <v>1627772644745</v>
      </c>
      <c r="G5251">
        <f t="shared" ref="G5251:G5314" si="87">F5251-E5251</f>
        <v>0</v>
      </c>
    </row>
    <row r="5252" spans="1:7" x14ac:dyDescent="0.4">
      <c r="A5252">
        <v>2396</v>
      </c>
      <c r="B5252" t="s">
        <v>6</v>
      </c>
      <c r="C5252" s="1">
        <v>40926.538738425923</v>
      </c>
      <c r="D5252">
        <v>0.33333333333333298</v>
      </c>
      <c r="E5252">
        <v>1627772644745</v>
      </c>
      <c r="F5252">
        <v>1627772644745</v>
      </c>
      <c r="G5252">
        <f t="shared" si="87"/>
        <v>0</v>
      </c>
    </row>
    <row r="5253" spans="1:7" x14ac:dyDescent="0.4">
      <c r="A5253">
        <v>2395</v>
      </c>
      <c r="B5253" t="s">
        <v>6</v>
      </c>
      <c r="C5253" s="1">
        <v>40926.538738425923</v>
      </c>
      <c r="D5253">
        <v>0.33333333333333298</v>
      </c>
      <c r="E5253">
        <v>1627772644745</v>
      </c>
      <c r="F5253">
        <v>1627772644745</v>
      </c>
      <c r="G5253">
        <f t="shared" si="87"/>
        <v>0</v>
      </c>
    </row>
    <row r="5254" spans="1:7" x14ac:dyDescent="0.4">
      <c r="A5254">
        <v>2396</v>
      </c>
      <c r="B5254" t="s">
        <v>9</v>
      </c>
      <c r="C5254" s="1">
        <v>40926.539722222224</v>
      </c>
      <c r="D5254">
        <v>0.33333333333333298</v>
      </c>
      <c r="E5254">
        <v>1627772644761</v>
      </c>
      <c r="F5254">
        <v>1627772644761</v>
      </c>
      <c r="G5254">
        <f t="shared" si="87"/>
        <v>0</v>
      </c>
    </row>
    <row r="5255" spans="1:7" x14ac:dyDescent="0.4">
      <c r="A5255">
        <v>2395</v>
      </c>
      <c r="B5255" t="s">
        <v>9</v>
      </c>
      <c r="C5255" s="1">
        <v>40926.539722222224</v>
      </c>
      <c r="D5255">
        <v>0.33333333333333298</v>
      </c>
      <c r="E5255">
        <v>1627772644761</v>
      </c>
      <c r="F5255">
        <v>1627772644761</v>
      </c>
      <c r="G5255">
        <f t="shared" si="87"/>
        <v>0</v>
      </c>
    </row>
    <row r="5256" spans="1:7" x14ac:dyDescent="0.4">
      <c r="A5256">
        <v>2396</v>
      </c>
      <c r="B5256" t="s">
        <v>9</v>
      </c>
      <c r="C5256" s="1">
        <v>40926.540462962963</v>
      </c>
      <c r="D5256">
        <v>0.33333333333333298</v>
      </c>
      <c r="E5256">
        <v>1627772644778</v>
      </c>
      <c r="F5256">
        <v>1627772644778</v>
      </c>
      <c r="G5256">
        <f t="shared" si="87"/>
        <v>0</v>
      </c>
    </row>
    <row r="5257" spans="1:7" x14ac:dyDescent="0.4">
      <c r="A5257">
        <v>2395</v>
      </c>
      <c r="B5257" t="s">
        <v>9</v>
      </c>
      <c r="C5257" s="1">
        <v>40926.540462962963</v>
      </c>
      <c r="D5257">
        <v>0.33333333333333298</v>
      </c>
      <c r="E5257">
        <v>1627772644778</v>
      </c>
      <c r="F5257">
        <v>1627772644778</v>
      </c>
      <c r="G5257">
        <f t="shared" si="87"/>
        <v>0</v>
      </c>
    </row>
    <row r="5258" spans="1:7" x14ac:dyDescent="0.4">
      <c r="A5258">
        <v>2451</v>
      </c>
      <c r="B5258" t="s">
        <v>6</v>
      </c>
      <c r="C5258" s="1">
        <v>40926.041886574072</v>
      </c>
      <c r="D5258">
        <v>1</v>
      </c>
      <c r="E5258">
        <v>1627772644797</v>
      </c>
      <c r="F5258">
        <v>1627772644797</v>
      </c>
      <c r="G5258">
        <f t="shared" si="87"/>
        <v>0</v>
      </c>
    </row>
    <row r="5259" spans="1:7" x14ac:dyDescent="0.4">
      <c r="A5259">
        <v>2452</v>
      </c>
      <c r="B5259" t="s">
        <v>6</v>
      </c>
      <c r="C5259" s="1">
        <v>40926.044953703706</v>
      </c>
      <c r="D5259">
        <v>1</v>
      </c>
      <c r="E5259">
        <v>1627772644812</v>
      </c>
      <c r="F5259">
        <v>1627772644815</v>
      </c>
      <c r="G5259">
        <f t="shared" si="87"/>
        <v>3</v>
      </c>
    </row>
    <row r="5260" spans="1:7" x14ac:dyDescent="0.4">
      <c r="A5260">
        <v>2453</v>
      </c>
      <c r="B5260" t="s">
        <v>6</v>
      </c>
      <c r="C5260" s="1">
        <v>40926.045254629629</v>
      </c>
      <c r="D5260">
        <v>1</v>
      </c>
      <c r="E5260">
        <v>1627772644857</v>
      </c>
      <c r="F5260">
        <v>1627772644861</v>
      </c>
      <c r="G5260">
        <f t="shared" si="87"/>
        <v>4</v>
      </c>
    </row>
    <row r="5261" spans="1:7" x14ac:dyDescent="0.4">
      <c r="A5261">
        <v>2454</v>
      </c>
      <c r="B5261" t="s">
        <v>6</v>
      </c>
      <c r="C5261" s="1">
        <v>40926.054016203707</v>
      </c>
      <c r="D5261">
        <v>1</v>
      </c>
      <c r="E5261">
        <v>1627772644915</v>
      </c>
      <c r="F5261">
        <v>1627772644915</v>
      </c>
      <c r="G5261">
        <f t="shared" si="87"/>
        <v>0</v>
      </c>
    </row>
    <row r="5262" spans="1:7" x14ac:dyDescent="0.4">
      <c r="A5262">
        <v>2455</v>
      </c>
      <c r="B5262" t="s">
        <v>6</v>
      </c>
      <c r="C5262" s="1">
        <v>40926.074594907404</v>
      </c>
      <c r="D5262">
        <v>1</v>
      </c>
      <c r="E5262">
        <v>1627772644949</v>
      </c>
      <c r="F5262">
        <v>1627772644952</v>
      </c>
      <c r="G5262">
        <f t="shared" si="87"/>
        <v>3</v>
      </c>
    </row>
    <row r="5263" spans="1:7" x14ac:dyDescent="0.4">
      <c r="A5263">
        <v>2456</v>
      </c>
      <c r="B5263" t="s">
        <v>6</v>
      </c>
      <c r="C5263" s="1">
        <v>40926.074791666666</v>
      </c>
      <c r="D5263">
        <v>1</v>
      </c>
      <c r="E5263">
        <v>1627772644981</v>
      </c>
      <c r="F5263">
        <v>1627772644984</v>
      </c>
      <c r="G5263">
        <f t="shared" si="87"/>
        <v>3</v>
      </c>
    </row>
    <row r="5264" spans="1:7" x14ac:dyDescent="0.4">
      <c r="A5264">
        <v>2457</v>
      </c>
      <c r="B5264" t="s">
        <v>6</v>
      </c>
      <c r="C5264" s="1">
        <v>40926.075578703705</v>
      </c>
      <c r="D5264">
        <v>1</v>
      </c>
      <c r="E5264">
        <v>1627772645012</v>
      </c>
      <c r="F5264">
        <v>1627772645016</v>
      </c>
      <c r="G5264">
        <f t="shared" si="87"/>
        <v>4</v>
      </c>
    </row>
    <row r="5265" spans="1:7" x14ac:dyDescent="0.4">
      <c r="A5265">
        <v>2458</v>
      </c>
      <c r="B5265" t="s">
        <v>6</v>
      </c>
      <c r="C5265" s="1">
        <v>40926.079699074071</v>
      </c>
      <c r="D5265">
        <v>1</v>
      </c>
      <c r="E5265">
        <v>1627772645107</v>
      </c>
      <c r="F5265">
        <v>1627772645111</v>
      </c>
      <c r="G5265">
        <f t="shared" si="87"/>
        <v>4</v>
      </c>
    </row>
    <row r="5266" spans="1:7" x14ac:dyDescent="0.4">
      <c r="A5266">
        <v>2459</v>
      </c>
      <c r="B5266" t="s">
        <v>6</v>
      </c>
      <c r="C5266" s="1">
        <v>40926.079710648148</v>
      </c>
      <c r="D5266">
        <v>1</v>
      </c>
      <c r="E5266">
        <v>1627772645123</v>
      </c>
      <c r="F5266">
        <v>1627772645123</v>
      </c>
      <c r="G5266">
        <f t="shared" si="87"/>
        <v>0</v>
      </c>
    </row>
    <row r="5267" spans="1:7" x14ac:dyDescent="0.4">
      <c r="A5267">
        <v>2460</v>
      </c>
      <c r="B5267" t="s">
        <v>6</v>
      </c>
      <c r="C5267" s="1">
        <v>40926.136307870373</v>
      </c>
      <c r="D5267">
        <v>1</v>
      </c>
      <c r="E5267">
        <v>1627772645186</v>
      </c>
      <c r="F5267">
        <v>1627772645190</v>
      </c>
      <c r="G5267">
        <f t="shared" si="87"/>
        <v>4</v>
      </c>
    </row>
    <row r="5268" spans="1:7" x14ac:dyDescent="0.4">
      <c r="A5268">
        <v>2461</v>
      </c>
      <c r="B5268" t="s">
        <v>6</v>
      </c>
      <c r="C5268" s="1">
        <v>40926.157858796294</v>
      </c>
      <c r="D5268">
        <v>1</v>
      </c>
      <c r="E5268">
        <v>1627772645281</v>
      </c>
      <c r="F5268">
        <v>1627772645285</v>
      </c>
      <c r="G5268">
        <f t="shared" si="87"/>
        <v>4</v>
      </c>
    </row>
    <row r="5269" spans="1:7" x14ac:dyDescent="0.4">
      <c r="A5269">
        <v>2462</v>
      </c>
      <c r="B5269" t="s">
        <v>6</v>
      </c>
      <c r="C5269" s="1">
        <v>40926.168217592596</v>
      </c>
      <c r="D5269">
        <v>1</v>
      </c>
      <c r="E5269">
        <v>1627772645378</v>
      </c>
      <c r="F5269">
        <v>1627772645382</v>
      </c>
      <c r="G5269">
        <f t="shared" si="87"/>
        <v>4</v>
      </c>
    </row>
    <row r="5270" spans="1:7" x14ac:dyDescent="0.4">
      <c r="A5270">
        <v>2463</v>
      </c>
      <c r="B5270" t="s">
        <v>6</v>
      </c>
      <c r="C5270" s="1">
        <v>40926.169606481482</v>
      </c>
      <c r="D5270">
        <v>1</v>
      </c>
      <c r="E5270">
        <v>1627772645411</v>
      </c>
      <c r="F5270">
        <v>1627772645415</v>
      </c>
      <c r="G5270">
        <f t="shared" si="87"/>
        <v>4</v>
      </c>
    </row>
    <row r="5271" spans="1:7" x14ac:dyDescent="0.4">
      <c r="A5271">
        <v>2464</v>
      </c>
      <c r="B5271" t="s">
        <v>6</v>
      </c>
      <c r="C5271" s="1">
        <v>40926.223854166667</v>
      </c>
      <c r="D5271">
        <v>1</v>
      </c>
      <c r="E5271">
        <v>1627772645428</v>
      </c>
      <c r="F5271">
        <v>1627772645434</v>
      </c>
      <c r="G5271">
        <f t="shared" si="87"/>
        <v>6</v>
      </c>
    </row>
    <row r="5272" spans="1:7" x14ac:dyDescent="0.4">
      <c r="A5272">
        <v>2465</v>
      </c>
      <c r="B5272" t="s">
        <v>6</v>
      </c>
      <c r="C5272" s="1">
        <v>40926.230057870373</v>
      </c>
      <c r="D5272">
        <v>1</v>
      </c>
      <c r="E5272">
        <v>1627772645445</v>
      </c>
      <c r="F5272">
        <v>1627772645445</v>
      </c>
      <c r="G5272">
        <f t="shared" si="87"/>
        <v>0</v>
      </c>
    </row>
    <row r="5273" spans="1:7" x14ac:dyDescent="0.4">
      <c r="A5273">
        <v>2396</v>
      </c>
      <c r="B5273" t="s">
        <v>7</v>
      </c>
      <c r="C5273" s="1">
        <v>40927.341898148145</v>
      </c>
      <c r="D5273">
        <v>0.33333333333333298</v>
      </c>
      <c r="E5273">
        <v>1627772645462</v>
      </c>
      <c r="F5273">
        <v>1627772645466</v>
      </c>
      <c r="G5273">
        <f t="shared" si="87"/>
        <v>4</v>
      </c>
    </row>
    <row r="5274" spans="1:7" x14ac:dyDescent="0.4">
      <c r="A5274">
        <v>2395</v>
      </c>
      <c r="B5274" t="s">
        <v>7</v>
      </c>
      <c r="C5274" s="1">
        <v>40927.341898148145</v>
      </c>
      <c r="D5274">
        <v>0.33333333333333298</v>
      </c>
      <c r="E5274">
        <v>1627772645462</v>
      </c>
      <c r="F5274">
        <v>1627772645466</v>
      </c>
      <c r="G5274">
        <f t="shared" si="87"/>
        <v>4</v>
      </c>
    </row>
    <row r="5275" spans="1:7" x14ac:dyDescent="0.4">
      <c r="A5275">
        <v>2466</v>
      </c>
      <c r="B5275" t="s">
        <v>6</v>
      </c>
      <c r="C5275" s="1">
        <v>40927.350381944445</v>
      </c>
      <c r="D5275">
        <v>1</v>
      </c>
      <c r="E5275">
        <v>1627772645478</v>
      </c>
      <c r="F5275">
        <v>1627772645478</v>
      </c>
      <c r="G5275">
        <f t="shared" si="87"/>
        <v>0</v>
      </c>
    </row>
    <row r="5276" spans="1:7" x14ac:dyDescent="0.4">
      <c r="A5276">
        <v>2396</v>
      </c>
      <c r="B5276" t="s">
        <v>6</v>
      </c>
      <c r="C5276" s="1">
        <v>40927.350381944445</v>
      </c>
      <c r="D5276">
        <v>0.33333333333333298</v>
      </c>
      <c r="E5276">
        <v>1627772645478</v>
      </c>
      <c r="F5276">
        <v>1627772645478</v>
      </c>
      <c r="G5276">
        <f t="shared" si="87"/>
        <v>0</v>
      </c>
    </row>
    <row r="5277" spans="1:7" x14ac:dyDescent="0.4">
      <c r="A5277">
        <v>2395</v>
      </c>
      <c r="B5277" t="s">
        <v>6</v>
      </c>
      <c r="C5277" s="1">
        <v>40927.350381944445</v>
      </c>
      <c r="D5277">
        <v>0.33333333333333298</v>
      </c>
      <c r="E5277">
        <v>1627772645478</v>
      </c>
      <c r="F5277">
        <v>1627772645478</v>
      </c>
      <c r="G5277">
        <f t="shared" si="87"/>
        <v>0</v>
      </c>
    </row>
    <row r="5278" spans="1:7" x14ac:dyDescent="0.4">
      <c r="A5278">
        <v>2467</v>
      </c>
      <c r="B5278" t="s">
        <v>6</v>
      </c>
      <c r="C5278" s="1">
        <v>40927.350787037038</v>
      </c>
      <c r="D5278">
        <v>1</v>
      </c>
      <c r="E5278">
        <v>1627772645495</v>
      </c>
      <c r="F5278">
        <v>1627772645495</v>
      </c>
      <c r="G5278">
        <f t="shared" si="87"/>
        <v>0</v>
      </c>
    </row>
    <row r="5279" spans="1:7" x14ac:dyDescent="0.4">
      <c r="A5279">
        <v>2396</v>
      </c>
      <c r="B5279" t="s">
        <v>6</v>
      </c>
      <c r="C5279" s="1">
        <v>40927.350787037038</v>
      </c>
      <c r="D5279">
        <v>0.33333333333333298</v>
      </c>
      <c r="E5279">
        <v>1627772645495</v>
      </c>
      <c r="F5279">
        <v>1627772645499</v>
      </c>
      <c r="G5279">
        <f t="shared" si="87"/>
        <v>4</v>
      </c>
    </row>
    <row r="5280" spans="1:7" x14ac:dyDescent="0.4">
      <c r="A5280">
        <v>2395</v>
      </c>
      <c r="B5280" t="s">
        <v>6</v>
      </c>
      <c r="C5280" s="1">
        <v>40927.350787037038</v>
      </c>
      <c r="D5280">
        <v>0.33333333333333298</v>
      </c>
      <c r="E5280">
        <v>1627772645495</v>
      </c>
      <c r="F5280">
        <v>1627772645499</v>
      </c>
      <c r="G5280">
        <f t="shared" si="87"/>
        <v>4</v>
      </c>
    </row>
    <row r="5281" spans="1:7" x14ac:dyDescent="0.4">
      <c r="A5281">
        <v>2468</v>
      </c>
      <c r="B5281" t="s">
        <v>6</v>
      </c>
      <c r="C5281" s="1">
        <v>40927.358194444445</v>
      </c>
      <c r="D5281">
        <v>1</v>
      </c>
      <c r="E5281">
        <v>1627772645512</v>
      </c>
      <c r="F5281">
        <v>1627772645515</v>
      </c>
      <c r="G5281">
        <f t="shared" si="87"/>
        <v>3</v>
      </c>
    </row>
    <row r="5282" spans="1:7" x14ac:dyDescent="0.4">
      <c r="A5282">
        <v>2396</v>
      </c>
      <c r="B5282" t="s">
        <v>6</v>
      </c>
      <c r="C5282" s="1">
        <v>40927.358194444445</v>
      </c>
      <c r="D5282">
        <v>0.33333333333333298</v>
      </c>
      <c r="E5282">
        <v>1627772645512</v>
      </c>
      <c r="F5282">
        <v>1627772645515</v>
      </c>
      <c r="G5282">
        <f t="shared" si="87"/>
        <v>3</v>
      </c>
    </row>
    <row r="5283" spans="1:7" x14ac:dyDescent="0.4">
      <c r="A5283">
        <v>2395</v>
      </c>
      <c r="B5283" t="s">
        <v>6</v>
      </c>
      <c r="C5283" s="1">
        <v>40927.358194444445</v>
      </c>
      <c r="D5283">
        <v>0.33333333333333298</v>
      </c>
      <c r="E5283">
        <v>1627772645512</v>
      </c>
      <c r="F5283">
        <v>1627772645515</v>
      </c>
      <c r="G5283">
        <f t="shared" si="87"/>
        <v>3</v>
      </c>
    </row>
    <row r="5284" spans="1:7" x14ac:dyDescent="0.4">
      <c r="A5284">
        <v>2396</v>
      </c>
      <c r="B5284" t="s">
        <v>9</v>
      </c>
      <c r="C5284" s="1">
        <v>40927.361018518517</v>
      </c>
      <c r="D5284">
        <v>0.33333333333333298</v>
      </c>
      <c r="E5284">
        <v>1627772645528</v>
      </c>
      <c r="F5284">
        <v>1627772645532</v>
      </c>
      <c r="G5284">
        <f t="shared" si="87"/>
        <v>4</v>
      </c>
    </row>
    <row r="5285" spans="1:7" x14ac:dyDescent="0.4">
      <c r="A5285">
        <v>2395</v>
      </c>
      <c r="B5285" t="s">
        <v>9</v>
      </c>
      <c r="C5285" s="1">
        <v>40927.361018518517</v>
      </c>
      <c r="D5285">
        <v>0.33333333333333298</v>
      </c>
      <c r="E5285">
        <v>1627772645528</v>
      </c>
      <c r="F5285">
        <v>1627772645532</v>
      </c>
      <c r="G5285">
        <f t="shared" si="87"/>
        <v>4</v>
      </c>
    </row>
    <row r="5286" spans="1:7" x14ac:dyDescent="0.4">
      <c r="A5286">
        <v>2396</v>
      </c>
      <c r="B5286" t="s">
        <v>9</v>
      </c>
      <c r="C5286" s="1">
        <v>40927.386550925927</v>
      </c>
      <c r="D5286">
        <v>0.33333333333333298</v>
      </c>
      <c r="E5286">
        <v>1627772645557</v>
      </c>
      <c r="F5286">
        <v>1627772645561</v>
      </c>
      <c r="G5286">
        <f t="shared" si="87"/>
        <v>4</v>
      </c>
    </row>
    <row r="5287" spans="1:7" x14ac:dyDescent="0.4">
      <c r="A5287">
        <v>2395</v>
      </c>
      <c r="B5287" t="s">
        <v>9</v>
      </c>
      <c r="C5287" s="1">
        <v>40927.386550925927</v>
      </c>
      <c r="D5287">
        <v>0.33333333333333298</v>
      </c>
      <c r="E5287">
        <v>1627772645557</v>
      </c>
      <c r="F5287">
        <v>1627772645561</v>
      </c>
      <c r="G5287">
        <f t="shared" si="87"/>
        <v>4</v>
      </c>
    </row>
    <row r="5288" spans="1:7" x14ac:dyDescent="0.4">
      <c r="A5288">
        <v>2396</v>
      </c>
      <c r="B5288" t="s">
        <v>9</v>
      </c>
      <c r="C5288" s="1">
        <v>40927.413668981484</v>
      </c>
      <c r="D5288">
        <v>0.33333333333333298</v>
      </c>
      <c r="E5288">
        <v>1627772645573</v>
      </c>
      <c r="F5288">
        <v>1627772645573</v>
      </c>
      <c r="G5288">
        <f t="shared" si="87"/>
        <v>0</v>
      </c>
    </row>
    <row r="5289" spans="1:7" x14ac:dyDescent="0.4">
      <c r="A5289">
        <v>2395</v>
      </c>
      <c r="B5289" t="s">
        <v>9</v>
      </c>
      <c r="C5289" s="1">
        <v>40927.413668981484</v>
      </c>
      <c r="D5289">
        <v>0.33333333333333298</v>
      </c>
      <c r="E5289">
        <v>1627772645573</v>
      </c>
      <c r="F5289">
        <v>1627772645573</v>
      </c>
      <c r="G5289">
        <f t="shared" si="87"/>
        <v>0</v>
      </c>
    </row>
    <row r="5290" spans="1:7" x14ac:dyDescent="0.4">
      <c r="A5290">
        <v>2396</v>
      </c>
      <c r="B5290" t="s">
        <v>9</v>
      </c>
      <c r="C5290" s="1">
        <v>40927.414120370369</v>
      </c>
      <c r="D5290">
        <v>0.33333333333333298</v>
      </c>
      <c r="E5290">
        <v>1627772645589</v>
      </c>
      <c r="F5290">
        <v>1627772645589</v>
      </c>
      <c r="G5290">
        <f t="shared" si="87"/>
        <v>0</v>
      </c>
    </row>
    <row r="5291" spans="1:7" x14ac:dyDescent="0.4">
      <c r="A5291">
        <v>2395</v>
      </c>
      <c r="B5291" t="s">
        <v>9</v>
      </c>
      <c r="C5291" s="1">
        <v>40927.414120370369</v>
      </c>
      <c r="D5291">
        <v>0.33333333333333298</v>
      </c>
      <c r="E5291">
        <v>1627772645589</v>
      </c>
      <c r="F5291">
        <v>1627772645589</v>
      </c>
      <c r="G5291">
        <f t="shared" si="87"/>
        <v>0</v>
      </c>
    </row>
    <row r="5292" spans="1:7" x14ac:dyDescent="0.4">
      <c r="A5292">
        <v>2396</v>
      </c>
      <c r="B5292" t="s">
        <v>9</v>
      </c>
      <c r="C5292" s="1">
        <v>40927.415983796294</v>
      </c>
      <c r="D5292">
        <v>0.33333333333333298</v>
      </c>
      <c r="E5292">
        <v>1627772645603</v>
      </c>
      <c r="F5292">
        <v>1627772645603</v>
      </c>
      <c r="G5292">
        <f t="shared" si="87"/>
        <v>0</v>
      </c>
    </row>
    <row r="5293" spans="1:7" x14ac:dyDescent="0.4">
      <c r="A5293">
        <v>2395</v>
      </c>
      <c r="B5293" t="s">
        <v>9</v>
      </c>
      <c r="C5293" s="1">
        <v>40927.415983796294</v>
      </c>
      <c r="D5293">
        <v>0.33333333333333298</v>
      </c>
      <c r="E5293">
        <v>1627772645603</v>
      </c>
      <c r="F5293">
        <v>1627772645603</v>
      </c>
      <c r="G5293">
        <f t="shared" si="87"/>
        <v>0</v>
      </c>
    </row>
    <row r="5294" spans="1:7" x14ac:dyDescent="0.4">
      <c r="A5294">
        <v>2395</v>
      </c>
      <c r="B5294" t="s">
        <v>9</v>
      </c>
      <c r="C5294" s="1">
        <v>40927.424525462964</v>
      </c>
      <c r="D5294">
        <v>0.33333333333333298</v>
      </c>
      <c r="E5294">
        <v>1627772645619</v>
      </c>
      <c r="F5294">
        <v>1627772645619</v>
      </c>
      <c r="G5294">
        <f t="shared" si="87"/>
        <v>0</v>
      </c>
    </row>
    <row r="5295" spans="1:7" x14ac:dyDescent="0.4">
      <c r="A5295">
        <v>2396</v>
      </c>
      <c r="B5295" t="s">
        <v>9</v>
      </c>
      <c r="C5295" s="1">
        <v>40927.424525462964</v>
      </c>
      <c r="D5295">
        <v>0.33333333333333298</v>
      </c>
      <c r="E5295">
        <v>1627772645619</v>
      </c>
      <c r="F5295">
        <v>1627772645619</v>
      </c>
      <c r="G5295">
        <f t="shared" si="87"/>
        <v>0</v>
      </c>
    </row>
    <row r="5296" spans="1:7" x14ac:dyDescent="0.4">
      <c r="A5296">
        <v>2469</v>
      </c>
      <c r="B5296" t="s">
        <v>6</v>
      </c>
      <c r="C5296" s="1">
        <v>40927.424583333333</v>
      </c>
      <c r="D5296">
        <v>1</v>
      </c>
      <c r="E5296">
        <v>1627772645635</v>
      </c>
      <c r="F5296">
        <v>1627772645635</v>
      </c>
      <c r="G5296">
        <f t="shared" si="87"/>
        <v>0</v>
      </c>
    </row>
    <row r="5297" spans="1:7" x14ac:dyDescent="0.4">
      <c r="A5297">
        <v>2395</v>
      </c>
      <c r="B5297" t="s">
        <v>6</v>
      </c>
      <c r="C5297" s="1">
        <v>40927.424583333333</v>
      </c>
      <c r="D5297">
        <v>0.33333333333333298</v>
      </c>
      <c r="E5297">
        <v>1627772645635</v>
      </c>
      <c r="F5297">
        <v>1627772645635</v>
      </c>
      <c r="G5297">
        <f t="shared" si="87"/>
        <v>0</v>
      </c>
    </row>
    <row r="5298" spans="1:7" x14ac:dyDescent="0.4">
      <c r="A5298">
        <v>2396</v>
      </c>
      <c r="B5298" t="s">
        <v>6</v>
      </c>
      <c r="C5298" s="1">
        <v>40927.424583333333</v>
      </c>
      <c r="D5298">
        <v>0.33333333333333298</v>
      </c>
      <c r="E5298">
        <v>1627772645635</v>
      </c>
      <c r="F5298">
        <v>1627772645635</v>
      </c>
      <c r="G5298">
        <f t="shared" si="87"/>
        <v>0</v>
      </c>
    </row>
    <row r="5299" spans="1:7" x14ac:dyDescent="0.4">
      <c r="A5299">
        <v>2395</v>
      </c>
      <c r="B5299" t="s">
        <v>9</v>
      </c>
      <c r="C5299" s="1">
        <v>40927.424699074072</v>
      </c>
      <c r="D5299">
        <v>0.33333333333333298</v>
      </c>
      <c r="E5299">
        <v>1627772645652</v>
      </c>
      <c r="F5299">
        <v>1627772645652</v>
      </c>
      <c r="G5299">
        <f t="shared" si="87"/>
        <v>0</v>
      </c>
    </row>
    <row r="5300" spans="1:7" x14ac:dyDescent="0.4">
      <c r="A5300">
        <v>2396</v>
      </c>
      <c r="B5300" t="s">
        <v>9</v>
      </c>
      <c r="C5300" s="1">
        <v>40927.424699074072</v>
      </c>
      <c r="D5300">
        <v>0.33333333333333298</v>
      </c>
      <c r="E5300">
        <v>1627772645652</v>
      </c>
      <c r="F5300">
        <v>1627772645652</v>
      </c>
      <c r="G5300">
        <f t="shared" si="87"/>
        <v>0</v>
      </c>
    </row>
    <row r="5301" spans="1:7" x14ac:dyDescent="0.4">
      <c r="A5301">
        <v>2470</v>
      </c>
      <c r="B5301" t="s">
        <v>6</v>
      </c>
      <c r="C5301" s="1">
        <v>40927.449444444443</v>
      </c>
      <c r="D5301">
        <v>1</v>
      </c>
      <c r="E5301">
        <v>1627772645664</v>
      </c>
      <c r="F5301">
        <v>1627772645664</v>
      </c>
      <c r="G5301">
        <f t="shared" si="87"/>
        <v>0</v>
      </c>
    </row>
    <row r="5302" spans="1:7" x14ac:dyDescent="0.4">
      <c r="A5302">
        <v>2395</v>
      </c>
      <c r="B5302" t="s">
        <v>6</v>
      </c>
      <c r="C5302" s="1">
        <v>40927.449444444443</v>
      </c>
      <c r="D5302">
        <v>0.33333333333333298</v>
      </c>
      <c r="E5302">
        <v>1627772645664</v>
      </c>
      <c r="F5302">
        <v>1627772645668</v>
      </c>
      <c r="G5302">
        <f t="shared" si="87"/>
        <v>4</v>
      </c>
    </row>
    <row r="5303" spans="1:7" x14ac:dyDescent="0.4">
      <c r="A5303">
        <v>2396</v>
      </c>
      <c r="B5303" t="s">
        <v>6</v>
      </c>
      <c r="C5303" s="1">
        <v>40927.449444444443</v>
      </c>
      <c r="D5303">
        <v>0.33333333333333298</v>
      </c>
      <c r="E5303">
        <v>1627772645664</v>
      </c>
      <c r="F5303">
        <v>1627772645668</v>
      </c>
      <c r="G5303">
        <f t="shared" si="87"/>
        <v>4</v>
      </c>
    </row>
    <row r="5304" spans="1:7" x14ac:dyDescent="0.4">
      <c r="A5304">
        <v>2471</v>
      </c>
      <c r="B5304" t="s">
        <v>6</v>
      </c>
      <c r="C5304" s="1">
        <v>40927.459560185183</v>
      </c>
      <c r="D5304">
        <v>1</v>
      </c>
      <c r="E5304">
        <v>1627772645690</v>
      </c>
      <c r="F5304">
        <v>1627772645694</v>
      </c>
      <c r="G5304">
        <f t="shared" si="87"/>
        <v>4</v>
      </c>
    </row>
    <row r="5305" spans="1:7" x14ac:dyDescent="0.4">
      <c r="A5305">
        <v>2395</v>
      </c>
      <c r="B5305" t="s">
        <v>6</v>
      </c>
      <c r="C5305" s="1">
        <v>40927.459560185183</v>
      </c>
      <c r="D5305">
        <v>0.33333333333333298</v>
      </c>
      <c r="E5305">
        <v>1627772645690</v>
      </c>
      <c r="F5305">
        <v>1627772645694</v>
      </c>
      <c r="G5305">
        <f t="shared" si="87"/>
        <v>4</v>
      </c>
    </row>
    <row r="5306" spans="1:7" x14ac:dyDescent="0.4">
      <c r="A5306">
        <v>2396</v>
      </c>
      <c r="B5306" t="s">
        <v>6</v>
      </c>
      <c r="C5306" s="1">
        <v>40927.459560185183</v>
      </c>
      <c r="D5306">
        <v>0.33333333333333298</v>
      </c>
      <c r="E5306">
        <v>1627772645690</v>
      </c>
      <c r="F5306">
        <v>1627772645694</v>
      </c>
      <c r="G5306">
        <f t="shared" si="87"/>
        <v>4</v>
      </c>
    </row>
    <row r="5307" spans="1:7" x14ac:dyDescent="0.4">
      <c r="A5307">
        <v>2395</v>
      </c>
      <c r="B5307" t="s">
        <v>9</v>
      </c>
      <c r="C5307" s="1">
        <v>40927.459803240738</v>
      </c>
      <c r="D5307">
        <v>0.33333333333333298</v>
      </c>
      <c r="E5307">
        <v>1627772645707</v>
      </c>
      <c r="F5307">
        <v>1627772645711</v>
      </c>
      <c r="G5307">
        <f t="shared" si="87"/>
        <v>4</v>
      </c>
    </row>
    <row r="5308" spans="1:7" x14ac:dyDescent="0.4">
      <c r="A5308">
        <v>2396</v>
      </c>
      <c r="B5308" t="s">
        <v>9</v>
      </c>
      <c r="C5308" s="1">
        <v>40927.459803240738</v>
      </c>
      <c r="D5308">
        <v>0.33333333333333298</v>
      </c>
      <c r="E5308">
        <v>1627772645707</v>
      </c>
      <c r="F5308">
        <v>1627772645711</v>
      </c>
      <c r="G5308">
        <f t="shared" si="87"/>
        <v>4</v>
      </c>
    </row>
    <row r="5309" spans="1:7" x14ac:dyDescent="0.4">
      <c r="A5309">
        <v>2472</v>
      </c>
      <c r="B5309" t="s">
        <v>6</v>
      </c>
      <c r="C5309" s="1">
        <v>40927.459918981483</v>
      </c>
      <c r="D5309">
        <v>1</v>
      </c>
      <c r="E5309">
        <v>1627772645723</v>
      </c>
      <c r="F5309">
        <v>1627772645723</v>
      </c>
      <c r="G5309">
        <f t="shared" si="87"/>
        <v>0</v>
      </c>
    </row>
    <row r="5310" spans="1:7" x14ac:dyDescent="0.4">
      <c r="A5310">
        <v>2395</v>
      </c>
      <c r="B5310" t="s">
        <v>6</v>
      </c>
      <c r="C5310" s="1">
        <v>40927.459918981483</v>
      </c>
      <c r="D5310">
        <v>0.33333333333333298</v>
      </c>
      <c r="E5310">
        <v>1627772645723</v>
      </c>
      <c r="F5310">
        <v>1627772645723</v>
      </c>
      <c r="G5310">
        <f t="shared" si="87"/>
        <v>0</v>
      </c>
    </row>
    <row r="5311" spans="1:7" x14ac:dyDescent="0.4">
      <c r="A5311">
        <v>2396</v>
      </c>
      <c r="B5311" t="s">
        <v>6</v>
      </c>
      <c r="C5311" s="1">
        <v>40927.459918981483</v>
      </c>
      <c r="D5311">
        <v>0.33333333333333298</v>
      </c>
      <c r="E5311">
        <v>1627772645723</v>
      </c>
      <c r="F5311">
        <v>1627772645723</v>
      </c>
      <c r="G5311">
        <f t="shared" si="87"/>
        <v>0</v>
      </c>
    </row>
    <row r="5312" spans="1:7" x14ac:dyDescent="0.4">
      <c r="A5312">
        <v>2473</v>
      </c>
      <c r="B5312" t="s">
        <v>6</v>
      </c>
      <c r="C5312" s="1">
        <v>40927.462094907409</v>
      </c>
      <c r="D5312">
        <v>1</v>
      </c>
      <c r="E5312">
        <v>1627772645740</v>
      </c>
      <c r="F5312">
        <v>1627772645740</v>
      </c>
      <c r="G5312">
        <f t="shared" si="87"/>
        <v>0</v>
      </c>
    </row>
    <row r="5313" spans="1:7" x14ac:dyDescent="0.4">
      <c r="A5313">
        <v>2395</v>
      </c>
      <c r="B5313" t="s">
        <v>6</v>
      </c>
      <c r="C5313" s="1">
        <v>40927.462094907409</v>
      </c>
      <c r="D5313">
        <v>0.33333333333333298</v>
      </c>
      <c r="E5313">
        <v>1627772645740</v>
      </c>
      <c r="F5313">
        <v>1627772645740</v>
      </c>
      <c r="G5313">
        <f t="shared" si="87"/>
        <v>0</v>
      </c>
    </row>
    <row r="5314" spans="1:7" x14ac:dyDescent="0.4">
      <c r="A5314">
        <v>2396</v>
      </c>
      <c r="B5314" t="s">
        <v>6</v>
      </c>
      <c r="C5314" s="1">
        <v>40927.462094907409</v>
      </c>
      <c r="D5314">
        <v>0.33333333333333298</v>
      </c>
      <c r="E5314">
        <v>1627772645740</v>
      </c>
      <c r="F5314">
        <v>1627772645740</v>
      </c>
      <c r="G5314">
        <f t="shared" si="87"/>
        <v>0</v>
      </c>
    </row>
    <row r="5315" spans="1:7" x14ac:dyDescent="0.4">
      <c r="A5315">
        <v>2474</v>
      </c>
      <c r="B5315" t="s">
        <v>6</v>
      </c>
      <c r="C5315" s="1">
        <v>40927.465092592596</v>
      </c>
      <c r="D5315">
        <v>1</v>
      </c>
      <c r="E5315">
        <v>1627772645757</v>
      </c>
      <c r="F5315">
        <v>1627772645757</v>
      </c>
      <c r="G5315">
        <f t="shared" ref="G5315:G5378" si="88">F5315-E5315</f>
        <v>0</v>
      </c>
    </row>
    <row r="5316" spans="1:7" x14ac:dyDescent="0.4">
      <c r="A5316">
        <v>2395</v>
      </c>
      <c r="B5316" t="s">
        <v>6</v>
      </c>
      <c r="C5316" s="1">
        <v>40927.465092592596</v>
      </c>
      <c r="D5316">
        <v>0.33333333333333298</v>
      </c>
      <c r="E5316">
        <v>1627772645757</v>
      </c>
      <c r="F5316">
        <v>1627772645757</v>
      </c>
      <c r="G5316">
        <f t="shared" si="88"/>
        <v>0</v>
      </c>
    </row>
    <row r="5317" spans="1:7" x14ac:dyDescent="0.4">
      <c r="A5317">
        <v>2396</v>
      </c>
      <c r="B5317" t="s">
        <v>6</v>
      </c>
      <c r="C5317" s="1">
        <v>40927.465092592596</v>
      </c>
      <c r="D5317">
        <v>0.33333333333333298</v>
      </c>
      <c r="E5317">
        <v>1627772645757</v>
      </c>
      <c r="F5317">
        <v>1627772645757</v>
      </c>
      <c r="G5317">
        <f t="shared" si="88"/>
        <v>0</v>
      </c>
    </row>
    <row r="5318" spans="1:7" x14ac:dyDescent="0.4">
      <c r="A5318">
        <v>2395</v>
      </c>
      <c r="B5318" t="s">
        <v>9</v>
      </c>
      <c r="C5318" s="1">
        <v>40927.465752314813</v>
      </c>
      <c r="D5318">
        <v>0.33333333333333298</v>
      </c>
      <c r="E5318">
        <v>1627772645773</v>
      </c>
      <c r="F5318">
        <v>1627772645773</v>
      </c>
      <c r="G5318">
        <f t="shared" si="88"/>
        <v>0</v>
      </c>
    </row>
    <row r="5319" spans="1:7" x14ac:dyDescent="0.4">
      <c r="A5319">
        <v>2396</v>
      </c>
      <c r="B5319" t="s">
        <v>9</v>
      </c>
      <c r="C5319" s="1">
        <v>40927.465752314813</v>
      </c>
      <c r="D5319">
        <v>0.33333333333333298</v>
      </c>
      <c r="E5319">
        <v>1627772645773</v>
      </c>
      <c r="F5319">
        <v>1627772645773</v>
      </c>
      <c r="G5319">
        <f t="shared" si="88"/>
        <v>0</v>
      </c>
    </row>
    <row r="5320" spans="1:7" x14ac:dyDescent="0.4">
      <c r="A5320">
        <v>2395</v>
      </c>
      <c r="B5320" t="s">
        <v>9</v>
      </c>
      <c r="C5320" s="1">
        <v>40927.467210648145</v>
      </c>
      <c r="D5320">
        <v>0.33333333333333298</v>
      </c>
      <c r="E5320">
        <v>1627772645786</v>
      </c>
      <c r="F5320">
        <v>1627772645786</v>
      </c>
      <c r="G5320">
        <f t="shared" si="88"/>
        <v>0</v>
      </c>
    </row>
    <row r="5321" spans="1:7" x14ac:dyDescent="0.4">
      <c r="A5321">
        <v>2396</v>
      </c>
      <c r="B5321" t="s">
        <v>9</v>
      </c>
      <c r="C5321" s="1">
        <v>40927.467210648145</v>
      </c>
      <c r="D5321">
        <v>0.33333333333333298</v>
      </c>
      <c r="E5321">
        <v>1627772645786</v>
      </c>
      <c r="F5321">
        <v>1627772645786</v>
      </c>
      <c r="G5321">
        <f t="shared" si="88"/>
        <v>0</v>
      </c>
    </row>
    <row r="5322" spans="1:7" x14ac:dyDescent="0.4">
      <c r="A5322">
        <v>2475</v>
      </c>
      <c r="B5322" t="s">
        <v>6</v>
      </c>
      <c r="C5322" s="1">
        <v>40927.468182870369</v>
      </c>
      <c r="D5322">
        <v>1</v>
      </c>
      <c r="E5322">
        <v>1627772645802</v>
      </c>
      <c r="F5322">
        <v>1627772645802</v>
      </c>
      <c r="G5322">
        <f t="shared" si="88"/>
        <v>0</v>
      </c>
    </row>
    <row r="5323" spans="1:7" x14ac:dyDescent="0.4">
      <c r="A5323">
        <v>2395</v>
      </c>
      <c r="B5323" t="s">
        <v>6</v>
      </c>
      <c r="C5323" s="1">
        <v>40927.468182870369</v>
      </c>
      <c r="D5323">
        <v>0.33333333333333298</v>
      </c>
      <c r="E5323">
        <v>1627772645802</v>
      </c>
      <c r="F5323">
        <v>1627772645802</v>
      </c>
      <c r="G5323">
        <f t="shared" si="88"/>
        <v>0</v>
      </c>
    </row>
    <row r="5324" spans="1:7" x14ac:dyDescent="0.4">
      <c r="A5324">
        <v>2396</v>
      </c>
      <c r="B5324" t="s">
        <v>6</v>
      </c>
      <c r="C5324" s="1">
        <v>40927.468182870369</v>
      </c>
      <c r="D5324">
        <v>0.33333333333333298</v>
      </c>
      <c r="E5324">
        <v>1627772645802</v>
      </c>
      <c r="F5324">
        <v>1627772645802</v>
      </c>
      <c r="G5324">
        <f t="shared" si="88"/>
        <v>0</v>
      </c>
    </row>
    <row r="5325" spans="1:7" x14ac:dyDescent="0.4">
      <c r="A5325">
        <v>2395</v>
      </c>
      <c r="B5325" t="s">
        <v>9</v>
      </c>
      <c r="C5325" s="1">
        <v>40927.468263888892</v>
      </c>
      <c r="D5325">
        <v>0.33333333333333298</v>
      </c>
      <c r="E5325">
        <v>1627772645815</v>
      </c>
      <c r="F5325">
        <v>1627772645818</v>
      </c>
      <c r="G5325">
        <f t="shared" si="88"/>
        <v>3</v>
      </c>
    </row>
    <row r="5326" spans="1:7" x14ac:dyDescent="0.4">
      <c r="A5326">
        <v>2396</v>
      </c>
      <c r="B5326" t="s">
        <v>9</v>
      </c>
      <c r="C5326" s="1">
        <v>40927.468263888892</v>
      </c>
      <c r="D5326">
        <v>0.33333333333333298</v>
      </c>
      <c r="E5326">
        <v>1627772645815</v>
      </c>
      <c r="F5326">
        <v>1627772645818</v>
      </c>
      <c r="G5326">
        <f t="shared" si="88"/>
        <v>3</v>
      </c>
    </row>
    <row r="5327" spans="1:7" x14ac:dyDescent="0.4">
      <c r="A5327">
        <v>2476</v>
      </c>
      <c r="B5327" t="s">
        <v>6</v>
      </c>
      <c r="C5327" s="1">
        <v>40927.474247685182</v>
      </c>
      <c r="D5327">
        <v>1</v>
      </c>
      <c r="E5327">
        <v>1627772645831</v>
      </c>
      <c r="F5327">
        <v>1627772645835</v>
      </c>
      <c r="G5327">
        <f t="shared" si="88"/>
        <v>4</v>
      </c>
    </row>
    <row r="5328" spans="1:7" x14ac:dyDescent="0.4">
      <c r="A5328">
        <v>2395</v>
      </c>
      <c r="B5328" t="s">
        <v>6</v>
      </c>
      <c r="C5328" s="1">
        <v>40927.474247685182</v>
      </c>
      <c r="D5328">
        <v>0.33333333333333298</v>
      </c>
      <c r="E5328">
        <v>1627772645831</v>
      </c>
      <c r="F5328">
        <v>1627772645839</v>
      </c>
      <c r="G5328">
        <f t="shared" si="88"/>
        <v>8</v>
      </c>
    </row>
    <row r="5329" spans="1:7" x14ac:dyDescent="0.4">
      <c r="A5329">
        <v>2396</v>
      </c>
      <c r="B5329" t="s">
        <v>6</v>
      </c>
      <c r="C5329" s="1">
        <v>40927.474247685182</v>
      </c>
      <c r="D5329">
        <v>0.33333333333333298</v>
      </c>
      <c r="E5329">
        <v>1627772645831</v>
      </c>
      <c r="F5329">
        <v>1627772645839</v>
      </c>
      <c r="G5329">
        <f t="shared" si="88"/>
        <v>8</v>
      </c>
    </row>
    <row r="5330" spans="1:7" x14ac:dyDescent="0.4">
      <c r="A5330">
        <v>2477</v>
      </c>
      <c r="B5330" t="s">
        <v>6</v>
      </c>
      <c r="C5330" s="1">
        <v>40927.47991898148</v>
      </c>
      <c r="D5330">
        <v>1</v>
      </c>
      <c r="E5330">
        <v>1627772645862</v>
      </c>
      <c r="F5330">
        <v>1627772645866</v>
      </c>
      <c r="G5330">
        <f t="shared" si="88"/>
        <v>4</v>
      </c>
    </row>
    <row r="5331" spans="1:7" x14ac:dyDescent="0.4">
      <c r="A5331">
        <v>2395</v>
      </c>
      <c r="B5331" t="s">
        <v>6</v>
      </c>
      <c r="C5331" s="1">
        <v>40927.47991898148</v>
      </c>
      <c r="D5331">
        <v>0.33333333333333298</v>
      </c>
      <c r="E5331">
        <v>1627772645862</v>
      </c>
      <c r="F5331">
        <v>1627772645870</v>
      </c>
      <c r="G5331">
        <f t="shared" si="88"/>
        <v>8</v>
      </c>
    </row>
    <row r="5332" spans="1:7" x14ac:dyDescent="0.4">
      <c r="A5332">
        <v>2396</v>
      </c>
      <c r="B5332" t="s">
        <v>6</v>
      </c>
      <c r="C5332" s="1">
        <v>40927.47991898148</v>
      </c>
      <c r="D5332">
        <v>0.33333333333333298</v>
      </c>
      <c r="E5332">
        <v>1627772645862</v>
      </c>
      <c r="F5332">
        <v>1627772645870</v>
      </c>
      <c r="G5332">
        <f t="shared" si="88"/>
        <v>8</v>
      </c>
    </row>
    <row r="5333" spans="1:7" x14ac:dyDescent="0.4">
      <c r="A5333">
        <v>2395</v>
      </c>
      <c r="B5333" t="s">
        <v>9</v>
      </c>
      <c r="C5333" s="1">
        <v>40927.483356481483</v>
      </c>
      <c r="D5333">
        <v>0.33333333333333298</v>
      </c>
      <c r="E5333">
        <v>1627772645890</v>
      </c>
      <c r="F5333">
        <v>1627772645894</v>
      </c>
      <c r="G5333">
        <f t="shared" si="88"/>
        <v>4</v>
      </c>
    </row>
    <row r="5334" spans="1:7" x14ac:dyDescent="0.4">
      <c r="A5334">
        <v>2396</v>
      </c>
      <c r="B5334" t="s">
        <v>9</v>
      </c>
      <c r="C5334" s="1">
        <v>40927.483356481483</v>
      </c>
      <c r="D5334">
        <v>0.33333333333333298</v>
      </c>
      <c r="E5334">
        <v>1627772645890</v>
      </c>
      <c r="F5334">
        <v>1627772645894</v>
      </c>
      <c r="G5334">
        <f t="shared" si="88"/>
        <v>4</v>
      </c>
    </row>
    <row r="5335" spans="1:7" x14ac:dyDescent="0.4">
      <c r="A5335">
        <v>2395</v>
      </c>
      <c r="B5335" t="s">
        <v>9</v>
      </c>
      <c r="C5335" s="1">
        <v>40927.483807870369</v>
      </c>
      <c r="D5335">
        <v>0.33333333333333298</v>
      </c>
      <c r="E5335">
        <v>1627772645906</v>
      </c>
      <c r="F5335">
        <v>1627772645910</v>
      </c>
      <c r="G5335">
        <f t="shared" si="88"/>
        <v>4</v>
      </c>
    </row>
    <row r="5336" spans="1:7" x14ac:dyDescent="0.4">
      <c r="A5336">
        <v>2396</v>
      </c>
      <c r="B5336" t="s">
        <v>9</v>
      </c>
      <c r="C5336" s="1">
        <v>40927.483807870369</v>
      </c>
      <c r="D5336">
        <v>0.33333333333333298</v>
      </c>
      <c r="E5336">
        <v>1627772645906</v>
      </c>
      <c r="F5336">
        <v>1627772645910</v>
      </c>
      <c r="G5336">
        <f t="shared" si="88"/>
        <v>4</v>
      </c>
    </row>
    <row r="5337" spans="1:7" x14ac:dyDescent="0.4">
      <c r="A5337">
        <v>2478</v>
      </c>
      <c r="B5337" t="s">
        <v>6</v>
      </c>
      <c r="C5337" s="1">
        <v>40927.072997685187</v>
      </c>
      <c r="D5337">
        <v>1</v>
      </c>
      <c r="E5337">
        <v>1627772645921</v>
      </c>
      <c r="F5337">
        <v>1627772645925</v>
      </c>
      <c r="G5337">
        <f t="shared" si="88"/>
        <v>4</v>
      </c>
    </row>
    <row r="5338" spans="1:7" x14ac:dyDescent="0.4">
      <c r="A5338">
        <v>2479</v>
      </c>
      <c r="B5338" t="s">
        <v>6</v>
      </c>
      <c r="C5338" s="1">
        <v>40927.087013888886</v>
      </c>
      <c r="D5338">
        <v>1</v>
      </c>
      <c r="E5338">
        <v>1627772645949</v>
      </c>
      <c r="F5338">
        <v>1627772645953</v>
      </c>
      <c r="G5338">
        <f t="shared" si="88"/>
        <v>4</v>
      </c>
    </row>
    <row r="5339" spans="1:7" x14ac:dyDescent="0.4">
      <c r="A5339">
        <v>2480</v>
      </c>
      <c r="B5339" t="s">
        <v>6</v>
      </c>
      <c r="C5339" s="1">
        <v>40927.109884259262</v>
      </c>
      <c r="D5339">
        <v>1</v>
      </c>
      <c r="E5339">
        <v>1627772645995</v>
      </c>
      <c r="F5339">
        <v>1627772645999</v>
      </c>
      <c r="G5339">
        <f t="shared" si="88"/>
        <v>4</v>
      </c>
    </row>
    <row r="5340" spans="1:7" x14ac:dyDescent="0.4">
      <c r="A5340">
        <v>2481</v>
      </c>
      <c r="B5340" t="s">
        <v>6</v>
      </c>
      <c r="C5340" s="1">
        <v>40927.119432870371</v>
      </c>
      <c r="D5340">
        <v>1</v>
      </c>
      <c r="E5340">
        <v>1627772646011</v>
      </c>
      <c r="F5340">
        <v>1627772646015</v>
      </c>
      <c r="G5340">
        <f t="shared" si="88"/>
        <v>4</v>
      </c>
    </row>
    <row r="5341" spans="1:7" x14ac:dyDescent="0.4">
      <c r="A5341">
        <v>2482</v>
      </c>
      <c r="B5341" t="s">
        <v>6</v>
      </c>
      <c r="C5341" s="1">
        <v>40927.128310185188</v>
      </c>
      <c r="D5341">
        <v>1</v>
      </c>
      <c r="E5341">
        <v>1627772646045</v>
      </c>
      <c r="F5341">
        <v>1627772646045</v>
      </c>
      <c r="G5341">
        <f t="shared" si="88"/>
        <v>0</v>
      </c>
    </row>
    <row r="5342" spans="1:7" x14ac:dyDescent="0.4">
      <c r="A5342">
        <v>2483</v>
      </c>
      <c r="B5342" t="s">
        <v>6</v>
      </c>
      <c r="C5342" s="1">
        <v>40927.129907407405</v>
      </c>
      <c r="D5342">
        <v>1</v>
      </c>
      <c r="E5342">
        <v>1627772646062</v>
      </c>
      <c r="F5342">
        <v>1627772646062</v>
      </c>
      <c r="G5342">
        <f t="shared" si="88"/>
        <v>0</v>
      </c>
    </row>
    <row r="5343" spans="1:7" x14ac:dyDescent="0.4">
      <c r="A5343">
        <v>2484</v>
      </c>
      <c r="B5343" t="s">
        <v>6</v>
      </c>
      <c r="C5343" s="1">
        <v>40927.182997685188</v>
      </c>
      <c r="D5343">
        <v>1</v>
      </c>
      <c r="E5343">
        <v>1627772646078</v>
      </c>
      <c r="F5343">
        <v>1627772646082</v>
      </c>
      <c r="G5343">
        <f t="shared" si="88"/>
        <v>4</v>
      </c>
    </row>
    <row r="5344" spans="1:7" x14ac:dyDescent="0.4">
      <c r="A5344">
        <v>2485</v>
      </c>
      <c r="B5344" t="s">
        <v>6</v>
      </c>
      <c r="C5344" s="1">
        <v>40927.204074074078</v>
      </c>
      <c r="D5344">
        <v>1</v>
      </c>
      <c r="E5344">
        <v>1627772646137</v>
      </c>
      <c r="F5344">
        <v>1627772646137</v>
      </c>
      <c r="G5344">
        <f t="shared" si="88"/>
        <v>0</v>
      </c>
    </row>
    <row r="5345" spans="1:7" x14ac:dyDescent="0.4">
      <c r="A5345">
        <v>2486</v>
      </c>
      <c r="B5345" t="s">
        <v>6</v>
      </c>
      <c r="C5345" s="1">
        <v>40927.235023148147</v>
      </c>
      <c r="D5345">
        <v>1</v>
      </c>
      <c r="E5345">
        <v>1627772646213</v>
      </c>
      <c r="F5345">
        <v>1627772646218</v>
      </c>
      <c r="G5345">
        <f t="shared" si="88"/>
        <v>5</v>
      </c>
    </row>
    <row r="5346" spans="1:7" x14ac:dyDescent="0.4">
      <c r="A5346">
        <v>2487</v>
      </c>
      <c r="B5346" t="s">
        <v>6</v>
      </c>
      <c r="C5346" s="1">
        <v>40927.235138888886</v>
      </c>
      <c r="D5346">
        <v>1</v>
      </c>
      <c r="E5346">
        <v>1627772646255</v>
      </c>
      <c r="F5346">
        <v>1627772646259</v>
      </c>
      <c r="G5346">
        <f t="shared" si="88"/>
        <v>4</v>
      </c>
    </row>
    <row r="5347" spans="1:7" x14ac:dyDescent="0.4">
      <c r="A5347">
        <v>2488</v>
      </c>
      <c r="B5347" t="s">
        <v>6</v>
      </c>
      <c r="C5347" s="1">
        <v>40927.247800925928</v>
      </c>
      <c r="D5347">
        <v>1</v>
      </c>
      <c r="E5347">
        <v>1627772646271</v>
      </c>
      <c r="F5347">
        <v>1627772646275</v>
      </c>
      <c r="G5347">
        <f t="shared" si="88"/>
        <v>4</v>
      </c>
    </row>
    <row r="5348" spans="1:7" x14ac:dyDescent="0.4">
      <c r="A5348">
        <v>2489</v>
      </c>
      <c r="B5348" t="s">
        <v>6</v>
      </c>
      <c r="C5348" s="1">
        <v>40927.248414351852</v>
      </c>
      <c r="D5348">
        <v>1</v>
      </c>
      <c r="E5348">
        <v>1627772646299</v>
      </c>
      <c r="F5348">
        <v>1627772646303</v>
      </c>
      <c r="G5348">
        <f t="shared" si="88"/>
        <v>4</v>
      </c>
    </row>
    <row r="5349" spans="1:7" x14ac:dyDescent="0.4">
      <c r="A5349">
        <v>2490</v>
      </c>
      <c r="B5349" t="s">
        <v>6</v>
      </c>
      <c r="C5349" s="1">
        <v>40927.258946759262</v>
      </c>
      <c r="D5349">
        <v>1</v>
      </c>
      <c r="E5349">
        <v>1627772646347</v>
      </c>
      <c r="F5349">
        <v>1627772646351</v>
      </c>
      <c r="G5349">
        <f t="shared" si="88"/>
        <v>4</v>
      </c>
    </row>
    <row r="5350" spans="1:7" x14ac:dyDescent="0.4">
      <c r="A5350">
        <v>2491</v>
      </c>
      <c r="B5350" t="s">
        <v>6</v>
      </c>
      <c r="C5350" s="1">
        <v>40927.260115740741</v>
      </c>
      <c r="D5350">
        <v>1</v>
      </c>
      <c r="E5350">
        <v>1627772646378</v>
      </c>
      <c r="F5350">
        <v>1627772646382</v>
      </c>
      <c r="G5350">
        <f t="shared" si="88"/>
        <v>4</v>
      </c>
    </row>
    <row r="5351" spans="1:7" x14ac:dyDescent="0.4">
      <c r="A5351">
        <v>2492</v>
      </c>
      <c r="B5351" t="s">
        <v>6</v>
      </c>
      <c r="C5351" s="1">
        <v>40927.261388888888</v>
      </c>
      <c r="D5351">
        <v>1</v>
      </c>
      <c r="E5351">
        <v>1627772646404</v>
      </c>
      <c r="F5351">
        <v>1627772646408</v>
      </c>
      <c r="G5351">
        <f t="shared" si="88"/>
        <v>4</v>
      </c>
    </row>
    <row r="5352" spans="1:7" x14ac:dyDescent="0.4">
      <c r="A5352">
        <v>2493</v>
      </c>
      <c r="B5352" t="s">
        <v>6</v>
      </c>
      <c r="C5352" s="1">
        <v>40928.318460648145</v>
      </c>
      <c r="D5352">
        <v>1</v>
      </c>
      <c r="E5352">
        <v>1627772646465</v>
      </c>
      <c r="F5352">
        <v>1627772646465</v>
      </c>
      <c r="G5352">
        <f t="shared" si="88"/>
        <v>0</v>
      </c>
    </row>
    <row r="5353" spans="1:7" x14ac:dyDescent="0.4">
      <c r="A5353">
        <v>2396</v>
      </c>
      <c r="B5353" t="s">
        <v>6</v>
      </c>
      <c r="C5353" s="1">
        <v>40928.318460648145</v>
      </c>
      <c r="D5353">
        <v>0.33333333333333298</v>
      </c>
      <c r="E5353">
        <v>1627772646465</v>
      </c>
      <c r="F5353">
        <v>1627772646465</v>
      </c>
      <c r="G5353">
        <f t="shared" si="88"/>
        <v>0</v>
      </c>
    </row>
    <row r="5354" spans="1:7" x14ac:dyDescent="0.4">
      <c r="A5354">
        <v>2395</v>
      </c>
      <c r="B5354" t="s">
        <v>6</v>
      </c>
      <c r="C5354" s="1">
        <v>40928.318460648145</v>
      </c>
      <c r="D5354">
        <v>0.33333333333333298</v>
      </c>
      <c r="E5354">
        <v>1627772646465</v>
      </c>
      <c r="F5354">
        <v>1627772646465</v>
      </c>
      <c r="G5354">
        <f t="shared" si="88"/>
        <v>0</v>
      </c>
    </row>
    <row r="5355" spans="1:7" x14ac:dyDescent="0.4">
      <c r="A5355">
        <v>2396</v>
      </c>
      <c r="B5355" t="s">
        <v>9</v>
      </c>
      <c r="C5355" s="1">
        <v>40928.319849537038</v>
      </c>
      <c r="D5355">
        <v>0.33333333333333298</v>
      </c>
      <c r="E5355">
        <v>1627772646479</v>
      </c>
      <c r="F5355">
        <v>1627772646479</v>
      </c>
      <c r="G5355">
        <f t="shared" si="88"/>
        <v>0</v>
      </c>
    </row>
    <row r="5356" spans="1:7" x14ac:dyDescent="0.4">
      <c r="A5356">
        <v>2395</v>
      </c>
      <c r="B5356" t="s">
        <v>9</v>
      </c>
      <c r="C5356" s="1">
        <v>40928.319849537038</v>
      </c>
      <c r="D5356">
        <v>0.33333333333333298</v>
      </c>
      <c r="E5356">
        <v>1627772646479</v>
      </c>
      <c r="F5356">
        <v>1627772646479</v>
      </c>
      <c r="G5356">
        <f t="shared" si="88"/>
        <v>0</v>
      </c>
    </row>
    <row r="5357" spans="1:7" x14ac:dyDescent="0.4">
      <c r="A5357">
        <v>2494</v>
      </c>
      <c r="B5357" t="s">
        <v>6</v>
      </c>
      <c r="C5357" s="1">
        <v>40928.329953703702</v>
      </c>
      <c r="D5357">
        <v>1</v>
      </c>
      <c r="E5357">
        <v>1627772646495</v>
      </c>
      <c r="F5357">
        <v>1627772646495</v>
      </c>
      <c r="G5357">
        <f t="shared" si="88"/>
        <v>0</v>
      </c>
    </row>
    <row r="5358" spans="1:7" x14ac:dyDescent="0.4">
      <c r="A5358">
        <v>2396</v>
      </c>
      <c r="B5358" t="s">
        <v>6</v>
      </c>
      <c r="C5358" s="1">
        <v>40928.329953703702</v>
      </c>
      <c r="D5358">
        <v>0.33333333333333298</v>
      </c>
      <c r="E5358">
        <v>1627772646495</v>
      </c>
      <c r="F5358">
        <v>1627772646495</v>
      </c>
      <c r="G5358">
        <f t="shared" si="88"/>
        <v>0</v>
      </c>
    </row>
    <row r="5359" spans="1:7" x14ac:dyDescent="0.4">
      <c r="A5359">
        <v>2395</v>
      </c>
      <c r="B5359" t="s">
        <v>6</v>
      </c>
      <c r="C5359" s="1">
        <v>40928.329953703702</v>
      </c>
      <c r="D5359">
        <v>0.33333333333333298</v>
      </c>
      <c r="E5359">
        <v>1627772646495</v>
      </c>
      <c r="F5359">
        <v>1627772646495</v>
      </c>
      <c r="G5359">
        <f t="shared" si="88"/>
        <v>0</v>
      </c>
    </row>
    <row r="5360" spans="1:7" x14ac:dyDescent="0.4">
      <c r="A5360">
        <v>2495</v>
      </c>
      <c r="B5360" t="s">
        <v>6</v>
      </c>
      <c r="C5360" s="1">
        <v>40928.335370370369</v>
      </c>
      <c r="D5360">
        <v>1</v>
      </c>
      <c r="E5360">
        <v>1627772646512</v>
      </c>
      <c r="F5360">
        <v>1627772646512</v>
      </c>
      <c r="G5360">
        <f t="shared" si="88"/>
        <v>0</v>
      </c>
    </row>
    <row r="5361" spans="1:7" x14ac:dyDescent="0.4">
      <c r="A5361">
        <v>2396</v>
      </c>
      <c r="B5361" t="s">
        <v>6</v>
      </c>
      <c r="C5361" s="1">
        <v>40928.335370370369</v>
      </c>
      <c r="D5361">
        <v>0.33333333333333298</v>
      </c>
      <c r="E5361">
        <v>1627772646512</v>
      </c>
      <c r="F5361">
        <v>1627772646512</v>
      </c>
      <c r="G5361">
        <f t="shared" si="88"/>
        <v>0</v>
      </c>
    </row>
    <row r="5362" spans="1:7" x14ac:dyDescent="0.4">
      <c r="A5362">
        <v>2395</v>
      </c>
      <c r="B5362" t="s">
        <v>6</v>
      </c>
      <c r="C5362" s="1">
        <v>40928.335370370369</v>
      </c>
      <c r="D5362">
        <v>0.33333333333333298</v>
      </c>
      <c r="E5362">
        <v>1627772646512</v>
      </c>
      <c r="F5362">
        <v>1627772646512</v>
      </c>
      <c r="G5362">
        <f t="shared" si="88"/>
        <v>0</v>
      </c>
    </row>
    <row r="5363" spans="1:7" x14ac:dyDescent="0.4">
      <c r="A5363">
        <v>2396</v>
      </c>
      <c r="B5363" t="s">
        <v>7</v>
      </c>
      <c r="C5363" s="1">
        <v>40928.335636574076</v>
      </c>
      <c r="D5363">
        <v>0.33333333333333298</v>
      </c>
      <c r="E5363">
        <v>1627772646528</v>
      </c>
      <c r="F5363">
        <v>1627772646528</v>
      </c>
      <c r="G5363">
        <f t="shared" si="88"/>
        <v>0</v>
      </c>
    </row>
    <row r="5364" spans="1:7" x14ac:dyDescent="0.4">
      <c r="A5364">
        <v>2395</v>
      </c>
      <c r="B5364" t="s">
        <v>7</v>
      </c>
      <c r="C5364" s="1">
        <v>40928.335636574076</v>
      </c>
      <c r="D5364">
        <v>0.33333333333333298</v>
      </c>
      <c r="E5364">
        <v>1627772646528</v>
      </c>
      <c r="F5364">
        <v>1627772646528</v>
      </c>
      <c r="G5364">
        <f t="shared" si="88"/>
        <v>0</v>
      </c>
    </row>
    <row r="5365" spans="1:7" x14ac:dyDescent="0.4">
      <c r="A5365">
        <v>2496</v>
      </c>
      <c r="B5365" t="s">
        <v>6</v>
      </c>
      <c r="C5365" s="1">
        <v>40928.370509259257</v>
      </c>
      <c r="D5365">
        <v>1</v>
      </c>
      <c r="E5365">
        <v>1627772646544</v>
      </c>
      <c r="F5365">
        <v>1627772646544</v>
      </c>
      <c r="G5365">
        <f t="shared" si="88"/>
        <v>0</v>
      </c>
    </row>
    <row r="5366" spans="1:7" x14ac:dyDescent="0.4">
      <c r="A5366">
        <v>2395</v>
      </c>
      <c r="B5366" t="s">
        <v>6</v>
      </c>
      <c r="C5366" s="1">
        <v>40928.370509259257</v>
      </c>
      <c r="D5366">
        <v>0.33333333333333298</v>
      </c>
      <c r="E5366">
        <v>1627772646544</v>
      </c>
      <c r="F5366">
        <v>1627772646548</v>
      </c>
      <c r="G5366">
        <f t="shared" si="88"/>
        <v>4</v>
      </c>
    </row>
    <row r="5367" spans="1:7" x14ac:dyDescent="0.4">
      <c r="A5367">
        <v>2396</v>
      </c>
      <c r="B5367" t="s">
        <v>6</v>
      </c>
      <c r="C5367" s="1">
        <v>40928.370509259257</v>
      </c>
      <c r="D5367">
        <v>0.33333333333333298</v>
      </c>
      <c r="E5367">
        <v>1627772646544</v>
      </c>
      <c r="F5367">
        <v>1627772646548</v>
      </c>
      <c r="G5367">
        <f t="shared" si="88"/>
        <v>4</v>
      </c>
    </row>
    <row r="5368" spans="1:7" x14ac:dyDescent="0.4">
      <c r="A5368">
        <v>2395</v>
      </c>
      <c r="B5368" t="s">
        <v>9</v>
      </c>
      <c r="C5368" s="1">
        <v>40928.37054398148</v>
      </c>
      <c r="D5368">
        <v>0.33333333333333298</v>
      </c>
      <c r="E5368">
        <v>1627772646560</v>
      </c>
      <c r="F5368">
        <v>1627772646560</v>
      </c>
      <c r="G5368">
        <f t="shared" si="88"/>
        <v>0</v>
      </c>
    </row>
    <row r="5369" spans="1:7" x14ac:dyDescent="0.4">
      <c r="A5369">
        <v>2396</v>
      </c>
      <c r="B5369" t="s">
        <v>9</v>
      </c>
      <c r="C5369" s="1">
        <v>40928.37054398148</v>
      </c>
      <c r="D5369">
        <v>0.33333333333333298</v>
      </c>
      <c r="E5369">
        <v>1627772646560</v>
      </c>
      <c r="F5369">
        <v>1627772646560</v>
      </c>
      <c r="G5369">
        <f t="shared" si="88"/>
        <v>0</v>
      </c>
    </row>
    <row r="5370" spans="1:7" x14ac:dyDescent="0.4">
      <c r="A5370">
        <v>2395</v>
      </c>
      <c r="B5370" t="s">
        <v>9</v>
      </c>
      <c r="C5370" s="1">
        <v>40928.391701388886</v>
      </c>
      <c r="D5370">
        <v>0.33333333333333298</v>
      </c>
      <c r="E5370">
        <v>1627772646574</v>
      </c>
      <c r="F5370">
        <v>1627772646574</v>
      </c>
      <c r="G5370">
        <f t="shared" si="88"/>
        <v>0</v>
      </c>
    </row>
    <row r="5371" spans="1:7" x14ac:dyDescent="0.4">
      <c r="A5371">
        <v>2396</v>
      </c>
      <c r="B5371" t="s">
        <v>9</v>
      </c>
      <c r="C5371" s="1">
        <v>40928.391701388886</v>
      </c>
      <c r="D5371">
        <v>0.33333333333333298</v>
      </c>
      <c r="E5371">
        <v>1627772646574</v>
      </c>
      <c r="F5371">
        <v>1627772646574</v>
      </c>
      <c r="G5371">
        <f t="shared" si="88"/>
        <v>0</v>
      </c>
    </row>
    <row r="5372" spans="1:7" x14ac:dyDescent="0.4">
      <c r="A5372">
        <v>2497</v>
      </c>
      <c r="B5372" t="s">
        <v>6</v>
      </c>
      <c r="C5372" s="1">
        <v>40928.392187500001</v>
      </c>
      <c r="D5372">
        <v>1</v>
      </c>
      <c r="E5372">
        <v>1627772646591</v>
      </c>
      <c r="F5372">
        <v>1627772646591</v>
      </c>
      <c r="G5372">
        <f t="shared" si="88"/>
        <v>0</v>
      </c>
    </row>
    <row r="5373" spans="1:7" x14ac:dyDescent="0.4">
      <c r="A5373">
        <v>2395</v>
      </c>
      <c r="B5373" t="s">
        <v>6</v>
      </c>
      <c r="C5373" s="1">
        <v>40928.392187500001</v>
      </c>
      <c r="D5373">
        <v>0.33333333333333298</v>
      </c>
      <c r="E5373">
        <v>1627772646591</v>
      </c>
      <c r="F5373">
        <v>1627772646591</v>
      </c>
      <c r="G5373">
        <f t="shared" si="88"/>
        <v>0</v>
      </c>
    </row>
    <row r="5374" spans="1:7" x14ac:dyDescent="0.4">
      <c r="A5374">
        <v>2396</v>
      </c>
      <c r="B5374" t="s">
        <v>6</v>
      </c>
      <c r="C5374" s="1">
        <v>40928.392187500001</v>
      </c>
      <c r="D5374">
        <v>0.33333333333333298</v>
      </c>
      <c r="E5374">
        <v>1627772646591</v>
      </c>
      <c r="F5374">
        <v>1627772646591</v>
      </c>
      <c r="G5374">
        <f t="shared" si="88"/>
        <v>0</v>
      </c>
    </row>
    <row r="5375" spans="1:7" x14ac:dyDescent="0.4">
      <c r="A5375">
        <v>2395</v>
      </c>
      <c r="B5375" t="s">
        <v>9</v>
      </c>
      <c r="C5375" s="1">
        <v>40928.39234953704</v>
      </c>
      <c r="D5375">
        <v>0.33333333333333298</v>
      </c>
      <c r="E5375">
        <v>1627772646607</v>
      </c>
      <c r="F5375">
        <v>1627772646607</v>
      </c>
      <c r="G5375">
        <f t="shared" si="88"/>
        <v>0</v>
      </c>
    </row>
    <row r="5376" spans="1:7" x14ac:dyDescent="0.4">
      <c r="A5376">
        <v>2396</v>
      </c>
      <c r="B5376" t="s">
        <v>9</v>
      </c>
      <c r="C5376" s="1">
        <v>40928.39234953704</v>
      </c>
      <c r="D5376">
        <v>0.33333333333333298</v>
      </c>
      <c r="E5376">
        <v>1627772646607</v>
      </c>
      <c r="F5376">
        <v>1627772646607</v>
      </c>
      <c r="G5376">
        <f t="shared" si="88"/>
        <v>0</v>
      </c>
    </row>
    <row r="5377" spans="1:7" x14ac:dyDescent="0.4">
      <c r="A5377">
        <v>2498</v>
      </c>
      <c r="B5377" t="s">
        <v>6</v>
      </c>
      <c r="C5377" s="1">
        <v>40928.401631944442</v>
      </c>
      <c r="D5377">
        <v>1</v>
      </c>
      <c r="E5377">
        <v>1627772646624</v>
      </c>
      <c r="F5377">
        <v>1627772646624</v>
      </c>
      <c r="G5377">
        <f t="shared" si="88"/>
        <v>0</v>
      </c>
    </row>
    <row r="5378" spans="1:7" x14ac:dyDescent="0.4">
      <c r="A5378">
        <v>2395</v>
      </c>
      <c r="B5378" t="s">
        <v>6</v>
      </c>
      <c r="C5378" s="1">
        <v>40928.401631944442</v>
      </c>
      <c r="D5378">
        <v>0.33333333333333298</v>
      </c>
      <c r="E5378">
        <v>1627772646624</v>
      </c>
      <c r="F5378">
        <v>1627772646624</v>
      </c>
      <c r="G5378">
        <f t="shared" si="88"/>
        <v>0</v>
      </c>
    </row>
    <row r="5379" spans="1:7" x14ac:dyDescent="0.4">
      <c r="A5379">
        <v>2396</v>
      </c>
      <c r="B5379" t="s">
        <v>6</v>
      </c>
      <c r="C5379" s="1">
        <v>40928.401631944442</v>
      </c>
      <c r="D5379">
        <v>0.33333333333333298</v>
      </c>
      <c r="E5379">
        <v>1627772646624</v>
      </c>
      <c r="F5379">
        <v>1627772646624</v>
      </c>
      <c r="G5379">
        <f t="shared" ref="G5379:G5442" si="89">F5379-E5379</f>
        <v>0</v>
      </c>
    </row>
    <row r="5380" spans="1:7" x14ac:dyDescent="0.4">
      <c r="A5380">
        <v>2499</v>
      </c>
      <c r="B5380" t="s">
        <v>6</v>
      </c>
      <c r="C5380" s="1">
        <v>40928.402812499997</v>
      </c>
      <c r="D5380">
        <v>1</v>
      </c>
      <c r="E5380">
        <v>1627772646640</v>
      </c>
      <c r="F5380">
        <v>1627772646640</v>
      </c>
      <c r="G5380">
        <f t="shared" si="89"/>
        <v>0</v>
      </c>
    </row>
    <row r="5381" spans="1:7" x14ac:dyDescent="0.4">
      <c r="A5381">
        <v>2395</v>
      </c>
      <c r="B5381" t="s">
        <v>6</v>
      </c>
      <c r="C5381" s="1">
        <v>40928.402812499997</v>
      </c>
      <c r="D5381">
        <v>0.33333333333333298</v>
      </c>
      <c r="E5381">
        <v>1627772646640</v>
      </c>
      <c r="F5381">
        <v>1627772646640</v>
      </c>
      <c r="G5381">
        <f t="shared" si="89"/>
        <v>0</v>
      </c>
    </row>
    <row r="5382" spans="1:7" x14ac:dyDescent="0.4">
      <c r="A5382">
        <v>2396</v>
      </c>
      <c r="B5382" t="s">
        <v>6</v>
      </c>
      <c r="C5382" s="1">
        <v>40928.402812499997</v>
      </c>
      <c r="D5382">
        <v>0.33333333333333298</v>
      </c>
      <c r="E5382">
        <v>1627772646640</v>
      </c>
      <c r="F5382">
        <v>1627772646640</v>
      </c>
      <c r="G5382">
        <f t="shared" si="89"/>
        <v>0</v>
      </c>
    </row>
    <row r="5383" spans="1:7" x14ac:dyDescent="0.4">
      <c r="A5383">
        <v>2395</v>
      </c>
      <c r="B5383" t="s">
        <v>9</v>
      </c>
      <c r="C5383" s="1">
        <v>40928.403009259258</v>
      </c>
      <c r="D5383">
        <v>0.33333333333333298</v>
      </c>
      <c r="E5383">
        <v>1627772646657</v>
      </c>
      <c r="F5383">
        <v>1627772646657</v>
      </c>
      <c r="G5383">
        <f t="shared" si="89"/>
        <v>0</v>
      </c>
    </row>
    <row r="5384" spans="1:7" x14ac:dyDescent="0.4">
      <c r="A5384">
        <v>2396</v>
      </c>
      <c r="B5384" t="s">
        <v>9</v>
      </c>
      <c r="C5384" s="1">
        <v>40928.403009259258</v>
      </c>
      <c r="D5384">
        <v>0.33333333333333298</v>
      </c>
      <c r="E5384">
        <v>1627772646657</v>
      </c>
      <c r="F5384">
        <v>1627772646657</v>
      </c>
      <c r="G5384">
        <f t="shared" si="89"/>
        <v>0</v>
      </c>
    </row>
    <row r="5385" spans="1:7" x14ac:dyDescent="0.4">
      <c r="A5385">
        <v>2395</v>
      </c>
      <c r="B5385" t="s">
        <v>9</v>
      </c>
      <c r="C5385" s="1">
        <v>40928.465636574074</v>
      </c>
      <c r="D5385">
        <v>0.33333333333333298</v>
      </c>
      <c r="E5385">
        <v>1627772646669</v>
      </c>
      <c r="F5385">
        <v>1627772646677</v>
      </c>
      <c r="G5385">
        <f t="shared" si="89"/>
        <v>8</v>
      </c>
    </row>
    <row r="5386" spans="1:7" x14ac:dyDescent="0.4">
      <c r="A5386">
        <v>2396</v>
      </c>
      <c r="B5386" t="s">
        <v>9</v>
      </c>
      <c r="C5386" s="1">
        <v>40928.465636574074</v>
      </c>
      <c r="D5386">
        <v>0.33333333333333298</v>
      </c>
      <c r="E5386">
        <v>1627772646669</v>
      </c>
      <c r="F5386">
        <v>1627772646677</v>
      </c>
      <c r="G5386">
        <f t="shared" si="89"/>
        <v>8</v>
      </c>
    </row>
    <row r="5387" spans="1:7" x14ac:dyDescent="0.4">
      <c r="A5387">
        <v>2500</v>
      </c>
      <c r="B5387" t="s">
        <v>6</v>
      </c>
      <c r="C5387" s="1">
        <v>40928.474583333336</v>
      </c>
      <c r="D5387">
        <v>1</v>
      </c>
      <c r="E5387">
        <v>1627772646699</v>
      </c>
      <c r="F5387">
        <v>1627772646699</v>
      </c>
      <c r="G5387">
        <f t="shared" si="89"/>
        <v>0</v>
      </c>
    </row>
    <row r="5388" spans="1:7" x14ac:dyDescent="0.4">
      <c r="A5388">
        <v>2395</v>
      </c>
      <c r="B5388" t="s">
        <v>6</v>
      </c>
      <c r="C5388" s="1">
        <v>40928.474583333336</v>
      </c>
      <c r="D5388">
        <v>0.33333333333333298</v>
      </c>
      <c r="E5388">
        <v>1627772646699</v>
      </c>
      <c r="F5388">
        <v>1627772646702</v>
      </c>
      <c r="G5388">
        <f t="shared" si="89"/>
        <v>3</v>
      </c>
    </row>
    <row r="5389" spans="1:7" x14ac:dyDescent="0.4">
      <c r="A5389">
        <v>2396</v>
      </c>
      <c r="B5389" t="s">
        <v>6</v>
      </c>
      <c r="C5389" s="1">
        <v>40928.474583333336</v>
      </c>
      <c r="D5389">
        <v>0.33333333333333298</v>
      </c>
      <c r="E5389">
        <v>1627772646699</v>
      </c>
      <c r="F5389">
        <v>1627772646702</v>
      </c>
      <c r="G5389">
        <f t="shared" si="89"/>
        <v>3</v>
      </c>
    </row>
    <row r="5390" spans="1:7" x14ac:dyDescent="0.4">
      <c r="A5390">
        <v>2395</v>
      </c>
      <c r="B5390" t="s">
        <v>9</v>
      </c>
      <c r="C5390" s="1">
        <v>40928.474618055552</v>
      </c>
      <c r="D5390">
        <v>0.33333333333333298</v>
      </c>
      <c r="E5390">
        <v>1627772646715</v>
      </c>
      <c r="F5390">
        <v>1627772646715</v>
      </c>
      <c r="G5390">
        <f t="shared" si="89"/>
        <v>0</v>
      </c>
    </row>
    <row r="5391" spans="1:7" x14ac:dyDescent="0.4">
      <c r="A5391">
        <v>2396</v>
      </c>
      <c r="B5391" t="s">
        <v>9</v>
      </c>
      <c r="C5391" s="1">
        <v>40928.474618055552</v>
      </c>
      <c r="D5391">
        <v>0.33333333333333298</v>
      </c>
      <c r="E5391">
        <v>1627772646715</v>
      </c>
      <c r="F5391">
        <v>1627772646715</v>
      </c>
      <c r="G5391">
        <f t="shared" si="89"/>
        <v>0</v>
      </c>
    </row>
    <row r="5392" spans="1:7" x14ac:dyDescent="0.4">
      <c r="A5392">
        <v>2501</v>
      </c>
      <c r="B5392" t="s">
        <v>6</v>
      </c>
      <c r="C5392" s="1">
        <v>40928.210451388892</v>
      </c>
      <c r="D5392">
        <v>1</v>
      </c>
      <c r="E5392">
        <v>1627772646745</v>
      </c>
      <c r="F5392">
        <v>1627772646745</v>
      </c>
      <c r="G5392">
        <f t="shared" si="89"/>
        <v>0</v>
      </c>
    </row>
    <row r="5393" spans="1:7" x14ac:dyDescent="0.4">
      <c r="A5393">
        <v>2502</v>
      </c>
      <c r="B5393" t="s">
        <v>6</v>
      </c>
      <c r="C5393" s="1">
        <v>40928.27648148148</v>
      </c>
      <c r="D5393">
        <v>1</v>
      </c>
      <c r="E5393">
        <v>1627772646762</v>
      </c>
      <c r="F5393">
        <v>1627772646762</v>
      </c>
      <c r="G5393">
        <f t="shared" si="89"/>
        <v>0</v>
      </c>
    </row>
    <row r="5394" spans="1:7" x14ac:dyDescent="0.4">
      <c r="A5394">
        <v>2503</v>
      </c>
      <c r="B5394" t="s">
        <v>6</v>
      </c>
      <c r="C5394" s="1">
        <v>40928.316620370373</v>
      </c>
      <c r="D5394">
        <v>1</v>
      </c>
      <c r="E5394">
        <v>1627772646778</v>
      </c>
      <c r="F5394">
        <v>1627772646778</v>
      </c>
      <c r="G5394">
        <f t="shared" si="89"/>
        <v>0</v>
      </c>
    </row>
    <row r="5395" spans="1:7" x14ac:dyDescent="0.4">
      <c r="A5395">
        <v>2396</v>
      </c>
      <c r="B5395" t="s">
        <v>6</v>
      </c>
      <c r="C5395" s="1">
        <v>40928.316620370373</v>
      </c>
      <c r="D5395">
        <v>0.32432432432432401</v>
      </c>
      <c r="E5395">
        <v>1627772646794</v>
      </c>
      <c r="F5395">
        <v>1627772646818</v>
      </c>
      <c r="G5395">
        <f t="shared" si="89"/>
        <v>24</v>
      </c>
    </row>
    <row r="5396" spans="1:7" x14ac:dyDescent="0.4">
      <c r="A5396">
        <v>2395</v>
      </c>
      <c r="B5396" t="s">
        <v>6</v>
      </c>
      <c r="C5396" s="1">
        <v>40928.316620370373</v>
      </c>
      <c r="D5396">
        <v>0.32432432432432401</v>
      </c>
      <c r="E5396">
        <v>1627772646794</v>
      </c>
      <c r="F5396">
        <v>1627772646818</v>
      </c>
      <c r="G5396">
        <f t="shared" si="89"/>
        <v>24</v>
      </c>
    </row>
    <row r="5397" spans="1:7" x14ac:dyDescent="0.4">
      <c r="A5397">
        <v>2396</v>
      </c>
      <c r="B5397" t="s">
        <v>6</v>
      </c>
      <c r="C5397" s="1">
        <v>40928.316620370373</v>
      </c>
      <c r="D5397">
        <v>0.31578947368421001</v>
      </c>
      <c r="E5397">
        <v>1627772646794</v>
      </c>
      <c r="F5397">
        <v>1627772646818</v>
      </c>
      <c r="G5397">
        <f t="shared" si="89"/>
        <v>24</v>
      </c>
    </row>
    <row r="5398" spans="1:7" x14ac:dyDescent="0.4">
      <c r="A5398">
        <v>2395</v>
      </c>
      <c r="B5398" t="s">
        <v>6</v>
      </c>
      <c r="C5398" s="1">
        <v>40928.316620370373</v>
      </c>
      <c r="D5398">
        <v>0.31578947368421001</v>
      </c>
      <c r="E5398">
        <v>1627772646794</v>
      </c>
      <c r="F5398">
        <v>1627772646818</v>
      </c>
      <c r="G5398">
        <f t="shared" si="89"/>
        <v>24</v>
      </c>
    </row>
    <row r="5399" spans="1:7" x14ac:dyDescent="0.4">
      <c r="A5399">
        <v>2504</v>
      </c>
      <c r="B5399" t="s">
        <v>6</v>
      </c>
      <c r="C5399" s="1">
        <v>40930.267175925925</v>
      </c>
      <c r="D5399">
        <v>1</v>
      </c>
      <c r="E5399">
        <v>1627772646836</v>
      </c>
      <c r="F5399">
        <v>1627772646836</v>
      </c>
      <c r="G5399">
        <f t="shared" si="89"/>
        <v>0</v>
      </c>
    </row>
    <row r="5400" spans="1:7" x14ac:dyDescent="0.4">
      <c r="A5400">
        <v>2504</v>
      </c>
      <c r="B5400" t="s">
        <v>9</v>
      </c>
      <c r="C5400" s="1">
        <v>40930.285520833335</v>
      </c>
      <c r="D5400">
        <v>1</v>
      </c>
      <c r="E5400">
        <v>1627772646864</v>
      </c>
      <c r="F5400">
        <v>1627772646864</v>
      </c>
      <c r="G5400">
        <f t="shared" si="89"/>
        <v>0</v>
      </c>
    </row>
    <row r="5401" spans="1:7" x14ac:dyDescent="0.4">
      <c r="A5401">
        <v>2505</v>
      </c>
      <c r="B5401" t="s">
        <v>6</v>
      </c>
      <c r="C5401" s="1">
        <v>40930.295370370368</v>
      </c>
      <c r="D5401">
        <v>1</v>
      </c>
      <c r="E5401">
        <v>1627772646878</v>
      </c>
      <c r="F5401">
        <v>1627772646878</v>
      </c>
      <c r="G5401">
        <f t="shared" si="89"/>
        <v>0</v>
      </c>
    </row>
    <row r="5402" spans="1:7" x14ac:dyDescent="0.4">
      <c r="A5402">
        <v>2504</v>
      </c>
      <c r="B5402" t="s">
        <v>6</v>
      </c>
      <c r="C5402" s="1">
        <v>40930.295370370368</v>
      </c>
      <c r="D5402">
        <v>1</v>
      </c>
      <c r="E5402">
        <v>1627772646878</v>
      </c>
      <c r="F5402">
        <v>1627772646878</v>
      </c>
      <c r="G5402">
        <f t="shared" si="89"/>
        <v>0</v>
      </c>
    </row>
    <row r="5403" spans="1:7" x14ac:dyDescent="0.4">
      <c r="A5403">
        <v>2504</v>
      </c>
      <c r="B5403" t="s">
        <v>9</v>
      </c>
      <c r="C5403" s="1">
        <v>40930.299907407411</v>
      </c>
      <c r="D5403">
        <v>0.66666666666666596</v>
      </c>
      <c r="E5403">
        <v>1627772646895</v>
      </c>
      <c r="F5403">
        <v>1627772646895</v>
      </c>
      <c r="G5403">
        <f t="shared" si="89"/>
        <v>0</v>
      </c>
    </row>
    <row r="5404" spans="1:7" x14ac:dyDescent="0.4">
      <c r="A5404">
        <v>2505</v>
      </c>
      <c r="B5404" t="s">
        <v>9</v>
      </c>
      <c r="C5404" s="1">
        <v>40930.299907407411</v>
      </c>
      <c r="D5404">
        <v>0.33333333333333298</v>
      </c>
      <c r="E5404">
        <v>1627772646895</v>
      </c>
      <c r="F5404">
        <v>1627772646895</v>
      </c>
      <c r="G5404">
        <f t="shared" si="89"/>
        <v>0</v>
      </c>
    </row>
    <row r="5405" spans="1:7" x14ac:dyDescent="0.4">
      <c r="A5405">
        <v>2506</v>
      </c>
      <c r="B5405" t="s">
        <v>6</v>
      </c>
      <c r="C5405" s="1">
        <v>40930.47252314815</v>
      </c>
      <c r="D5405">
        <v>1</v>
      </c>
      <c r="E5405">
        <v>1627772646907</v>
      </c>
      <c r="F5405">
        <v>1627772646907</v>
      </c>
      <c r="G5405">
        <f t="shared" si="89"/>
        <v>0</v>
      </c>
    </row>
    <row r="5406" spans="1:7" x14ac:dyDescent="0.4">
      <c r="A5406">
        <v>2504</v>
      </c>
      <c r="B5406" t="s">
        <v>6</v>
      </c>
      <c r="C5406" s="1">
        <v>40930.47252314815</v>
      </c>
      <c r="D5406">
        <v>0.66666666666666596</v>
      </c>
      <c r="E5406">
        <v>1627772646907</v>
      </c>
      <c r="F5406">
        <v>1627772646907</v>
      </c>
      <c r="G5406">
        <f t="shared" si="89"/>
        <v>0</v>
      </c>
    </row>
    <row r="5407" spans="1:7" x14ac:dyDescent="0.4">
      <c r="A5407">
        <v>2505</v>
      </c>
      <c r="B5407" t="s">
        <v>6</v>
      </c>
      <c r="C5407" s="1">
        <v>40930.47252314815</v>
      </c>
      <c r="D5407">
        <v>0.33333333333333298</v>
      </c>
      <c r="E5407">
        <v>1627772646907</v>
      </c>
      <c r="F5407">
        <v>1627772646907</v>
      </c>
      <c r="G5407">
        <f t="shared" si="89"/>
        <v>0</v>
      </c>
    </row>
    <row r="5408" spans="1:7" x14ac:dyDescent="0.4">
      <c r="A5408">
        <v>2504</v>
      </c>
      <c r="B5408" t="s">
        <v>9</v>
      </c>
      <c r="C5408" s="1">
        <v>40930.472962962966</v>
      </c>
      <c r="D5408">
        <v>0.5</v>
      </c>
      <c r="E5408">
        <v>1627772646924</v>
      </c>
      <c r="F5408">
        <v>1627772646924</v>
      </c>
      <c r="G5408">
        <f t="shared" si="89"/>
        <v>0</v>
      </c>
    </row>
    <row r="5409" spans="1:7" x14ac:dyDescent="0.4">
      <c r="A5409">
        <v>2505</v>
      </c>
      <c r="B5409" t="s">
        <v>9</v>
      </c>
      <c r="C5409" s="1">
        <v>40930.472962962966</v>
      </c>
      <c r="D5409">
        <v>0.33333333333333298</v>
      </c>
      <c r="E5409">
        <v>1627772646924</v>
      </c>
      <c r="F5409">
        <v>1627772646924</v>
      </c>
      <c r="G5409">
        <f t="shared" si="89"/>
        <v>0</v>
      </c>
    </row>
    <row r="5410" spans="1:7" x14ac:dyDescent="0.4">
      <c r="A5410">
        <v>2507</v>
      </c>
      <c r="B5410" t="s">
        <v>6</v>
      </c>
      <c r="C5410" s="1">
        <v>40931.525543981479</v>
      </c>
      <c r="D5410">
        <v>1</v>
      </c>
      <c r="E5410">
        <v>1627772646955</v>
      </c>
      <c r="F5410">
        <v>1627772646955</v>
      </c>
      <c r="G5410">
        <f t="shared" si="89"/>
        <v>0</v>
      </c>
    </row>
    <row r="5411" spans="1:7" x14ac:dyDescent="0.4">
      <c r="A5411">
        <v>2507</v>
      </c>
      <c r="B5411" t="s">
        <v>9</v>
      </c>
      <c r="C5411" s="1">
        <v>40931.526354166665</v>
      </c>
      <c r="D5411">
        <v>1</v>
      </c>
      <c r="E5411">
        <v>1627772646972</v>
      </c>
      <c r="F5411">
        <v>1627772646972</v>
      </c>
      <c r="G5411">
        <f t="shared" si="89"/>
        <v>0</v>
      </c>
    </row>
    <row r="5412" spans="1:7" x14ac:dyDescent="0.4">
      <c r="A5412">
        <v>2508</v>
      </c>
      <c r="B5412" t="s">
        <v>6</v>
      </c>
      <c r="C5412" s="1">
        <v>40931.429722222223</v>
      </c>
      <c r="D5412">
        <v>1</v>
      </c>
      <c r="E5412">
        <v>1627772647005</v>
      </c>
      <c r="F5412">
        <v>1627772647005</v>
      </c>
      <c r="G5412">
        <f t="shared" si="89"/>
        <v>0</v>
      </c>
    </row>
    <row r="5413" spans="1:7" x14ac:dyDescent="0.4">
      <c r="A5413">
        <v>2509</v>
      </c>
      <c r="B5413" t="s">
        <v>6</v>
      </c>
      <c r="C5413" s="1">
        <v>40931.432916666665</v>
      </c>
      <c r="D5413">
        <v>1</v>
      </c>
      <c r="E5413">
        <v>1627772647022</v>
      </c>
      <c r="F5413">
        <v>1627772647022</v>
      </c>
      <c r="G5413">
        <f t="shared" si="89"/>
        <v>0</v>
      </c>
    </row>
    <row r="5414" spans="1:7" x14ac:dyDescent="0.4">
      <c r="A5414">
        <v>2510</v>
      </c>
      <c r="B5414" t="s">
        <v>6</v>
      </c>
      <c r="C5414" s="1">
        <v>40931.457754629628</v>
      </c>
      <c r="D5414">
        <v>1</v>
      </c>
      <c r="E5414">
        <v>1627772647038</v>
      </c>
      <c r="F5414">
        <v>1627772647038</v>
      </c>
      <c r="G5414">
        <f t="shared" si="89"/>
        <v>0</v>
      </c>
    </row>
    <row r="5415" spans="1:7" x14ac:dyDescent="0.4">
      <c r="A5415">
        <v>2511</v>
      </c>
      <c r="B5415" t="s">
        <v>6</v>
      </c>
      <c r="C5415" s="1">
        <v>40931.473553240743</v>
      </c>
      <c r="D5415">
        <v>1</v>
      </c>
      <c r="E5415">
        <v>1627772647082</v>
      </c>
      <c r="F5415">
        <v>1627772647085</v>
      </c>
      <c r="G5415">
        <f t="shared" si="89"/>
        <v>3</v>
      </c>
    </row>
    <row r="5416" spans="1:7" x14ac:dyDescent="0.4">
      <c r="A5416">
        <v>2512</v>
      </c>
      <c r="B5416" t="s">
        <v>6</v>
      </c>
      <c r="C5416" s="1">
        <v>40931.474247685182</v>
      </c>
      <c r="D5416">
        <v>1</v>
      </c>
      <c r="E5416">
        <v>1627772647098</v>
      </c>
      <c r="F5416">
        <v>1627772647098</v>
      </c>
      <c r="G5416">
        <f t="shared" si="89"/>
        <v>0</v>
      </c>
    </row>
    <row r="5417" spans="1:7" x14ac:dyDescent="0.4">
      <c r="A5417">
        <v>2513</v>
      </c>
      <c r="B5417" t="s">
        <v>6</v>
      </c>
      <c r="C5417" s="1">
        <v>40931.485335648147</v>
      </c>
      <c r="D5417">
        <v>1</v>
      </c>
      <c r="E5417">
        <v>1627772647128</v>
      </c>
      <c r="F5417">
        <v>1627772647128</v>
      </c>
      <c r="G5417">
        <f t="shared" si="89"/>
        <v>0</v>
      </c>
    </row>
    <row r="5418" spans="1:7" x14ac:dyDescent="0.4">
      <c r="A5418">
        <v>2514</v>
      </c>
      <c r="B5418" t="s">
        <v>6</v>
      </c>
      <c r="C5418" s="1">
        <v>40931.489351851851</v>
      </c>
      <c r="D5418">
        <v>1</v>
      </c>
      <c r="E5418">
        <v>1627772647145</v>
      </c>
      <c r="F5418">
        <v>1627772647148</v>
      </c>
      <c r="G5418">
        <f t="shared" si="89"/>
        <v>3</v>
      </c>
    </row>
    <row r="5419" spans="1:7" x14ac:dyDescent="0.4">
      <c r="A5419">
        <v>2515</v>
      </c>
      <c r="B5419" t="s">
        <v>6</v>
      </c>
      <c r="C5419" s="1">
        <v>40931.500254629631</v>
      </c>
      <c r="D5419">
        <v>1</v>
      </c>
      <c r="E5419">
        <v>1627772647174</v>
      </c>
      <c r="F5419">
        <v>1627772647178</v>
      </c>
      <c r="G5419">
        <f t="shared" si="89"/>
        <v>4</v>
      </c>
    </row>
    <row r="5420" spans="1:7" x14ac:dyDescent="0.4">
      <c r="A5420">
        <v>2516</v>
      </c>
      <c r="B5420" t="s">
        <v>6</v>
      </c>
      <c r="C5420" s="1">
        <v>40931.058275462965</v>
      </c>
      <c r="D5420">
        <v>1</v>
      </c>
      <c r="E5420">
        <v>1627772647203</v>
      </c>
      <c r="F5420">
        <v>1627772647203</v>
      </c>
      <c r="G5420">
        <f t="shared" si="89"/>
        <v>0</v>
      </c>
    </row>
    <row r="5421" spans="1:7" x14ac:dyDescent="0.4">
      <c r="A5421">
        <v>2517</v>
      </c>
      <c r="B5421" t="s">
        <v>6</v>
      </c>
      <c r="C5421" s="1">
        <v>40931.058900462966</v>
      </c>
      <c r="D5421">
        <v>1</v>
      </c>
      <c r="E5421">
        <v>1627772647216</v>
      </c>
      <c r="F5421">
        <v>1627772647216</v>
      </c>
      <c r="G5421">
        <f t="shared" si="89"/>
        <v>0</v>
      </c>
    </row>
    <row r="5422" spans="1:7" x14ac:dyDescent="0.4">
      <c r="A5422">
        <v>2518</v>
      </c>
      <c r="B5422" t="s">
        <v>6</v>
      </c>
      <c r="C5422" s="1">
        <v>40931.060439814813</v>
      </c>
      <c r="D5422">
        <v>1</v>
      </c>
      <c r="E5422">
        <v>1627772647232</v>
      </c>
      <c r="F5422">
        <v>1627772647232</v>
      </c>
      <c r="G5422">
        <f t="shared" si="89"/>
        <v>0</v>
      </c>
    </row>
    <row r="5423" spans="1:7" x14ac:dyDescent="0.4">
      <c r="A5423">
        <v>2519</v>
      </c>
      <c r="B5423" t="s">
        <v>6</v>
      </c>
      <c r="C5423" s="1">
        <v>40931.062673611108</v>
      </c>
      <c r="D5423">
        <v>1</v>
      </c>
      <c r="E5423">
        <v>1627772647248</v>
      </c>
      <c r="F5423">
        <v>1627772647252</v>
      </c>
      <c r="G5423">
        <f t="shared" si="89"/>
        <v>4</v>
      </c>
    </row>
    <row r="5424" spans="1:7" x14ac:dyDescent="0.4">
      <c r="A5424">
        <v>2520</v>
      </c>
      <c r="B5424" t="s">
        <v>6</v>
      </c>
      <c r="C5424" s="1">
        <v>40931.099074074074</v>
      </c>
      <c r="D5424">
        <v>1</v>
      </c>
      <c r="E5424">
        <v>1627772647264</v>
      </c>
      <c r="F5424">
        <v>1627772647268</v>
      </c>
      <c r="G5424">
        <f t="shared" si="89"/>
        <v>4</v>
      </c>
    </row>
    <row r="5425" spans="1:7" x14ac:dyDescent="0.4">
      <c r="A5425">
        <v>2521</v>
      </c>
      <c r="B5425" t="s">
        <v>6</v>
      </c>
      <c r="C5425" s="1">
        <v>40931.099305555559</v>
      </c>
      <c r="D5425">
        <v>1</v>
      </c>
      <c r="E5425">
        <v>1627772647279</v>
      </c>
      <c r="F5425">
        <v>1627772647279</v>
      </c>
      <c r="G5425">
        <f t="shared" si="89"/>
        <v>0</v>
      </c>
    </row>
    <row r="5426" spans="1:7" x14ac:dyDescent="0.4">
      <c r="A5426">
        <v>2522</v>
      </c>
      <c r="B5426" t="s">
        <v>6</v>
      </c>
      <c r="C5426" s="1">
        <v>40931.101053240738</v>
      </c>
      <c r="D5426">
        <v>1</v>
      </c>
      <c r="E5426">
        <v>1627772647291</v>
      </c>
      <c r="F5426">
        <v>1627772647291</v>
      </c>
      <c r="G5426">
        <f t="shared" si="89"/>
        <v>0</v>
      </c>
    </row>
    <row r="5427" spans="1:7" x14ac:dyDescent="0.4">
      <c r="A5427">
        <v>2523</v>
      </c>
      <c r="B5427" t="s">
        <v>6</v>
      </c>
      <c r="C5427" s="1">
        <v>40931.142071759263</v>
      </c>
      <c r="D5427">
        <v>1</v>
      </c>
      <c r="E5427">
        <v>1627772647324</v>
      </c>
      <c r="F5427">
        <v>1627772647324</v>
      </c>
      <c r="G5427">
        <f t="shared" si="89"/>
        <v>0</v>
      </c>
    </row>
    <row r="5428" spans="1:7" x14ac:dyDescent="0.4">
      <c r="A5428">
        <v>2524</v>
      </c>
      <c r="B5428" t="s">
        <v>6</v>
      </c>
      <c r="C5428" s="1">
        <v>40931.152592592596</v>
      </c>
      <c r="D5428">
        <v>1</v>
      </c>
      <c r="E5428">
        <v>1627772647340</v>
      </c>
      <c r="F5428">
        <v>1627772647342</v>
      </c>
      <c r="G5428">
        <f t="shared" si="89"/>
        <v>2</v>
      </c>
    </row>
    <row r="5429" spans="1:7" x14ac:dyDescent="0.4">
      <c r="A5429">
        <v>2525</v>
      </c>
      <c r="B5429" t="s">
        <v>6</v>
      </c>
      <c r="C5429" s="1">
        <v>40931.181307870371</v>
      </c>
      <c r="D5429">
        <v>1</v>
      </c>
      <c r="E5429">
        <v>1627772647354</v>
      </c>
      <c r="F5429">
        <v>1627772647358</v>
      </c>
      <c r="G5429">
        <f t="shared" si="89"/>
        <v>4</v>
      </c>
    </row>
    <row r="5430" spans="1:7" x14ac:dyDescent="0.4">
      <c r="A5430">
        <v>2526</v>
      </c>
      <c r="B5430" t="s">
        <v>6</v>
      </c>
      <c r="C5430" s="1">
        <v>40931.195925925924</v>
      </c>
      <c r="D5430">
        <v>1</v>
      </c>
      <c r="E5430">
        <v>1627772647387</v>
      </c>
      <c r="F5430">
        <v>1627772647387</v>
      </c>
      <c r="G5430">
        <f t="shared" si="89"/>
        <v>0</v>
      </c>
    </row>
    <row r="5431" spans="1:7" x14ac:dyDescent="0.4">
      <c r="A5431">
        <v>2527</v>
      </c>
      <c r="B5431" t="s">
        <v>6</v>
      </c>
      <c r="C5431" s="1">
        <v>40932.405532407407</v>
      </c>
      <c r="D5431">
        <v>1</v>
      </c>
      <c r="E5431">
        <v>1627772647431</v>
      </c>
      <c r="F5431">
        <v>1627772647431</v>
      </c>
      <c r="G5431">
        <f t="shared" si="89"/>
        <v>0</v>
      </c>
    </row>
    <row r="5432" spans="1:7" x14ac:dyDescent="0.4">
      <c r="A5432">
        <v>2506</v>
      </c>
      <c r="B5432" t="s">
        <v>6</v>
      </c>
      <c r="C5432" s="1">
        <v>40931.457754629628</v>
      </c>
      <c r="D5432">
        <v>0.33333333333333298</v>
      </c>
      <c r="E5432">
        <v>1627772647431</v>
      </c>
      <c r="F5432">
        <v>1627772647431</v>
      </c>
      <c r="G5432">
        <f t="shared" si="89"/>
        <v>0</v>
      </c>
    </row>
    <row r="5433" spans="1:7" x14ac:dyDescent="0.4">
      <c r="A5433">
        <v>2504</v>
      </c>
      <c r="B5433" t="s">
        <v>6</v>
      </c>
      <c r="C5433" s="1">
        <v>40931.457754629628</v>
      </c>
      <c r="D5433">
        <v>0.33333333333333298</v>
      </c>
      <c r="E5433">
        <v>1627772647431</v>
      </c>
      <c r="F5433">
        <v>1627772647431</v>
      </c>
      <c r="G5433">
        <f t="shared" si="89"/>
        <v>0</v>
      </c>
    </row>
    <row r="5434" spans="1:7" x14ac:dyDescent="0.4">
      <c r="A5434">
        <v>2505</v>
      </c>
      <c r="B5434" t="s">
        <v>6</v>
      </c>
      <c r="C5434" s="1">
        <v>40931.457754629628</v>
      </c>
      <c r="D5434">
        <v>0.33333333333333298</v>
      </c>
      <c r="E5434">
        <v>1627772647431</v>
      </c>
      <c r="F5434">
        <v>1627772647431</v>
      </c>
      <c r="G5434">
        <f t="shared" si="89"/>
        <v>0</v>
      </c>
    </row>
    <row r="5435" spans="1:7" x14ac:dyDescent="0.4">
      <c r="A5435">
        <v>2504</v>
      </c>
      <c r="B5435" t="s">
        <v>6</v>
      </c>
      <c r="C5435" s="1">
        <v>40931.457754629628</v>
      </c>
      <c r="D5435">
        <v>0.5</v>
      </c>
      <c r="E5435">
        <v>1627772647431</v>
      </c>
      <c r="F5435">
        <v>1627772647431</v>
      </c>
      <c r="G5435">
        <f t="shared" si="89"/>
        <v>0</v>
      </c>
    </row>
    <row r="5436" spans="1:7" x14ac:dyDescent="0.4">
      <c r="A5436">
        <v>2504</v>
      </c>
      <c r="B5436" t="s">
        <v>6</v>
      </c>
      <c r="C5436" s="1">
        <v>40931.457754629628</v>
      </c>
      <c r="D5436">
        <v>0.42857142857142799</v>
      </c>
      <c r="E5436">
        <v>1627772647431</v>
      </c>
      <c r="F5436">
        <v>1627772647431</v>
      </c>
      <c r="G5436">
        <f t="shared" si="89"/>
        <v>0</v>
      </c>
    </row>
    <row r="5437" spans="1:7" x14ac:dyDescent="0.4">
      <c r="A5437">
        <v>2504</v>
      </c>
      <c r="B5437" t="s">
        <v>6</v>
      </c>
      <c r="C5437" s="1">
        <v>40931.457754629628</v>
      </c>
      <c r="D5437">
        <v>0.375</v>
      </c>
      <c r="E5437">
        <v>1627772647431</v>
      </c>
      <c r="F5437">
        <v>1627772647431</v>
      </c>
      <c r="G5437">
        <f t="shared" si="89"/>
        <v>0</v>
      </c>
    </row>
    <row r="5438" spans="1:7" x14ac:dyDescent="0.4">
      <c r="A5438">
        <v>2504</v>
      </c>
      <c r="B5438" t="s">
        <v>6</v>
      </c>
      <c r="C5438" s="1">
        <v>40931.457754629628</v>
      </c>
      <c r="D5438">
        <v>0.3</v>
      </c>
      <c r="E5438">
        <v>1627772647431</v>
      </c>
      <c r="F5438">
        <v>1627772647431</v>
      </c>
      <c r="G5438">
        <f t="shared" si="89"/>
        <v>0</v>
      </c>
    </row>
    <row r="5439" spans="1:7" x14ac:dyDescent="0.4">
      <c r="A5439">
        <v>2508</v>
      </c>
      <c r="B5439" t="s">
        <v>6</v>
      </c>
      <c r="C5439" s="1">
        <v>40932.405532407407</v>
      </c>
      <c r="D5439">
        <v>0.33333333333333298</v>
      </c>
      <c r="E5439">
        <v>1627772647431</v>
      </c>
      <c r="F5439">
        <v>1627772647431</v>
      </c>
      <c r="G5439">
        <f t="shared" si="89"/>
        <v>0</v>
      </c>
    </row>
    <row r="5440" spans="1:7" x14ac:dyDescent="0.4">
      <c r="A5440">
        <v>2509</v>
      </c>
      <c r="B5440" t="s">
        <v>6</v>
      </c>
      <c r="C5440" s="1">
        <v>40932.405532407407</v>
      </c>
      <c r="D5440">
        <v>0.33333333333333298</v>
      </c>
      <c r="E5440">
        <v>1627772647431</v>
      </c>
      <c r="F5440">
        <v>1627772647431</v>
      </c>
      <c r="G5440">
        <f t="shared" si="89"/>
        <v>0</v>
      </c>
    </row>
    <row r="5441" spans="1:7" x14ac:dyDescent="0.4">
      <c r="A5441">
        <v>2510</v>
      </c>
      <c r="B5441" t="s">
        <v>6</v>
      </c>
      <c r="C5441" s="1">
        <v>40932.405532407407</v>
      </c>
      <c r="D5441">
        <v>0.33333333333333298</v>
      </c>
      <c r="E5441">
        <v>1627772647431</v>
      </c>
      <c r="F5441">
        <v>1627772647431</v>
      </c>
      <c r="G5441">
        <f t="shared" si="89"/>
        <v>0</v>
      </c>
    </row>
    <row r="5442" spans="1:7" x14ac:dyDescent="0.4">
      <c r="A5442">
        <v>2506</v>
      </c>
      <c r="B5442" t="s">
        <v>9</v>
      </c>
      <c r="C5442" s="1">
        <v>40931.466180555559</v>
      </c>
      <c r="D5442">
        <v>0.33333333333333298</v>
      </c>
      <c r="E5442">
        <v>1627772647431</v>
      </c>
      <c r="F5442">
        <v>1627772647431</v>
      </c>
      <c r="G5442">
        <f t="shared" si="89"/>
        <v>0</v>
      </c>
    </row>
    <row r="5443" spans="1:7" x14ac:dyDescent="0.4">
      <c r="A5443">
        <v>2504</v>
      </c>
      <c r="B5443" t="s">
        <v>9</v>
      </c>
      <c r="C5443" s="1">
        <v>40931.466180555559</v>
      </c>
      <c r="D5443">
        <v>0.33333333333333298</v>
      </c>
      <c r="E5443">
        <v>1627772647431</v>
      </c>
      <c r="F5443">
        <v>1627772647431</v>
      </c>
      <c r="G5443">
        <f t="shared" ref="G5443:G5506" si="90">F5443-E5443</f>
        <v>0</v>
      </c>
    </row>
    <row r="5444" spans="1:7" x14ac:dyDescent="0.4">
      <c r="A5444">
        <v>2505</v>
      </c>
      <c r="B5444" t="s">
        <v>9</v>
      </c>
      <c r="C5444" s="1">
        <v>40931.466180555559</v>
      </c>
      <c r="D5444">
        <v>0.33333333333333298</v>
      </c>
      <c r="E5444">
        <v>1627772647431</v>
      </c>
      <c r="F5444">
        <v>1627772647431</v>
      </c>
      <c r="G5444">
        <f t="shared" si="90"/>
        <v>0</v>
      </c>
    </row>
    <row r="5445" spans="1:7" x14ac:dyDescent="0.4">
      <c r="A5445">
        <v>2528</v>
      </c>
      <c r="B5445" t="s">
        <v>6</v>
      </c>
      <c r="C5445" s="1">
        <v>40932.408148148148</v>
      </c>
      <c r="D5445">
        <v>1</v>
      </c>
      <c r="E5445">
        <v>1627772647449</v>
      </c>
      <c r="F5445">
        <v>1627772647450</v>
      </c>
      <c r="G5445">
        <f t="shared" si="90"/>
        <v>1</v>
      </c>
    </row>
    <row r="5446" spans="1:7" x14ac:dyDescent="0.4">
      <c r="A5446">
        <v>2529</v>
      </c>
      <c r="B5446" t="s">
        <v>6</v>
      </c>
      <c r="C5446" s="1">
        <v>40932.456076388888</v>
      </c>
      <c r="D5446">
        <v>1</v>
      </c>
      <c r="E5446">
        <v>1627772647534</v>
      </c>
      <c r="F5446">
        <v>1627772647534</v>
      </c>
      <c r="G5446">
        <f t="shared" si="90"/>
        <v>0</v>
      </c>
    </row>
    <row r="5447" spans="1:7" x14ac:dyDescent="0.4">
      <c r="A5447">
        <v>2530</v>
      </c>
      <c r="B5447" t="s">
        <v>6</v>
      </c>
      <c r="C5447" s="1">
        <v>40932.471192129633</v>
      </c>
      <c r="D5447">
        <v>1</v>
      </c>
      <c r="E5447">
        <v>1627772647551</v>
      </c>
      <c r="F5447">
        <v>1627772647551</v>
      </c>
      <c r="G5447">
        <f t="shared" si="90"/>
        <v>0</v>
      </c>
    </row>
    <row r="5448" spans="1:7" x14ac:dyDescent="0.4">
      <c r="A5448">
        <v>2531</v>
      </c>
      <c r="B5448" t="s">
        <v>6</v>
      </c>
      <c r="C5448" s="1">
        <v>40932.47179398148</v>
      </c>
      <c r="D5448">
        <v>1</v>
      </c>
      <c r="E5448">
        <v>1627772647568</v>
      </c>
      <c r="F5448">
        <v>1627772647568</v>
      </c>
      <c r="G5448">
        <f t="shared" si="90"/>
        <v>0</v>
      </c>
    </row>
    <row r="5449" spans="1:7" x14ac:dyDescent="0.4">
      <c r="A5449">
        <v>2532</v>
      </c>
      <c r="B5449" t="s">
        <v>6</v>
      </c>
      <c r="C5449" s="1">
        <v>40932.536793981482</v>
      </c>
      <c r="D5449">
        <v>1</v>
      </c>
      <c r="E5449">
        <v>1627772647584</v>
      </c>
      <c r="F5449">
        <v>1627772647588</v>
      </c>
      <c r="G5449">
        <f t="shared" si="90"/>
        <v>4</v>
      </c>
    </row>
    <row r="5450" spans="1:7" x14ac:dyDescent="0.4">
      <c r="A5450">
        <v>2533</v>
      </c>
      <c r="B5450" t="s">
        <v>6</v>
      </c>
      <c r="C5450" s="1">
        <v>40932.066319444442</v>
      </c>
      <c r="D5450">
        <v>1</v>
      </c>
      <c r="E5450">
        <v>1627772647645</v>
      </c>
      <c r="F5450">
        <v>1627772647645</v>
      </c>
      <c r="G5450">
        <f t="shared" si="90"/>
        <v>0</v>
      </c>
    </row>
    <row r="5451" spans="1:7" x14ac:dyDescent="0.4">
      <c r="A5451">
        <v>2534</v>
      </c>
      <c r="B5451" t="s">
        <v>6</v>
      </c>
      <c r="C5451" s="1">
        <v>40932.086550925924</v>
      </c>
      <c r="D5451">
        <v>1</v>
      </c>
      <c r="E5451">
        <v>1627772647674</v>
      </c>
      <c r="F5451">
        <v>1627772647674</v>
      </c>
      <c r="G5451">
        <f t="shared" si="90"/>
        <v>0</v>
      </c>
    </row>
    <row r="5452" spans="1:7" x14ac:dyDescent="0.4">
      <c r="A5452">
        <v>2535</v>
      </c>
      <c r="B5452" t="s">
        <v>6</v>
      </c>
      <c r="C5452" s="1">
        <v>40932.087210648147</v>
      </c>
      <c r="D5452">
        <v>1</v>
      </c>
      <c r="E5452">
        <v>1627772647691</v>
      </c>
      <c r="F5452">
        <v>1627772647691</v>
      </c>
      <c r="G5452">
        <f t="shared" si="90"/>
        <v>0</v>
      </c>
    </row>
    <row r="5453" spans="1:7" x14ac:dyDescent="0.4">
      <c r="A5453">
        <v>2536</v>
      </c>
      <c r="B5453" t="s">
        <v>6</v>
      </c>
      <c r="C5453" s="1">
        <v>40932.106585648151</v>
      </c>
      <c r="D5453">
        <v>1</v>
      </c>
      <c r="E5453">
        <v>1627772647723</v>
      </c>
      <c r="F5453">
        <v>1627772647727</v>
      </c>
      <c r="G5453">
        <f t="shared" si="90"/>
        <v>4</v>
      </c>
    </row>
    <row r="5454" spans="1:7" x14ac:dyDescent="0.4">
      <c r="A5454">
        <v>2537</v>
      </c>
      <c r="B5454" t="s">
        <v>6</v>
      </c>
      <c r="C5454" s="1">
        <v>40932.125150462962</v>
      </c>
      <c r="D5454">
        <v>1</v>
      </c>
      <c r="E5454">
        <v>1627772647739</v>
      </c>
      <c r="F5454">
        <v>1627772647747</v>
      </c>
      <c r="G5454">
        <f t="shared" si="90"/>
        <v>8</v>
      </c>
    </row>
    <row r="5455" spans="1:7" x14ac:dyDescent="0.4">
      <c r="A5455">
        <v>2538</v>
      </c>
      <c r="B5455" t="s">
        <v>6</v>
      </c>
      <c r="C5455" s="1">
        <v>40932.129166666666</v>
      </c>
      <c r="D5455">
        <v>1</v>
      </c>
      <c r="E5455">
        <v>1627772647804</v>
      </c>
      <c r="F5455">
        <v>1627772647804</v>
      </c>
      <c r="G5455">
        <f t="shared" si="90"/>
        <v>0</v>
      </c>
    </row>
    <row r="5456" spans="1:7" x14ac:dyDescent="0.4">
      <c r="A5456">
        <v>2539</v>
      </c>
      <c r="B5456" t="s">
        <v>6</v>
      </c>
      <c r="C5456" s="1">
        <v>40932.129988425928</v>
      </c>
      <c r="D5456">
        <v>1</v>
      </c>
      <c r="E5456">
        <v>1627772647817</v>
      </c>
      <c r="F5456">
        <v>1627772647817</v>
      </c>
      <c r="G5456">
        <f t="shared" si="90"/>
        <v>0</v>
      </c>
    </row>
    <row r="5457" spans="1:7" x14ac:dyDescent="0.4">
      <c r="A5457">
        <v>2540</v>
      </c>
      <c r="B5457" t="s">
        <v>6</v>
      </c>
      <c r="C5457" s="1">
        <v>40932.135289351849</v>
      </c>
      <c r="D5457">
        <v>1</v>
      </c>
      <c r="E5457">
        <v>1627772647834</v>
      </c>
      <c r="F5457">
        <v>1627772647834</v>
      </c>
      <c r="G5457">
        <f t="shared" si="90"/>
        <v>0</v>
      </c>
    </row>
    <row r="5458" spans="1:7" x14ac:dyDescent="0.4">
      <c r="A5458">
        <v>2541</v>
      </c>
      <c r="B5458" t="s">
        <v>6</v>
      </c>
      <c r="C5458" s="1">
        <v>40932.157395833332</v>
      </c>
      <c r="D5458">
        <v>1</v>
      </c>
      <c r="E5458">
        <v>1627772647879</v>
      </c>
      <c r="F5458">
        <v>1627772647879</v>
      </c>
      <c r="G5458">
        <f t="shared" si="90"/>
        <v>0</v>
      </c>
    </row>
    <row r="5459" spans="1:7" x14ac:dyDescent="0.4">
      <c r="A5459">
        <v>2542</v>
      </c>
      <c r="B5459" t="s">
        <v>6</v>
      </c>
      <c r="C5459" s="1">
        <v>40932.268379629626</v>
      </c>
      <c r="D5459">
        <v>1</v>
      </c>
      <c r="E5459">
        <v>1627772647928</v>
      </c>
      <c r="F5459">
        <v>1627772647932</v>
      </c>
      <c r="G5459">
        <f t="shared" si="90"/>
        <v>4</v>
      </c>
    </row>
    <row r="5460" spans="1:7" x14ac:dyDescent="0.4">
      <c r="A5460">
        <v>2543</v>
      </c>
      <c r="B5460" t="s">
        <v>6</v>
      </c>
      <c r="C5460" s="1">
        <v>40932.443449074075</v>
      </c>
      <c r="D5460">
        <v>1</v>
      </c>
      <c r="E5460">
        <v>1627772647962</v>
      </c>
      <c r="F5460">
        <v>1627772647962</v>
      </c>
      <c r="G5460">
        <f t="shared" si="90"/>
        <v>0</v>
      </c>
    </row>
    <row r="5461" spans="1:7" x14ac:dyDescent="0.4">
      <c r="A5461">
        <v>2544</v>
      </c>
      <c r="B5461" t="s">
        <v>6</v>
      </c>
      <c r="C5461" s="1">
        <v>40933.375486111108</v>
      </c>
      <c r="D5461">
        <v>1</v>
      </c>
      <c r="E5461">
        <v>1627772648007</v>
      </c>
      <c r="F5461">
        <v>1627772648007</v>
      </c>
      <c r="G5461">
        <f t="shared" si="90"/>
        <v>0</v>
      </c>
    </row>
    <row r="5462" spans="1:7" x14ac:dyDescent="0.4">
      <c r="A5462">
        <v>2545</v>
      </c>
      <c r="B5462" t="s">
        <v>6</v>
      </c>
      <c r="C5462" s="1">
        <v>40933.390752314815</v>
      </c>
      <c r="D5462">
        <v>1</v>
      </c>
      <c r="E5462">
        <v>1627772648036</v>
      </c>
      <c r="F5462">
        <v>1627772648040</v>
      </c>
      <c r="G5462">
        <f t="shared" si="90"/>
        <v>4</v>
      </c>
    </row>
    <row r="5463" spans="1:7" x14ac:dyDescent="0.4">
      <c r="A5463">
        <v>2546</v>
      </c>
      <c r="B5463" t="s">
        <v>6</v>
      </c>
      <c r="C5463" s="1">
        <v>40933.404756944445</v>
      </c>
      <c r="D5463">
        <v>1</v>
      </c>
      <c r="E5463">
        <v>1627772648053</v>
      </c>
      <c r="F5463">
        <v>1627772648057</v>
      </c>
      <c r="G5463">
        <f t="shared" si="90"/>
        <v>4</v>
      </c>
    </row>
    <row r="5464" spans="1:7" x14ac:dyDescent="0.4">
      <c r="A5464">
        <v>2547</v>
      </c>
      <c r="B5464" t="s">
        <v>6</v>
      </c>
      <c r="C5464" s="1">
        <v>40933.411087962966</v>
      </c>
      <c r="D5464">
        <v>1</v>
      </c>
      <c r="E5464">
        <v>1627772648069</v>
      </c>
      <c r="F5464">
        <v>1627772648073</v>
      </c>
      <c r="G5464">
        <f t="shared" si="90"/>
        <v>4</v>
      </c>
    </row>
    <row r="5465" spans="1:7" x14ac:dyDescent="0.4">
      <c r="A5465">
        <v>2548</v>
      </c>
      <c r="B5465" t="s">
        <v>6</v>
      </c>
      <c r="C5465" s="1">
        <v>40933.453680555554</v>
      </c>
      <c r="D5465">
        <v>1</v>
      </c>
      <c r="E5465">
        <v>1627772648086</v>
      </c>
      <c r="F5465">
        <v>1627772648086</v>
      </c>
      <c r="G5465">
        <f t="shared" si="90"/>
        <v>0</v>
      </c>
    </row>
    <row r="5466" spans="1:7" x14ac:dyDescent="0.4">
      <c r="A5466">
        <v>2549</v>
      </c>
      <c r="B5466" t="s">
        <v>6</v>
      </c>
      <c r="C5466" s="1">
        <v>40933.472916666666</v>
      </c>
      <c r="D5466">
        <v>1</v>
      </c>
      <c r="E5466">
        <v>1627772648115</v>
      </c>
      <c r="F5466">
        <v>1627772648119</v>
      </c>
      <c r="G5466">
        <f t="shared" si="90"/>
        <v>4</v>
      </c>
    </row>
    <row r="5467" spans="1:7" x14ac:dyDescent="0.4">
      <c r="A5467">
        <v>2550</v>
      </c>
      <c r="B5467" t="s">
        <v>6</v>
      </c>
      <c r="C5467" s="1">
        <v>40933.070949074077</v>
      </c>
      <c r="D5467">
        <v>1</v>
      </c>
      <c r="E5467">
        <v>1627772648180</v>
      </c>
      <c r="F5467">
        <v>1627772648183</v>
      </c>
      <c r="G5467">
        <f t="shared" si="90"/>
        <v>3</v>
      </c>
    </row>
    <row r="5468" spans="1:7" x14ac:dyDescent="0.4">
      <c r="A5468">
        <v>2551</v>
      </c>
      <c r="B5468" t="s">
        <v>6</v>
      </c>
      <c r="C5468" s="1">
        <v>40933.109826388885</v>
      </c>
      <c r="D5468">
        <v>1</v>
      </c>
      <c r="E5468">
        <v>1627772648245</v>
      </c>
      <c r="F5468">
        <v>1627772648249</v>
      </c>
      <c r="G5468">
        <f t="shared" si="90"/>
        <v>4</v>
      </c>
    </row>
    <row r="5469" spans="1:7" x14ac:dyDescent="0.4">
      <c r="A5469">
        <v>2552</v>
      </c>
      <c r="B5469" t="s">
        <v>6</v>
      </c>
      <c r="C5469" s="1">
        <v>40933.165393518517</v>
      </c>
      <c r="D5469">
        <v>1</v>
      </c>
      <c r="E5469">
        <v>1627772648323</v>
      </c>
      <c r="F5469">
        <v>1627772648359</v>
      </c>
      <c r="G5469">
        <f t="shared" si="90"/>
        <v>36</v>
      </c>
    </row>
    <row r="5470" spans="1:7" x14ac:dyDescent="0.4">
      <c r="A5470">
        <v>2553</v>
      </c>
      <c r="B5470" t="s">
        <v>6</v>
      </c>
      <c r="C5470" s="1">
        <v>40933.191817129627</v>
      </c>
      <c r="D5470">
        <v>1</v>
      </c>
      <c r="E5470">
        <v>1627772648404</v>
      </c>
      <c r="F5470">
        <v>1627772648404</v>
      </c>
      <c r="G5470">
        <f t="shared" si="90"/>
        <v>0</v>
      </c>
    </row>
    <row r="5471" spans="1:7" x14ac:dyDescent="0.4">
      <c r="A5471">
        <v>2554</v>
      </c>
      <c r="B5471" t="s">
        <v>6</v>
      </c>
      <c r="C5471" s="1">
        <v>40933.223298611112</v>
      </c>
      <c r="D5471">
        <v>1</v>
      </c>
      <c r="E5471">
        <v>1627772648421</v>
      </c>
      <c r="F5471">
        <v>1627772648421</v>
      </c>
      <c r="G5471">
        <f t="shared" si="90"/>
        <v>0</v>
      </c>
    </row>
    <row r="5472" spans="1:7" x14ac:dyDescent="0.4">
      <c r="A5472">
        <v>2555</v>
      </c>
      <c r="B5472" t="s">
        <v>6</v>
      </c>
      <c r="C5472" s="1">
        <v>40933.224907407406</v>
      </c>
      <c r="D5472">
        <v>1</v>
      </c>
      <c r="E5472">
        <v>1627772648438</v>
      </c>
      <c r="F5472">
        <v>1627772648438</v>
      </c>
      <c r="G5472">
        <f t="shared" si="90"/>
        <v>0</v>
      </c>
    </row>
    <row r="5473" spans="1:7" x14ac:dyDescent="0.4">
      <c r="A5473">
        <v>2556</v>
      </c>
      <c r="B5473" t="s">
        <v>6</v>
      </c>
      <c r="C5473" s="1">
        <v>40933.361168981479</v>
      </c>
      <c r="D5473">
        <v>1</v>
      </c>
      <c r="E5473">
        <v>1627772648471</v>
      </c>
      <c r="F5473">
        <v>1627772648471</v>
      </c>
      <c r="G5473">
        <f t="shared" si="90"/>
        <v>0</v>
      </c>
    </row>
    <row r="5474" spans="1:7" x14ac:dyDescent="0.4">
      <c r="A5474">
        <v>2557</v>
      </c>
      <c r="B5474" t="s">
        <v>6</v>
      </c>
      <c r="C5474" s="1">
        <v>40933.365497685183</v>
      </c>
      <c r="D5474">
        <v>1</v>
      </c>
      <c r="E5474">
        <v>1627772648500</v>
      </c>
      <c r="F5474">
        <v>1627772648504</v>
      </c>
      <c r="G5474">
        <f t="shared" si="90"/>
        <v>4</v>
      </c>
    </row>
    <row r="5475" spans="1:7" x14ac:dyDescent="0.4">
      <c r="A5475">
        <v>2558</v>
      </c>
      <c r="B5475" t="s">
        <v>6</v>
      </c>
      <c r="C5475" s="1">
        <v>40934.389861111114</v>
      </c>
      <c r="D5475">
        <v>1</v>
      </c>
      <c r="E5475">
        <v>1627772648582</v>
      </c>
      <c r="F5475">
        <v>1627772648582</v>
      </c>
      <c r="G5475">
        <f t="shared" si="90"/>
        <v>0</v>
      </c>
    </row>
    <row r="5476" spans="1:7" x14ac:dyDescent="0.4">
      <c r="A5476">
        <v>2559</v>
      </c>
      <c r="B5476" t="s">
        <v>6</v>
      </c>
      <c r="C5476" s="1">
        <v>40934.433622685188</v>
      </c>
      <c r="D5476">
        <v>1</v>
      </c>
      <c r="E5476">
        <v>1627772648595</v>
      </c>
      <c r="F5476">
        <v>1627772648595</v>
      </c>
      <c r="G5476">
        <f t="shared" si="90"/>
        <v>0</v>
      </c>
    </row>
    <row r="5477" spans="1:7" x14ac:dyDescent="0.4">
      <c r="A5477">
        <v>2548</v>
      </c>
      <c r="B5477" t="s">
        <v>6</v>
      </c>
      <c r="C5477" s="1">
        <v>40934.433622685188</v>
      </c>
      <c r="D5477">
        <v>0.33333333333333298</v>
      </c>
      <c r="E5477">
        <v>1627772648595</v>
      </c>
      <c r="F5477">
        <v>1627772648595</v>
      </c>
      <c r="G5477">
        <f t="shared" si="90"/>
        <v>0</v>
      </c>
    </row>
    <row r="5478" spans="1:7" x14ac:dyDescent="0.4">
      <c r="A5478">
        <v>2549</v>
      </c>
      <c r="B5478" t="s">
        <v>6</v>
      </c>
      <c r="C5478" s="1">
        <v>40934.433622685188</v>
      </c>
      <c r="D5478">
        <v>0.33333333333333298</v>
      </c>
      <c r="E5478">
        <v>1627772648595</v>
      </c>
      <c r="F5478">
        <v>1627772648595</v>
      </c>
      <c r="G5478">
        <f t="shared" si="90"/>
        <v>0</v>
      </c>
    </row>
    <row r="5479" spans="1:7" x14ac:dyDescent="0.4">
      <c r="A5479">
        <v>2558</v>
      </c>
      <c r="B5479" t="s">
        <v>6</v>
      </c>
      <c r="C5479" s="1">
        <v>40934.433622685188</v>
      </c>
      <c r="D5479">
        <v>0.33333333333333298</v>
      </c>
      <c r="E5479">
        <v>1627772648595</v>
      </c>
      <c r="F5479">
        <v>1627772648595</v>
      </c>
      <c r="G5479">
        <f t="shared" si="90"/>
        <v>0</v>
      </c>
    </row>
    <row r="5480" spans="1:7" x14ac:dyDescent="0.4">
      <c r="A5480">
        <v>2560</v>
      </c>
      <c r="B5480" t="s">
        <v>6</v>
      </c>
      <c r="C5480" s="1">
        <v>40934.438460648147</v>
      </c>
      <c r="D5480">
        <v>1</v>
      </c>
      <c r="E5480">
        <v>1627772648628</v>
      </c>
      <c r="F5480">
        <v>1627772648628</v>
      </c>
      <c r="G5480">
        <f t="shared" si="90"/>
        <v>0</v>
      </c>
    </row>
    <row r="5481" spans="1:7" x14ac:dyDescent="0.4">
      <c r="A5481">
        <v>2561</v>
      </c>
      <c r="B5481" t="s">
        <v>6</v>
      </c>
      <c r="C5481" s="1">
        <v>40934.454606481479</v>
      </c>
      <c r="D5481">
        <v>1</v>
      </c>
      <c r="E5481">
        <v>1627772648645</v>
      </c>
      <c r="F5481">
        <v>1627772648648</v>
      </c>
      <c r="G5481">
        <f t="shared" si="90"/>
        <v>3</v>
      </c>
    </row>
    <row r="5482" spans="1:7" x14ac:dyDescent="0.4">
      <c r="A5482">
        <v>2562</v>
      </c>
      <c r="B5482" t="s">
        <v>6</v>
      </c>
      <c r="C5482" s="1">
        <v>40934.490381944444</v>
      </c>
      <c r="D5482">
        <v>1</v>
      </c>
      <c r="E5482">
        <v>1627772648661</v>
      </c>
      <c r="F5482">
        <v>1627772648665</v>
      </c>
      <c r="G5482">
        <f t="shared" si="90"/>
        <v>4</v>
      </c>
    </row>
    <row r="5483" spans="1:7" x14ac:dyDescent="0.4">
      <c r="A5483">
        <v>2563</v>
      </c>
      <c r="B5483" t="s">
        <v>6</v>
      </c>
      <c r="C5483" s="1">
        <v>40934.528194444443</v>
      </c>
      <c r="D5483">
        <v>1</v>
      </c>
      <c r="E5483">
        <v>1627772648819</v>
      </c>
      <c r="F5483">
        <v>1627772648819</v>
      </c>
      <c r="G5483">
        <f t="shared" si="90"/>
        <v>0</v>
      </c>
    </row>
    <row r="5484" spans="1:7" x14ac:dyDescent="0.4">
      <c r="A5484">
        <v>2564</v>
      </c>
      <c r="B5484" t="s">
        <v>6</v>
      </c>
      <c r="C5484" s="1">
        <v>40934.125590277778</v>
      </c>
      <c r="D5484">
        <v>1</v>
      </c>
      <c r="E5484">
        <v>1627772648878</v>
      </c>
      <c r="F5484">
        <v>1627772648882</v>
      </c>
      <c r="G5484">
        <f t="shared" si="90"/>
        <v>4</v>
      </c>
    </row>
    <row r="5485" spans="1:7" x14ac:dyDescent="0.4">
      <c r="A5485">
        <v>2565</v>
      </c>
      <c r="B5485" t="s">
        <v>6</v>
      </c>
      <c r="C5485" s="1">
        <v>40934.126099537039</v>
      </c>
      <c r="D5485">
        <v>1</v>
      </c>
      <c r="E5485">
        <v>1627772648894</v>
      </c>
      <c r="F5485">
        <v>1627772648898</v>
      </c>
      <c r="G5485">
        <f t="shared" si="90"/>
        <v>4</v>
      </c>
    </row>
    <row r="5486" spans="1:7" x14ac:dyDescent="0.4">
      <c r="A5486">
        <v>2566</v>
      </c>
      <c r="B5486" t="s">
        <v>6</v>
      </c>
      <c r="C5486" s="1">
        <v>40934.129629629628</v>
      </c>
      <c r="D5486">
        <v>1</v>
      </c>
      <c r="E5486">
        <v>1627772648927</v>
      </c>
      <c r="F5486">
        <v>1627772648927</v>
      </c>
      <c r="G5486">
        <f t="shared" si="90"/>
        <v>0</v>
      </c>
    </row>
    <row r="5487" spans="1:7" x14ac:dyDescent="0.4">
      <c r="A5487">
        <v>2567</v>
      </c>
      <c r="B5487" t="s">
        <v>6</v>
      </c>
      <c r="C5487" s="1">
        <v>40934.129675925928</v>
      </c>
      <c r="D5487">
        <v>1</v>
      </c>
      <c r="E5487">
        <v>1627772648940</v>
      </c>
      <c r="F5487">
        <v>1627772648940</v>
      </c>
      <c r="G5487">
        <f t="shared" si="90"/>
        <v>0</v>
      </c>
    </row>
    <row r="5488" spans="1:7" x14ac:dyDescent="0.4">
      <c r="A5488">
        <v>2568</v>
      </c>
      <c r="B5488" t="s">
        <v>6</v>
      </c>
      <c r="C5488" s="1">
        <v>40934.133946759262</v>
      </c>
      <c r="D5488">
        <v>1</v>
      </c>
      <c r="E5488">
        <v>1627772648970</v>
      </c>
      <c r="F5488">
        <v>1627772648970</v>
      </c>
      <c r="G5488">
        <f t="shared" si="90"/>
        <v>0</v>
      </c>
    </row>
    <row r="5489" spans="1:7" x14ac:dyDescent="0.4">
      <c r="A5489">
        <v>2569</v>
      </c>
      <c r="B5489" t="s">
        <v>6</v>
      </c>
      <c r="C5489" s="1">
        <v>40934.134583333333</v>
      </c>
      <c r="D5489">
        <v>1</v>
      </c>
      <c r="E5489">
        <v>1627772648986</v>
      </c>
      <c r="F5489">
        <v>1627772648986</v>
      </c>
      <c r="G5489">
        <f t="shared" si="90"/>
        <v>0</v>
      </c>
    </row>
    <row r="5490" spans="1:7" x14ac:dyDescent="0.4">
      <c r="A5490">
        <v>2570</v>
      </c>
      <c r="B5490" t="s">
        <v>6</v>
      </c>
      <c r="C5490" s="1">
        <v>40934.243437500001</v>
      </c>
      <c r="D5490">
        <v>1</v>
      </c>
      <c r="E5490">
        <v>1627772649019</v>
      </c>
      <c r="F5490">
        <v>1627772649023</v>
      </c>
      <c r="G5490">
        <f t="shared" si="90"/>
        <v>4</v>
      </c>
    </row>
    <row r="5491" spans="1:7" x14ac:dyDescent="0.4">
      <c r="A5491">
        <v>2571</v>
      </c>
      <c r="B5491" t="s">
        <v>6</v>
      </c>
      <c r="C5491" s="1">
        <v>40934.244456018518</v>
      </c>
      <c r="D5491">
        <v>1</v>
      </c>
      <c r="E5491">
        <v>1627772649036</v>
      </c>
      <c r="F5491">
        <v>1627772649040</v>
      </c>
      <c r="G5491">
        <f t="shared" si="90"/>
        <v>4</v>
      </c>
    </row>
    <row r="5492" spans="1:7" x14ac:dyDescent="0.4">
      <c r="A5492">
        <v>2572</v>
      </c>
      <c r="B5492" t="s">
        <v>6</v>
      </c>
      <c r="C5492" s="1">
        <v>40935.408275462964</v>
      </c>
      <c r="D5492">
        <v>1</v>
      </c>
      <c r="E5492">
        <v>1627772649112</v>
      </c>
      <c r="F5492">
        <v>1627772649115</v>
      </c>
      <c r="G5492">
        <f t="shared" si="90"/>
        <v>3</v>
      </c>
    </row>
    <row r="5493" spans="1:7" x14ac:dyDescent="0.4">
      <c r="A5493">
        <v>2573</v>
      </c>
      <c r="B5493" t="s">
        <v>6</v>
      </c>
      <c r="C5493" s="1">
        <v>40935.419016203705</v>
      </c>
      <c r="D5493">
        <v>1</v>
      </c>
      <c r="E5493">
        <v>1627772649157</v>
      </c>
      <c r="F5493">
        <v>1627772649161</v>
      </c>
      <c r="G5493">
        <f t="shared" si="90"/>
        <v>4</v>
      </c>
    </row>
    <row r="5494" spans="1:7" x14ac:dyDescent="0.4">
      <c r="A5494">
        <v>2574</v>
      </c>
      <c r="B5494" t="s">
        <v>6</v>
      </c>
      <c r="C5494" s="1">
        <v>40935.463645833333</v>
      </c>
      <c r="D5494">
        <v>1</v>
      </c>
      <c r="E5494">
        <v>1627772649173</v>
      </c>
      <c r="F5494">
        <v>1627772649173</v>
      </c>
      <c r="G5494">
        <f t="shared" si="90"/>
        <v>0</v>
      </c>
    </row>
    <row r="5495" spans="1:7" x14ac:dyDescent="0.4">
      <c r="A5495">
        <v>2575</v>
      </c>
      <c r="B5495" t="s">
        <v>6</v>
      </c>
      <c r="C5495" s="1">
        <v>40935.486134259256</v>
      </c>
      <c r="D5495">
        <v>1</v>
      </c>
      <c r="E5495">
        <v>1627772649189</v>
      </c>
      <c r="F5495">
        <v>1627772649189</v>
      </c>
      <c r="G5495">
        <f t="shared" si="90"/>
        <v>0</v>
      </c>
    </row>
    <row r="5496" spans="1:7" x14ac:dyDescent="0.4">
      <c r="A5496">
        <v>2576</v>
      </c>
      <c r="B5496" t="s">
        <v>6</v>
      </c>
      <c r="C5496" s="1">
        <v>40935.498043981483</v>
      </c>
      <c r="D5496">
        <v>1</v>
      </c>
      <c r="E5496">
        <v>1627772649222</v>
      </c>
      <c r="F5496">
        <v>1627772649222</v>
      </c>
      <c r="G5496">
        <f t="shared" si="90"/>
        <v>0</v>
      </c>
    </row>
    <row r="5497" spans="1:7" x14ac:dyDescent="0.4">
      <c r="A5497">
        <v>2577</v>
      </c>
      <c r="B5497" t="s">
        <v>6</v>
      </c>
      <c r="C5497" s="1">
        <v>40935.539537037039</v>
      </c>
      <c r="D5497">
        <v>1</v>
      </c>
      <c r="E5497">
        <v>1627772649251</v>
      </c>
      <c r="F5497">
        <v>1627772649251</v>
      </c>
      <c r="G5497">
        <f t="shared" si="90"/>
        <v>0</v>
      </c>
    </row>
    <row r="5498" spans="1:7" x14ac:dyDescent="0.4">
      <c r="A5498">
        <v>2578</v>
      </c>
      <c r="B5498" t="s">
        <v>6</v>
      </c>
      <c r="C5498" s="1">
        <v>40935.2030787037</v>
      </c>
      <c r="D5498">
        <v>1</v>
      </c>
      <c r="E5498">
        <v>1627772649355</v>
      </c>
      <c r="F5498">
        <v>1627772649359</v>
      </c>
      <c r="G5498">
        <f t="shared" si="90"/>
        <v>4</v>
      </c>
    </row>
    <row r="5499" spans="1:7" x14ac:dyDescent="0.4">
      <c r="A5499">
        <v>2579</v>
      </c>
      <c r="B5499" t="s">
        <v>6</v>
      </c>
      <c r="C5499" s="1">
        <v>40935.209548611114</v>
      </c>
      <c r="D5499">
        <v>1</v>
      </c>
      <c r="E5499">
        <v>1627772649371</v>
      </c>
      <c r="F5499">
        <v>1627772649375</v>
      </c>
      <c r="G5499">
        <f t="shared" si="90"/>
        <v>4</v>
      </c>
    </row>
    <row r="5500" spans="1:7" x14ac:dyDescent="0.4">
      <c r="A5500">
        <v>2580</v>
      </c>
      <c r="B5500" t="s">
        <v>6</v>
      </c>
      <c r="C5500" s="1">
        <v>40935.326863425929</v>
      </c>
      <c r="D5500">
        <v>1</v>
      </c>
      <c r="E5500">
        <v>1627772649403</v>
      </c>
      <c r="F5500">
        <v>1627772649407</v>
      </c>
      <c r="G5500">
        <f t="shared" si="90"/>
        <v>4</v>
      </c>
    </row>
    <row r="5501" spans="1:7" x14ac:dyDescent="0.4">
      <c r="A5501">
        <v>2581</v>
      </c>
      <c r="B5501" t="s">
        <v>6</v>
      </c>
      <c r="C5501" s="1">
        <v>40935.327581018515</v>
      </c>
      <c r="D5501">
        <v>1</v>
      </c>
      <c r="E5501">
        <v>1627772649420</v>
      </c>
      <c r="F5501">
        <v>1627772649424</v>
      </c>
      <c r="G5501">
        <f t="shared" si="90"/>
        <v>4</v>
      </c>
    </row>
    <row r="5502" spans="1:7" x14ac:dyDescent="0.4">
      <c r="A5502">
        <v>2582</v>
      </c>
      <c r="B5502" t="s">
        <v>6</v>
      </c>
      <c r="C5502" s="1">
        <v>40935.355578703704</v>
      </c>
      <c r="D5502">
        <v>1</v>
      </c>
      <c r="E5502">
        <v>1627772649436</v>
      </c>
      <c r="F5502">
        <v>1627772649436</v>
      </c>
      <c r="G5502">
        <f t="shared" si="90"/>
        <v>0</v>
      </c>
    </row>
    <row r="5503" spans="1:7" x14ac:dyDescent="0.4">
      <c r="A5503">
        <v>2583</v>
      </c>
      <c r="B5503" t="s">
        <v>6</v>
      </c>
      <c r="C5503" s="1">
        <v>40936.518194444441</v>
      </c>
      <c r="D5503">
        <v>1</v>
      </c>
      <c r="E5503">
        <v>1627772649453</v>
      </c>
      <c r="F5503">
        <v>1627772649453</v>
      </c>
      <c r="G5503">
        <f t="shared" si="90"/>
        <v>0</v>
      </c>
    </row>
    <row r="5504" spans="1:7" x14ac:dyDescent="0.4">
      <c r="A5504">
        <v>2577</v>
      </c>
      <c r="B5504" t="s">
        <v>6</v>
      </c>
      <c r="C5504" s="1">
        <v>40936.518194444441</v>
      </c>
      <c r="D5504">
        <v>1</v>
      </c>
      <c r="E5504">
        <v>1627772649453</v>
      </c>
      <c r="F5504">
        <v>1627772649461</v>
      </c>
      <c r="G5504">
        <f t="shared" si="90"/>
        <v>8</v>
      </c>
    </row>
    <row r="5505" spans="1:7" x14ac:dyDescent="0.4">
      <c r="A5505">
        <v>2577</v>
      </c>
      <c r="B5505" t="s">
        <v>7</v>
      </c>
      <c r="C5505" s="1">
        <v>40936.520138888889</v>
      </c>
      <c r="D5505">
        <v>0.66666666666666596</v>
      </c>
      <c r="E5505">
        <v>1627772649482</v>
      </c>
      <c r="F5505">
        <v>1627772649482</v>
      </c>
      <c r="G5505">
        <f t="shared" si="90"/>
        <v>0</v>
      </c>
    </row>
    <row r="5506" spans="1:7" x14ac:dyDescent="0.4">
      <c r="A5506">
        <v>2583</v>
      </c>
      <c r="B5506" t="s">
        <v>7</v>
      </c>
      <c r="C5506" s="1">
        <v>40936.520138888889</v>
      </c>
      <c r="D5506">
        <v>0.33333333333333298</v>
      </c>
      <c r="E5506">
        <v>1627772649482</v>
      </c>
      <c r="F5506">
        <v>1627772649482</v>
      </c>
      <c r="G5506">
        <f t="shared" si="90"/>
        <v>0</v>
      </c>
    </row>
    <row r="5507" spans="1:7" x14ac:dyDescent="0.4">
      <c r="A5507">
        <v>2584</v>
      </c>
      <c r="B5507" t="s">
        <v>6</v>
      </c>
      <c r="C5507" s="1">
        <v>40938.253657407404</v>
      </c>
      <c r="D5507">
        <v>1</v>
      </c>
      <c r="E5507">
        <v>1627772649499</v>
      </c>
      <c r="F5507">
        <v>1627772649503</v>
      </c>
      <c r="G5507">
        <f t="shared" ref="G5507:G5570" si="91">F5507-E5507</f>
        <v>4</v>
      </c>
    </row>
    <row r="5508" spans="1:7" x14ac:dyDescent="0.4">
      <c r="A5508">
        <v>2584</v>
      </c>
      <c r="B5508" t="s">
        <v>9</v>
      </c>
      <c r="C5508" s="1">
        <v>40938.253912037035</v>
      </c>
      <c r="D5508">
        <v>1</v>
      </c>
      <c r="E5508">
        <v>1627772649532</v>
      </c>
      <c r="F5508">
        <v>1627772649532</v>
      </c>
      <c r="G5508">
        <f t="shared" si="91"/>
        <v>0</v>
      </c>
    </row>
    <row r="5509" spans="1:7" x14ac:dyDescent="0.4">
      <c r="A5509">
        <v>2584</v>
      </c>
      <c r="B5509" t="s">
        <v>9</v>
      </c>
      <c r="C5509" s="1">
        <v>40938.458032407405</v>
      </c>
      <c r="D5509">
        <v>1</v>
      </c>
      <c r="E5509">
        <v>1627772649549</v>
      </c>
      <c r="F5509">
        <v>1627772649549</v>
      </c>
      <c r="G5509">
        <f t="shared" si="91"/>
        <v>0</v>
      </c>
    </row>
    <row r="5510" spans="1:7" x14ac:dyDescent="0.4">
      <c r="A5510">
        <v>2584</v>
      </c>
      <c r="B5510" t="s">
        <v>9</v>
      </c>
      <c r="C5510" s="1">
        <v>40938.471805555557</v>
      </c>
      <c r="D5510">
        <v>1</v>
      </c>
      <c r="E5510">
        <v>1627772649565</v>
      </c>
      <c r="F5510">
        <v>1627772649569</v>
      </c>
      <c r="G5510">
        <f t="shared" si="91"/>
        <v>4</v>
      </c>
    </row>
    <row r="5511" spans="1:7" x14ac:dyDescent="0.4">
      <c r="A5511">
        <v>2585</v>
      </c>
      <c r="B5511" t="s">
        <v>6</v>
      </c>
      <c r="C5511" s="1">
        <v>40938.481400462966</v>
      </c>
      <c r="D5511">
        <v>1</v>
      </c>
      <c r="E5511">
        <v>1627772649581</v>
      </c>
      <c r="F5511">
        <v>1627772649581</v>
      </c>
      <c r="G5511">
        <f t="shared" si="91"/>
        <v>0</v>
      </c>
    </row>
    <row r="5512" spans="1:7" x14ac:dyDescent="0.4">
      <c r="A5512">
        <v>2584</v>
      </c>
      <c r="B5512" t="s">
        <v>6</v>
      </c>
      <c r="C5512" s="1">
        <v>40938.481400462966</v>
      </c>
      <c r="D5512">
        <v>1</v>
      </c>
      <c r="E5512">
        <v>1627772649581</v>
      </c>
      <c r="F5512">
        <v>1627772649585</v>
      </c>
      <c r="G5512">
        <f t="shared" si="91"/>
        <v>4</v>
      </c>
    </row>
    <row r="5513" spans="1:7" x14ac:dyDescent="0.4">
      <c r="A5513">
        <v>2586</v>
      </c>
      <c r="B5513" t="s">
        <v>6</v>
      </c>
      <c r="C5513" s="1">
        <v>40938.497499999998</v>
      </c>
      <c r="D5513">
        <v>1</v>
      </c>
      <c r="E5513">
        <v>1627772649607</v>
      </c>
      <c r="F5513">
        <v>1627772649611</v>
      </c>
      <c r="G5513">
        <f t="shared" si="91"/>
        <v>4</v>
      </c>
    </row>
    <row r="5514" spans="1:7" x14ac:dyDescent="0.4">
      <c r="A5514">
        <v>2584</v>
      </c>
      <c r="B5514" t="s">
        <v>6</v>
      </c>
      <c r="C5514" s="1">
        <v>40938.497499999998</v>
      </c>
      <c r="D5514">
        <v>0.66666666666666596</v>
      </c>
      <c r="E5514">
        <v>1627772649607</v>
      </c>
      <c r="F5514">
        <v>1627772649611</v>
      </c>
      <c r="G5514">
        <f t="shared" si="91"/>
        <v>4</v>
      </c>
    </row>
    <row r="5515" spans="1:7" x14ac:dyDescent="0.4">
      <c r="A5515">
        <v>2585</v>
      </c>
      <c r="B5515" t="s">
        <v>6</v>
      </c>
      <c r="C5515" s="1">
        <v>40938.497499999998</v>
      </c>
      <c r="D5515">
        <v>0.33333333333333298</v>
      </c>
      <c r="E5515">
        <v>1627772649607</v>
      </c>
      <c r="F5515">
        <v>1627772649611</v>
      </c>
      <c r="G5515">
        <f t="shared" si="91"/>
        <v>4</v>
      </c>
    </row>
    <row r="5516" spans="1:7" x14ac:dyDescent="0.4">
      <c r="A5516">
        <v>2587</v>
      </c>
      <c r="B5516" t="s">
        <v>6</v>
      </c>
      <c r="C5516" s="1">
        <v>40938.508391203701</v>
      </c>
      <c r="D5516">
        <v>1</v>
      </c>
      <c r="E5516">
        <v>1627772649624</v>
      </c>
      <c r="F5516">
        <v>1627772649624</v>
      </c>
      <c r="G5516">
        <f t="shared" si="91"/>
        <v>0</v>
      </c>
    </row>
    <row r="5517" spans="1:7" x14ac:dyDescent="0.4">
      <c r="A5517">
        <v>2584</v>
      </c>
      <c r="B5517" t="s">
        <v>6</v>
      </c>
      <c r="C5517" s="1">
        <v>40938.508391203701</v>
      </c>
      <c r="D5517">
        <v>0.5</v>
      </c>
      <c r="E5517">
        <v>1627772649624</v>
      </c>
      <c r="F5517">
        <v>1627772649624</v>
      </c>
      <c r="G5517">
        <f t="shared" si="91"/>
        <v>0</v>
      </c>
    </row>
    <row r="5518" spans="1:7" x14ac:dyDescent="0.4">
      <c r="A5518">
        <v>2585</v>
      </c>
      <c r="B5518" t="s">
        <v>6</v>
      </c>
      <c r="C5518" s="1">
        <v>40938.508391203701</v>
      </c>
      <c r="D5518">
        <v>0.33333333333333298</v>
      </c>
      <c r="E5518">
        <v>1627772649624</v>
      </c>
      <c r="F5518">
        <v>1627772649624</v>
      </c>
      <c r="G5518">
        <f t="shared" si="91"/>
        <v>0</v>
      </c>
    </row>
    <row r="5519" spans="1:7" x14ac:dyDescent="0.4">
      <c r="A5519">
        <v>2588</v>
      </c>
      <c r="B5519" t="s">
        <v>6</v>
      </c>
      <c r="C5519" s="1">
        <v>40938.511620370373</v>
      </c>
      <c r="D5519">
        <v>1</v>
      </c>
      <c r="E5519">
        <v>1627772649640</v>
      </c>
      <c r="F5519">
        <v>1627772649640</v>
      </c>
      <c r="G5519">
        <f t="shared" si="91"/>
        <v>0</v>
      </c>
    </row>
    <row r="5520" spans="1:7" x14ac:dyDescent="0.4">
      <c r="A5520">
        <v>2584</v>
      </c>
      <c r="B5520" t="s">
        <v>6</v>
      </c>
      <c r="C5520" s="1">
        <v>40938.511620370373</v>
      </c>
      <c r="D5520">
        <v>0.44444444444444398</v>
      </c>
      <c r="E5520">
        <v>1627772649640</v>
      </c>
      <c r="F5520">
        <v>1627772649640</v>
      </c>
      <c r="G5520">
        <f t="shared" si="91"/>
        <v>0</v>
      </c>
    </row>
    <row r="5521" spans="1:7" x14ac:dyDescent="0.4">
      <c r="A5521">
        <v>2585</v>
      </c>
      <c r="B5521" t="s">
        <v>6</v>
      </c>
      <c r="C5521" s="1">
        <v>40938.511620370373</v>
      </c>
      <c r="D5521">
        <v>0.33333333333333298</v>
      </c>
      <c r="E5521">
        <v>1627772649640</v>
      </c>
      <c r="F5521">
        <v>1627772649640</v>
      </c>
      <c r="G5521">
        <f t="shared" si="91"/>
        <v>0</v>
      </c>
    </row>
    <row r="5522" spans="1:7" x14ac:dyDescent="0.4">
      <c r="A5522">
        <v>2589</v>
      </c>
      <c r="B5522" t="s">
        <v>6</v>
      </c>
      <c r="C5522" s="1">
        <v>40938.512083333335</v>
      </c>
      <c r="D5522">
        <v>1</v>
      </c>
      <c r="E5522">
        <v>1627772649653</v>
      </c>
      <c r="F5522">
        <v>1627772649653</v>
      </c>
      <c r="G5522">
        <f t="shared" si="91"/>
        <v>0</v>
      </c>
    </row>
    <row r="5523" spans="1:7" x14ac:dyDescent="0.4">
      <c r="A5523">
        <v>2584</v>
      </c>
      <c r="B5523" t="s">
        <v>6</v>
      </c>
      <c r="C5523" s="1">
        <v>40938.512083333335</v>
      </c>
      <c r="D5523">
        <v>0.41666666666666602</v>
      </c>
      <c r="E5523">
        <v>1627772649653</v>
      </c>
      <c r="F5523">
        <v>1627772649653</v>
      </c>
      <c r="G5523">
        <f t="shared" si="91"/>
        <v>0</v>
      </c>
    </row>
    <row r="5524" spans="1:7" x14ac:dyDescent="0.4">
      <c r="A5524">
        <v>2585</v>
      </c>
      <c r="B5524" t="s">
        <v>6</v>
      </c>
      <c r="C5524" s="1">
        <v>40938.512083333335</v>
      </c>
      <c r="D5524">
        <v>0.33333333333333298</v>
      </c>
      <c r="E5524">
        <v>1627772649653</v>
      </c>
      <c r="F5524">
        <v>1627772649653</v>
      </c>
      <c r="G5524">
        <f t="shared" si="91"/>
        <v>0</v>
      </c>
    </row>
    <row r="5525" spans="1:7" x14ac:dyDescent="0.4">
      <c r="A5525">
        <v>2590</v>
      </c>
      <c r="B5525" t="s">
        <v>6</v>
      </c>
      <c r="C5525" s="1">
        <v>40938.069745370369</v>
      </c>
      <c r="D5525">
        <v>1</v>
      </c>
      <c r="E5525">
        <v>1627772649745</v>
      </c>
      <c r="F5525">
        <v>1627772649745</v>
      </c>
      <c r="G5525">
        <f t="shared" si="91"/>
        <v>0</v>
      </c>
    </row>
    <row r="5526" spans="1:7" x14ac:dyDescent="0.4">
      <c r="A5526">
        <v>2591</v>
      </c>
      <c r="B5526" t="s">
        <v>6</v>
      </c>
      <c r="C5526" s="1">
        <v>40938.071053240739</v>
      </c>
      <c r="D5526">
        <v>1</v>
      </c>
      <c r="E5526">
        <v>1627772649778</v>
      </c>
      <c r="F5526">
        <v>1627772649782</v>
      </c>
      <c r="G5526">
        <f t="shared" si="91"/>
        <v>4</v>
      </c>
    </row>
    <row r="5527" spans="1:7" x14ac:dyDescent="0.4">
      <c r="A5527">
        <v>2592</v>
      </c>
      <c r="B5527" t="s">
        <v>6</v>
      </c>
      <c r="C5527" s="1">
        <v>40938.071585648147</v>
      </c>
      <c r="D5527">
        <v>1</v>
      </c>
      <c r="E5527">
        <v>1627772649822</v>
      </c>
      <c r="F5527">
        <v>1627772649826</v>
      </c>
      <c r="G5527">
        <f t="shared" si="91"/>
        <v>4</v>
      </c>
    </row>
    <row r="5528" spans="1:7" x14ac:dyDescent="0.4">
      <c r="A5528">
        <v>2593</v>
      </c>
      <c r="B5528" t="s">
        <v>6</v>
      </c>
      <c r="C5528" s="1">
        <v>40938.072951388887</v>
      </c>
      <c r="D5528">
        <v>1</v>
      </c>
      <c r="E5528">
        <v>1627772649852</v>
      </c>
      <c r="F5528">
        <v>1627772649852</v>
      </c>
      <c r="G5528">
        <f t="shared" si="91"/>
        <v>0</v>
      </c>
    </row>
    <row r="5529" spans="1:7" x14ac:dyDescent="0.4">
      <c r="A5529">
        <v>2594</v>
      </c>
      <c r="B5529" t="s">
        <v>6</v>
      </c>
      <c r="C5529" s="1">
        <v>40938.074675925927</v>
      </c>
      <c r="D5529">
        <v>1</v>
      </c>
      <c r="E5529">
        <v>1627772649881</v>
      </c>
      <c r="F5529">
        <v>1627772649881</v>
      </c>
      <c r="G5529">
        <f t="shared" si="91"/>
        <v>0</v>
      </c>
    </row>
    <row r="5530" spans="1:7" x14ac:dyDescent="0.4">
      <c r="A5530">
        <v>2595</v>
      </c>
      <c r="B5530" t="s">
        <v>6</v>
      </c>
      <c r="C5530" s="1">
        <v>40938.074687499997</v>
      </c>
      <c r="D5530">
        <v>1</v>
      </c>
      <c r="E5530">
        <v>1627772649899</v>
      </c>
      <c r="F5530">
        <v>1627772649899</v>
      </c>
      <c r="G5530">
        <f t="shared" si="91"/>
        <v>0</v>
      </c>
    </row>
    <row r="5531" spans="1:7" x14ac:dyDescent="0.4">
      <c r="A5531">
        <v>2596</v>
      </c>
      <c r="B5531" t="s">
        <v>6</v>
      </c>
      <c r="C5531" s="1">
        <v>40938.076851851853</v>
      </c>
      <c r="D5531">
        <v>1</v>
      </c>
      <c r="E5531">
        <v>1627772649932</v>
      </c>
      <c r="F5531">
        <v>1627772649932</v>
      </c>
      <c r="G5531">
        <f t="shared" si="91"/>
        <v>0</v>
      </c>
    </row>
    <row r="5532" spans="1:7" x14ac:dyDescent="0.4">
      <c r="A5532">
        <v>2597</v>
      </c>
      <c r="B5532" t="s">
        <v>6</v>
      </c>
      <c r="C5532" s="1">
        <v>40938.078715277778</v>
      </c>
      <c r="D5532">
        <v>1</v>
      </c>
      <c r="E5532">
        <v>1627772649974</v>
      </c>
      <c r="F5532">
        <v>1627772649978</v>
      </c>
      <c r="G5532">
        <f t="shared" si="91"/>
        <v>4</v>
      </c>
    </row>
    <row r="5533" spans="1:7" x14ac:dyDescent="0.4">
      <c r="A5533">
        <v>2598</v>
      </c>
      <c r="B5533" t="s">
        <v>6</v>
      </c>
      <c r="C5533" s="1">
        <v>40938.079687500001</v>
      </c>
      <c r="D5533">
        <v>1</v>
      </c>
      <c r="E5533">
        <v>1627772650007</v>
      </c>
      <c r="F5533">
        <v>1627772650007</v>
      </c>
      <c r="G5533">
        <f t="shared" si="91"/>
        <v>0</v>
      </c>
    </row>
    <row r="5534" spans="1:7" x14ac:dyDescent="0.4">
      <c r="A5534">
        <v>2599</v>
      </c>
      <c r="B5534" t="s">
        <v>6</v>
      </c>
      <c r="C5534" s="1">
        <v>40938.079930555556</v>
      </c>
      <c r="D5534">
        <v>1</v>
      </c>
      <c r="E5534">
        <v>1627772650036</v>
      </c>
      <c r="F5534">
        <v>1627772650036</v>
      </c>
      <c r="G5534">
        <f t="shared" si="91"/>
        <v>0</v>
      </c>
    </row>
    <row r="5535" spans="1:7" x14ac:dyDescent="0.4">
      <c r="A5535">
        <v>2600</v>
      </c>
      <c r="B5535" t="s">
        <v>6</v>
      </c>
      <c r="C5535" s="1">
        <v>40938.081377314818</v>
      </c>
      <c r="D5535">
        <v>1</v>
      </c>
      <c r="E5535">
        <v>1627772650069</v>
      </c>
      <c r="F5535">
        <v>1627772650071</v>
      </c>
      <c r="G5535">
        <f t="shared" si="91"/>
        <v>2</v>
      </c>
    </row>
    <row r="5536" spans="1:7" x14ac:dyDescent="0.4">
      <c r="A5536">
        <v>2601</v>
      </c>
      <c r="B5536" t="s">
        <v>6</v>
      </c>
      <c r="C5536" s="1">
        <v>40938.082199074073</v>
      </c>
      <c r="D5536">
        <v>1</v>
      </c>
      <c r="E5536">
        <v>1627772650100</v>
      </c>
      <c r="F5536">
        <v>1627772650104</v>
      </c>
      <c r="G5536">
        <f t="shared" si="91"/>
        <v>4</v>
      </c>
    </row>
    <row r="5537" spans="1:7" x14ac:dyDescent="0.4">
      <c r="A5537">
        <v>2602</v>
      </c>
      <c r="B5537" t="s">
        <v>6</v>
      </c>
      <c r="C5537" s="1">
        <v>40938.08289351852</v>
      </c>
      <c r="D5537">
        <v>1</v>
      </c>
      <c r="E5537">
        <v>1627772650145</v>
      </c>
      <c r="F5537">
        <v>1627772650145</v>
      </c>
      <c r="G5537">
        <f t="shared" si="91"/>
        <v>0</v>
      </c>
    </row>
    <row r="5538" spans="1:7" x14ac:dyDescent="0.4">
      <c r="A5538">
        <v>2603</v>
      </c>
      <c r="B5538" t="s">
        <v>6</v>
      </c>
      <c r="C5538" s="1">
        <v>40938.084143518521</v>
      </c>
      <c r="D5538">
        <v>1</v>
      </c>
      <c r="E5538">
        <v>1627772650174</v>
      </c>
      <c r="F5538">
        <v>1627772650176</v>
      </c>
      <c r="G5538">
        <f t="shared" si="91"/>
        <v>2</v>
      </c>
    </row>
    <row r="5539" spans="1:7" x14ac:dyDescent="0.4">
      <c r="A5539">
        <v>2604</v>
      </c>
      <c r="B5539" t="s">
        <v>6</v>
      </c>
      <c r="C5539" s="1">
        <v>40938.084641203706</v>
      </c>
      <c r="D5539">
        <v>1</v>
      </c>
      <c r="E5539">
        <v>1627772650188</v>
      </c>
      <c r="F5539">
        <v>1627772650188</v>
      </c>
      <c r="G5539">
        <f t="shared" si="91"/>
        <v>0</v>
      </c>
    </row>
    <row r="5540" spans="1:7" x14ac:dyDescent="0.4">
      <c r="A5540">
        <v>2605</v>
      </c>
      <c r="B5540" t="s">
        <v>6</v>
      </c>
      <c r="C5540" s="1">
        <v>40938.085381944446</v>
      </c>
      <c r="D5540">
        <v>1</v>
      </c>
      <c r="E5540">
        <v>1627772650219</v>
      </c>
      <c r="F5540">
        <v>1627772650223</v>
      </c>
      <c r="G5540">
        <f t="shared" si="91"/>
        <v>4</v>
      </c>
    </row>
    <row r="5541" spans="1:7" x14ac:dyDescent="0.4">
      <c r="A5541">
        <v>2606</v>
      </c>
      <c r="B5541" t="s">
        <v>6</v>
      </c>
      <c r="C5541" s="1">
        <v>40938.085810185185</v>
      </c>
      <c r="D5541">
        <v>1</v>
      </c>
      <c r="E5541">
        <v>1627772650261</v>
      </c>
      <c r="F5541">
        <v>1627772650265</v>
      </c>
      <c r="G5541">
        <f t="shared" si="91"/>
        <v>4</v>
      </c>
    </row>
    <row r="5542" spans="1:7" x14ac:dyDescent="0.4">
      <c r="A5542">
        <v>2607</v>
      </c>
      <c r="B5542" t="s">
        <v>6</v>
      </c>
      <c r="C5542" s="1">
        <v>40938.087233796294</v>
      </c>
      <c r="D5542">
        <v>1</v>
      </c>
      <c r="E5542">
        <v>1627772650306</v>
      </c>
      <c r="F5542">
        <v>1627772650310</v>
      </c>
      <c r="G5542">
        <f t="shared" si="91"/>
        <v>4</v>
      </c>
    </row>
    <row r="5543" spans="1:7" x14ac:dyDescent="0.4">
      <c r="A5543">
        <v>2608</v>
      </c>
      <c r="B5543" t="s">
        <v>6</v>
      </c>
      <c r="C5543" s="1">
        <v>40938.08798611111</v>
      </c>
      <c r="D5543">
        <v>1</v>
      </c>
      <c r="E5543">
        <v>1627772650349</v>
      </c>
      <c r="F5543">
        <v>1627772650353</v>
      </c>
      <c r="G5543">
        <f t="shared" si="91"/>
        <v>4</v>
      </c>
    </row>
    <row r="5544" spans="1:7" x14ac:dyDescent="0.4">
      <c r="A5544">
        <v>2609</v>
      </c>
      <c r="B5544" t="s">
        <v>6</v>
      </c>
      <c r="C5544" s="1">
        <v>40938.088495370372</v>
      </c>
      <c r="D5544">
        <v>1</v>
      </c>
      <c r="E5544">
        <v>1627772650382</v>
      </c>
      <c r="F5544">
        <v>1627772650385</v>
      </c>
      <c r="G5544">
        <f t="shared" si="91"/>
        <v>3</v>
      </c>
    </row>
    <row r="5545" spans="1:7" x14ac:dyDescent="0.4">
      <c r="A5545">
        <v>2610</v>
      </c>
      <c r="B5545" t="s">
        <v>6</v>
      </c>
      <c r="C5545" s="1">
        <v>40938.089062500003</v>
      </c>
      <c r="D5545">
        <v>1</v>
      </c>
      <c r="E5545">
        <v>1627772650413</v>
      </c>
      <c r="F5545">
        <v>1627772650417</v>
      </c>
      <c r="G5545">
        <f t="shared" si="91"/>
        <v>4</v>
      </c>
    </row>
    <row r="5546" spans="1:7" x14ac:dyDescent="0.4">
      <c r="A5546">
        <v>2611</v>
      </c>
      <c r="B5546" t="s">
        <v>6</v>
      </c>
      <c r="C5546" s="1">
        <v>40938.089780092596</v>
      </c>
      <c r="D5546">
        <v>1</v>
      </c>
      <c r="E5546">
        <v>1627772650445</v>
      </c>
      <c r="F5546">
        <v>1627772650449</v>
      </c>
      <c r="G5546">
        <f t="shared" si="91"/>
        <v>4</v>
      </c>
    </row>
    <row r="5547" spans="1:7" x14ac:dyDescent="0.4">
      <c r="A5547">
        <v>2612</v>
      </c>
      <c r="B5547" t="s">
        <v>6</v>
      </c>
      <c r="C5547" s="1">
        <v>40938.090636574074</v>
      </c>
      <c r="D5547">
        <v>1</v>
      </c>
      <c r="E5547">
        <v>1627772650478</v>
      </c>
      <c r="F5547">
        <v>1627772650482</v>
      </c>
      <c r="G5547">
        <f t="shared" si="91"/>
        <v>4</v>
      </c>
    </row>
    <row r="5548" spans="1:7" x14ac:dyDescent="0.4">
      <c r="A5548">
        <v>2613</v>
      </c>
      <c r="B5548" t="s">
        <v>6</v>
      </c>
      <c r="C5548" s="1">
        <v>40938.098194444443</v>
      </c>
      <c r="D5548">
        <v>1</v>
      </c>
      <c r="E5548">
        <v>1627772650535</v>
      </c>
      <c r="F5548">
        <v>1627772650535</v>
      </c>
      <c r="G5548">
        <f t="shared" si="91"/>
        <v>0</v>
      </c>
    </row>
    <row r="5549" spans="1:7" x14ac:dyDescent="0.4">
      <c r="A5549">
        <v>2614</v>
      </c>
      <c r="B5549" t="s">
        <v>6</v>
      </c>
      <c r="C5549" s="1">
        <v>40938.105324074073</v>
      </c>
      <c r="D5549">
        <v>1</v>
      </c>
      <c r="E5549">
        <v>1627772650552</v>
      </c>
      <c r="F5549">
        <v>1627772650552</v>
      </c>
      <c r="G5549">
        <f t="shared" si="91"/>
        <v>0</v>
      </c>
    </row>
    <row r="5550" spans="1:7" x14ac:dyDescent="0.4">
      <c r="A5550">
        <v>2615</v>
      </c>
      <c r="B5550" t="s">
        <v>6</v>
      </c>
      <c r="C5550" s="1">
        <v>40938.110902777778</v>
      </c>
      <c r="D5550">
        <v>1</v>
      </c>
      <c r="E5550">
        <v>1627772650569</v>
      </c>
      <c r="F5550">
        <v>1627772650569</v>
      </c>
      <c r="G5550">
        <f t="shared" si="91"/>
        <v>0</v>
      </c>
    </row>
    <row r="5551" spans="1:7" x14ac:dyDescent="0.4">
      <c r="A5551">
        <v>2616</v>
      </c>
      <c r="B5551" t="s">
        <v>6</v>
      </c>
      <c r="C5551" s="1">
        <v>40938.111296296294</v>
      </c>
      <c r="D5551">
        <v>1</v>
      </c>
      <c r="E5551">
        <v>1627772650585</v>
      </c>
      <c r="F5551">
        <v>1627772650585</v>
      </c>
      <c r="G5551">
        <f t="shared" si="91"/>
        <v>0</v>
      </c>
    </row>
    <row r="5552" spans="1:7" x14ac:dyDescent="0.4">
      <c r="A5552">
        <v>2617</v>
      </c>
      <c r="B5552" t="s">
        <v>6</v>
      </c>
      <c r="C5552" s="1">
        <v>40938.112118055556</v>
      </c>
      <c r="D5552">
        <v>1</v>
      </c>
      <c r="E5552">
        <v>1627772650598</v>
      </c>
      <c r="F5552">
        <v>1627772650601</v>
      </c>
      <c r="G5552">
        <f t="shared" si="91"/>
        <v>3</v>
      </c>
    </row>
    <row r="5553" spans="1:7" x14ac:dyDescent="0.4">
      <c r="A5553">
        <v>2618</v>
      </c>
      <c r="B5553" t="s">
        <v>6</v>
      </c>
      <c r="C5553" s="1">
        <v>40938.112349537034</v>
      </c>
      <c r="D5553">
        <v>1</v>
      </c>
      <c r="E5553">
        <v>1627772650623</v>
      </c>
      <c r="F5553">
        <v>1627772650628</v>
      </c>
      <c r="G5553">
        <f t="shared" si="91"/>
        <v>5</v>
      </c>
    </row>
    <row r="5554" spans="1:7" x14ac:dyDescent="0.4">
      <c r="A5554">
        <v>2619</v>
      </c>
      <c r="B5554" t="s">
        <v>6</v>
      </c>
      <c r="C5554" s="1">
        <v>40938.112361111111</v>
      </c>
      <c r="D5554">
        <v>1</v>
      </c>
      <c r="E5554">
        <v>1627772650650</v>
      </c>
      <c r="F5554">
        <v>1627772650650</v>
      </c>
      <c r="G5554">
        <f t="shared" si="91"/>
        <v>0</v>
      </c>
    </row>
    <row r="5555" spans="1:7" x14ac:dyDescent="0.4">
      <c r="A5555">
        <v>2620</v>
      </c>
      <c r="B5555" t="s">
        <v>6</v>
      </c>
      <c r="C5555" s="1">
        <v>40938.123159722221</v>
      </c>
      <c r="D5555">
        <v>1</v>
      </c>
      <c r="E5555">
        <v>1627772650700</v>
      </c>
      <c r="F5555">
        <v>1627772650704</v>
      </c>
      <c r="G5555">
        <f t="shared" si="91"/>
        <v>4</v>
      </c>
    </row>
    <row r="5556" spans="1:7" x14ac:dyDescent="0.4">
      <c r="A5556">
        <v>2621</v>
      </c>
      <c r="B5556" t="s">
        <v>6</v>
      </c>
      <c r="C5556" s="1">
        <v>40938.12327546296</v>
      </c>
      <c r="D5556">
        <v>1</v>
      </c>
      <c r="E5556">
        <v>1627772650728</v>
      </c>
      <c r="F5556">
        <v>1627772650732</v>
      </c>
      <c r="G5556">
        <f t="shared" si="91"/>
        <v>4</v>
      </c>
    </row>
    <row r="5557" spans="1:7" x14ac:dyDescent="0.4">
      <c r="A5557">
        <v>2622</v>
      </c>
      <c r="B5557" t="s">
        <v>6</v>
      </c>
      <c r="C5557" s="1">
        <v>40938.123449074075</v>
      </c>
      <c r="D5557">
        <v>1</v>
      </c>
      <c r="E5557">
        <v>1627772650746</v>
      </c>
      <c r="F5557">
        <v>1627772650746</v>
      </c>
      <c r="G5557">
        <f t="shared" si="91"/>
        <v>0</v>
      </c>
    </row>
    <row r="5558" spans="1:7" x14ac:dyDescent="0.4">
      <c r="A5558">
        <v>2623</v>
      </c>
      <c r="B5558" t="s">
        <v>6</v>
      </c>
      <c r="C5558" s="1">
        <v>40938.123576388891</v>
      </c>
      <c r="D5558">
        <v>1</v>
      </c>
      <c r="E5558">
        <v>1627772650762</v>
      </c>
      <c r="F5558">
        <v>1627772650762</v>
      </c>
      <c r="G5558">
        <f t="shared" si="91"/>
        <v>0</v>
      </c>
    </row>
    <row r="5559" spans="1:7" x14ac:dyDescent="0.4">
      <c r="A5559">
        <v>2624</v>
      </c>
      <c r="B5559" t="s">
        <v>6</v>
      </c>
      <c r="C5559" s="1">
        <v>40938.123726851853</v>
      </c>
      <c r="D5559">
        <v>1</v>
      </c>
      <c r="E5559">
        <v>1627772650774</v>
      </c>
      <c r="F5559">
        <v>1627772650774</v>
      </c>
      <c r="G5559">
        <f t="shared" si="91"/>
        <v>0</v>
      </c>
    </row>
    <row r="5560" spans="1:7" x14ac:dyDescent="0.4">
      <c r="A5560">
        <v>2625</v>
      </c>
      <c r="B5560" t="s">
        <v>6</v>
      </c>
      <c r="C5560" s="1">
        <v>40938.123865740738</v>
      </c>
      <c r="D5560">
        <v>1</v>
      </c>
      <c r="E5560">
        <v>1627772650791</v>
      </c>
      <c r="F5560">
        <v>1627772650791</v>
      </c>
      <c r="G5560">
        <f t="shared" si="91"/>
        <v>0</v>
      </c>
    </row>
    <row r="5561" spans="1:7" x14ac:dyDescent="0.4">
      <c r="A5561">
        <v>2626</v>
      </c>
      <c r="B5561" t="s">
        <v>6</v>
      </c>
      <c r="C5561" s="1">
        <v>40938.124016203707</v>
      </c>
      <c r="D5561">
        <v>1</v>
      </c>
      <c r="E5561">
        <v>1627772650808</v>
      </c>
      <c r="F5561">
        <v>1627772650808</v>
      </c>
      <c r="G5561">
        <f t="shared" si="91"/>
        <v>0</v>
      </c>
    </row>
    <row r="5562" spans="1:7" x14ac:dyDescent="0.4">
      <c r="A5562">
        <v>2627</v>
      </c>
      <c r="B5562" t="s">
        <v>6</v>
      </c>
      <c r="C5562" s="1">
        <v>40938.124490740738</v>
      </c>
      <c r="D5562">
        <v>1</v>
      </c>
      <c r="E5562">
        <v>1627772650824</v>
      </c>
      <c r="F5562">
        <v>1627772650824</v>
      </c>
      <c r="G5562">
        <f t="shared" si="91"/>
        <v>0</v>
      </c>
    </row>
    <row r="5563" spans="1:7" x14ac:dyDescent="0.4">
      <c r="A5563">
        <v>2628</v>
      </c>
      <c r="B5563" t="s">
        <v>6</v>
      </c>
      <c r="C5563" s="1">
        <v>40938.124803240738</v>
      </c>
      <c r="D5563">
        <v>1</v>
      </c>
      <c r="E5563">
        <v>1627772650837</v>
      </c>
      <c r="F5563">
        <v>1627772650837</v>
      </c>
      <c r="G5563">
        <f t="shared" si="91"/>
        <v>0</v>
      </c>
    </row>
    <row r="5564" spans="1:7" x14ac:dyDescent="0.4">
      <c r="A5564">
        <v>2629</v>
      </c>
      <c r="B5564" t="s">
        <v>6</v>
      </c>
      <c r="C5564" s="1">
        <v>40938.134189814817</v>
      </c>
      <c r="D5564">
        <v>1</v>
      </c>
      <c r="E5564">
        <v>1627772650962</v>
      </c>
      <c r="F5564">
        <v>1627772650962</v>
      </c>
      <c r="G5564">
        <f t="shared" si="91"/>
        <v>0</v>
      </c>
    </row>
    <row r="5565" spans="1:7" x14ac:dyDescent="0.4">
      <c r="A5565">
        <v>2630</v>
      </c>
      <c r="B5565" t="s">
        <v>6</v>
      </c>
      <c r="C5565" s="1">
        <v>40938.136979166666</v>
      </c>
      <c r="D5565">
        <v>1</v>
      </c>
      <c r="E5565">
        <v>1627772651040</v>
      </c>
      <c r="F5565">
        <v>1627772651048</v>
      </c>
      <c r="G5565">
        <f t="shared" si="91"/>
        <v>8</v>
      </c>
    </row>
    <row r="5566" spans="1:7" x14ac:dyDescent="0.4">
      <c r="A5566">
        <v>2631</v>
      </c>
      <c r="B5566" t="s">
        <v>6</v>
      </c>
      <c r="C5566" s="1">
        <v>40938.138078703705</v>
      </c>
      <c r="D5566">
        <v>1</v>
      </c>
      <c r="E5566">
        <v>1627772651099</v>
      </c>
      <c r="F5566">
        <v>1627772651103</v>
      </c>
      <c r="G5566">
        <f t="shared" si="91"/>
        <v>4</v>
      </c>
    </row>
    <row r="5567" spans="1:7" x14ac:dyDescent="0.4">
      <c r="A5567">
        <v>2632</v>
      </c>
      <c r="B5567" t="s">
        <v>6</v>
      </c>
      <c r="C5567" s="1">
        <v>40938.146851851852</v>
      </c>
      <c r="D5567">
        <v>1</v>
      </c>
      <c r="E5567">
        <v>1627772651207</v>
      </c>
      <c r="F5567">
        <v>1627772651211</v>
      </c>
      <c r="G5567">
        <f t="shared" si="91"/>
        <v>4</v>
      </c>
    </row>
    <row r="5568" spans="1:7" x14ac:dyDescent="0.4">
      <c r="A5568">
        <v>2633</v>
      </c>
      <c r="B5568" t="s">
        <v>6</v>
      </c>
      <c r="C5568" s="1">
        <v>40938.147430555553</v>
      </c>
      <c r="D5568">
        <v>1</v>
      </c>
      <c r="E5568">
        <v>1627772651224</v>
      </c>
      <c r="F5568">
        <v>1627772651228</v>
      </c>
      <c r="G5568">
        <f t="shared" si="91"/>
        <v>4</v>
      </c>
    </row>
    <row r="5569" spans="1:7" x14ac:dyDescent="0.4">
      <c r="A5569">
        <v>2634</v>
      </c>
      <c r="B5569" t="s">
        <v>6</v>
      </c>
      <c r="C5569" s="1">
        <v>40938.150324074071</v>
      </c>
      <c r="D5569">
        <v>1</v>
      </c>
      <c r="E5569">
        <v>1627772651241</v>
      </c>
      <c r="F5569">
        <v>1627772651241</v>
      </c>
      <c r="G5569">
        <f t="shared" si="91"/>
        <v>0</v>
      </c>
    </row>
    <row r="5570" spans="1:7" x14ac:dyDescent="0.4">
      <c r="A5570">
        <v>2635</v>
      </c>
      <c r="B5570" t="s">
        <v>6</v>
      </c>
      <c r="C5570" s="1">
        <v>40938.15221064815</v>
      </c>
      <c r="D5570">
        <v>1</v>
      </c>
      <c r="E5570">
        <v>1627772651289</v>
      </c>
      <c r="F5570">
        <v>1627772651289</v>
      </c>
      <c r="G5570">
        <f t="shared" si="91"/>
        <v>0</v>
      </c>
    </row>
    <row r="5571" spans="1:7" x14ac:dyDescent="0.4">
      <c r="A5571">
        <v>2636</v>
      </c>
      <c r="B5571" t="s">
        <v>6</v>
      </c>
      <c r="C5571" s="1">
        <v>40938.200173611112</v>
      </c>
      <c r="D5571">
        <v>1</v>
      </c>
      <c r="E5571">
        <v>1627772651332</v>
      </c>
      <c r="F5571">
        <v>1627772651336</v>
      </c>
      <c r="G5571">
        <f t="shared" ref="G5571:G5634" si="92">F5571-E5571</f>
        <v>4</v>
      </c>
    </row>
    <row r="5572" spans="1:7" x14ac:dyDescent="0.4">
      <c r="A5572">
        <v>2637</v>
      </c>
      <c r="B5572" t="s">
        <v>6</v>
      </c>
      <c r="C5572" s="1">
        <v>40938.203055555554</v>
      </c>
      <c r="D5572">
        <v>1</v>
      </c>
      <c r="E5572">
        <v>1627772651364</v>
      </c>
      <c r="F5572">
        <v>1627772651368</v>
      </c>
      <c r="G5572">
        <f t="shared" si="92"/>
        <v>4</v>
      </c>
    </row>
    <row r="5573" spans="1:7" x14ac:dyDescent="0.4">
      <c r="A5573">
        <v>2638</v>
      </c>
      <c r="B5573" t="s">
        <v>6</v>
      </c>
      <c r="C5573" s="1">
        <v>40938.207337962966</v>
      </c>
      <c r="D5573">
        <v>1</v>
      </c>
      <c r="E5573">
        <v>1627772651393</v>
      </c>
      <c r="F5573">
        <v>1627772651397</v>
      </c>
      <c r="G5573">
        <f t="shared" si="92"/>
        <v>4</v>
      </c>
    </row>
    <row r="5574" spans="1:7" x14ac:dyDescent="0.4">
      <c r="A5574">
        <v>2639</v>
      </c>
      <c r="B5574" t="s">
        <v>6</v>
      </c>
      <c r="C5574" s="1">
        <v>40938.208645833336</v>
      </c>
      <c r="D5574">
        <v>1</v>
      </c>
      <c r="E5574">
        <v>1627772651424</v>
      </c>
      <c r="F5574">
        <v>1627772651428</v>
      </c>
      <c r="G5574">
        <f t="shared" si="92"/>
        <v>4</v>
      </c>
    </row>
    <row r="5575" spans="1:7" x14ac:dyDescent="0.4">
      <c r="A5575">
        <v>2640</v>
      </c>
      <c r="B5575" t="s">
        <v>6</v>
      </c>
      <c r="C5575" s="1">
        <v>40938.22179398148</v>
      </c>
      <c r="D5575">
        <v>1</v>
      </c>
      <c r="E5575">
        <v>1627772651454</v>
      </c>
      <c r="F5575">
        <v>1627772651454</v>
      </c>
      <c r="G5575">
        <f t="shared" si="92"/>
        <v>0</v>
      </c>
    </row>
    <row r="5576" spans="1:7" x14ac:dyDescent="0.4">
      <c r="A5576">
        <v>2641</v>
      </c>
      <c r="B5576" t="s">
        <v>6</v>
      </c>
      <c r="C5576" s="1">
        <v>40938.221863425926</v>
      </c>
      <c r="D5576">
        <v>1</v>
      </c>
      <c r="E5576">
        <v>1627772651470</v>
      </c>
      <c r="F5576">
        <v>1627772651470</v>
      </c>
      <c r="G5576">
        <f t="shared" si="92"/>
        <v>0</v>
      </c>
    </row>
    <row r="5577" spans="1:7" x14ac:dyDescent="0.4">
      <c r="A5577">
        <v>2642</v>
      </c>
      <c r="B5577" t="s">
        <v>6</v>
      </c>
      <c r="C5577" s="1">
        <v>40938.249606481484</v>
      </c>
      <c r="D5577">
        <v>1</v>
      </c>
      <c r="E5577">
        <v>1627772651486</v>
      </c>
      <c r="F5577">
        <v>1627772651486</v>
      </c>
      <c r="G5577">
        <f t="shared" si="92"/>
        <v>0</v>
      </c>
    </row>
    <row r="5578" spans="1:7" x14ac:dyDescent="0.4">
      <c r="A5578">
        <v>2643</v>
      </c>
      <c r="B5578" t="s">
        <v>6</v>
      </c>
      <c r="C5578" s="1">
        <v>40938.261840277781</v>
      </c>
      <c r="D5578">
        <v>1</v>
      </c>
      <c r="E5578">
        <v>1627772651503</v>
      </c>
      <c r="F5578">
        <v>1627772651503</v>
      </c>
      <c r="G5578">
        <f t="shared" si="92"/>
        <v>0</v>
      </c>
    </row>
    <row r="5579" spans="1:7" x14ac:dyDescent="0.4">
      <c r="A5579">
        <v>2644</v>
      </c>
      <c r="B5579" t="s">
        <v>6</v>
      </c>
      <c r="C5579" s="1">
        <v>40938.370312500003</v>
      </c>
      <c r="D5579">
        <v>1</v>
      </c>
      <c r="E5579">
        <v>1627772651564</v>
      </c>
      <c r="F5579">
        <v>1627772651564</v>
      </c>
      <c r="G5579">
        <f t="shared" si="92"/>
        <v>0</v>
      </c>
    </row>
    <row r="5580" spans="1:7" x14ac:dyDescent="0.4">
      <c r="A5580">
        <v>2645</v>
      </c>
      <c r="B5580" t="s">
        <v>6</v>
      </c>
      <c r="C5580" s="1">
        <v>40938.432974537034</v>
      </c>
      <c r="D5580">
        <v>1</v>
      </c>
      <c r="E5580">
        <v>1627772651578</v>
      </c>
      <c r="F5580">
        <v>1627772651581</v>
      </c>
      <c r="G5580">
        <f t="shared" si="92"/>
        <v>3</v>
      </c>
    </row>
    <row r="5581" spans="1:7" x14ac:dyDescent="0.4">
      <c r="A5581">
        <v>2646</v>
      </c>
      <c r="B5581" t="s">
        <v>6</v>
      </c>
      <c r="C5581" s="1">
        <v>40938.447280092594</v>
      </c>
      <c r="D5581">
        <v>1</v>
      </c>
      <c r="E5581">
        <v>1627772651595</v>
      </c>
      <c r="F5581">
        <v>1627772651595</v>
      </c>
      <c r="G5581">
        <f t="shared" si="92"/>
        <v>0</v>
      </c>
    </row>
    <row r="5582" spans="1:7" x14ac:dyDescent="0.4">
      <c r="A5582">
        <v>2647</v>
      </c>
      <c r="B5582" t="s">
        <v>6</v>
      </c>
      <c r="C5582" s="1">
        <v>40938.44734953704</v>
      </c>
      <c r="D5582">
        <v>1</v>
      </c>
      <c r="E5582">
        <v>1627772651611</v>
      </c>
      <c r="F5582">
        <v>1627772651615</v>
      </c>
      <c r="G5582">
        <f t="shared" si="92"/>
        <v>4</v>
      </c>
    </row>
    <row r="5583" spans="1:7" x14ac:dyDescent="0.4">
      <c r="A5583">
        <v>2648</v>
      </c>
      <c r="B5583" t="s">
        <v>6</v>
      </c>
      <c r="C5583" s="1">
        <v>40938.44871527778</v>
      </c>
      <c r="D5583">
        <v>1</v>
      </c>
      <c r="E5583">
        <v>1627772651637</v>
      </c>
      <c r="F5583">
        <v>1627772651639</v>
      </c>
      <c r="G5583">
        <f t="shared" si="92"/>
        <v>2</v>
      </c>
    </row>
    <row r="5584" spans="1:7" x14ac:dyDescent="0.4">
      <c r="A5584">
        <v>2649</v>
      </c>
      <c r="B5584" t="s">
        <v>6</v>
      </c>
      <c r="C5584" s="1">
        <v>40938.448761574073</v>
      </c>
      <c r="D5584">
        <v>1</v>
      </c>
      <c r="E5584">
        <v>1627772651652</v>
      </c>
      <c r="F5584">
        <v>1627772651656</v>
      </c>
      <c r="G5584">
        <f t="shared" si="92"/>
        <v>4</v>
      </c>
    </row>
    <row r="5585" spans="1:7" x14ac:dyDescent="0.4">
      <c r="A5585">
        <v>2650</v>
      </c>
      <c r="B5585" t="s">
        <v>6</v>
      </c>
      <c r="C5585" s="1">
        <v>40938.449386574073</v>
      </c>
      <c r="D5585">
        <v>1</v>
      </c>
      <c r="E5585">
        <v>1627772651712</v>
      </c>
      <c r="F5585">
        <v>1627772651715</v>
      </c>
      <c r="G5585">
        <f t="shared" si="92"/>
        <v>3</v>
      </c>
    </row>
    <row r="5586" spans="1:7" x14ac:dyDescent="0.4">
      <c r="A5586">
        <v>2651</v>
      </c>
      <c r="B5586" t="s">
        <v>6</v>
      </c>
      <c r="C5586" s="1">
        <v>40938.451666666668</v>
      </c>
      <c r="D5586">
        <v>1</v>
      </c>
      <c r="E5586">
        <v>1627772651745</v>
      </c>
      <c r="F5586">
        <v>1627772651752</v>
      </c>
      <c r="G5586">
        <f t="shared" si="92"/>
        <v>7</v>
      </c>
    </row>
    <row r="5587" spans="1:7" x14ac:dyDescent="0.4">
      <c r="A5587">
        <v>2652</v>
      </c>
      <c r="B5587" t="s">
        <v>6</v>
      </c>
      <c r="C5587" s="1">
        <v>40938.453819444447</v>
      </c>
      <c r="D5587">
        <v>1</v>
      </c>
      <c r="E5587">
        <v>1627772651793</v>
      </c>
      <c r="F5587">
        <v>1627772651793</v>
      </c>
      <c r="G5587">
        <f t="shared" si="92"/>
        <v>0</v>
      </c>
    </row>
    <row r="5588" spans="1:7" x14ac:dyDescent="0.4">
      <c r="A5588">
        <v>2653</v>
      </c>
      <c r="B5588" t="s">
        <v>6</v>
      </c>
      <c r="C5588" s="1">
        <v>40938.45621527778</v>
      </c>
      <c r="D5588">
        <v>1</v>
      </c>
      <c r="E5588">
        <v>1627772651823</v>
      </c>
      <c r="F5588">
        <v>1627772651823</v>
      </c>
      <c r="G5588">
        <f t="shared" si="92"/>
        <v>0</v>
      </c>
    </row>
    <row r="5589" spans="1:7" x14ac:dyDescent="0.4">
      <c r="A5589">
        <v>2590</v>
      </c>
      <c r="B5589" t="s">
        <v>6</v>
      </c>
      <c r="C5589" s="1">
        <v>40938.45621527778</v>
      </c>
      <c r="D5589">
        <v>1</v>
      </c>
      <c r="E5589">
        <v>1627772651852</v>
      </c>
      <c r="F5589">
        <v>1627772651856</v>
      </c>
      <c r="G5589">
        <f t="shared" si="92"/>
        <v>4</v>
      </c>
    </row>
    <row r="5590" spans="1:7" x14ac:dyDescent="0.4">
      <c r="A5590">
        <v>2590</v>
      </c>
      <c r="B5590" t="s">
        <v>6</v>
      </c>
      <c r="C5590" s="1">
        <v>40938.45621527778</v>
      </c>
      <c r="D5590">
        <v>0.5</v>
      </c>
      <c r="E5590">
        <v>1627772651852</v>
      </c>
      <c r="F5590">
        <v>1627772651856</v>
      </c>
      <c r="G5590">
        <f t="shared" si="92"/>
        <v>4</v>
      </c>
    </row>
    <row r="5591" spans="1:7" x14ac:dyDescent="0.4">
      <c r="A5591">
        <v>2591</v>
      </c>
      <c r="B5591" t="s">
        <v>6</v>
      </c>
      <c r="C5591" s="1">
        <v>40938.45621527778</v>
      </c>
      <c r="D5591">
        <v>0.5</v>
      </c>
      <c r="E5591">
        <v>1627772651852</v>
      </c>
      <c r="F5591">
        <v>1627772651856</v>
      </c>
      <c r="G5591">
        <f t="shared" si="92"/>
        <v>4</v>
      </c>
    </row>
    <row r="5592" spans="1:7" x14ac:dyDescent="0.4">
      <c r="A5592">
        <v>2590</v>
      </c>
      <c r="B5592" t="s">
        <v>6</v>
      </c>
      <c r="C5592" s="1">
        <v>40938.45621527778</v>
      </c>
      <c r="D5592">
        <v>0.33333333333333298</v>
      </c>
      <c r="E5592">
        <v>1627772651852</v>
      </c>
      <c r="F5592">
        <v>1627772651856</v>
      </c>
      <c r="G5592">
        <f t="shared" si="92"/>
        <v>4</v>
      </c>
    </row>
    <row r="5593" spans="1:7" x14ac:dyDescent="0.4">
      <c r="A5593">
        <v>2591</v>
      </c>
      <c r="B5593" t="s">
        <v>6</v>
      </c>
      <c r="C5593" s="1">
        <v>40938.45621527778</v>
      </c>
      <c r="D5593">
        <v>0.33333333333333298</v>
      </c>
      <c r="E5593">
        <v>1627772651852</v>
      </c>
      <c r="F5593">
        <v>1627772651856</v>
      </c>
      <c r="G5593">
        <f t="shared" si="92"/>
        <v>4</v>
      </c>
    </row>
    <row r="5594" spans="1:7" x14ac:dyDescent="0.4">
      <c r="A5594">
        <v>2592</v>
      </c>
      <c r="B5594" t="s">
        <v>6</v>
      </c>
      <c r="C5594" s="1">
        <v>40938.45621527778</v>
      </c>
      <c r="D5594">
        <v>0.33333333333333298</v>
      </c>
      <c r="E5594">
        <v>1627772651852</v>
      </c>
      <c r="F5594">
        <v>1627772651856</v>
      </c>
      <c r="G5594">
        <f t="shared" si="92"/>
        <v>4</v>
      </c>
    </row>
    <row r="5595" spans="1:7" x14ac:dyDescent="0.4">
      <c r="A5595">
        <v>2590</v>
      </c>
      <c r="B5595" t="s">
        <v>9</v>
      </c>
      <c r="C5595" s="1">
        <v>40938.459374999999</v>
      </c>
      <c r="D5595">
        <v>1</v>
      </c>
      <c r="E5595">
        <v>1627772651852</v>
      </c>
      <c r="F5595">
        <v>1627772651860</v>
      </c>
      <c r="G5595">
        <f t="shared" si="92"/>
        <v>8</v>
      </c>
    </row>
    <row r="5596" spans="1:7" x14ac:dyDescent="0.4">
      <c r="A5596">
        <v>2590</v>
      </c>
      <c r="B5596" t="s">
        <v>9</v>
      </c>
      <c r="C5596" s="1">
        <v>40938.459374999999</v>
      </c>
      <c r="D5596">
        <v>0.5</v>
      </c>
      <c r="E5596">
        <v>1627772651852</v>
      </c>
      <c r="F5596">
        <v>1627772651860</v>
      </c>
      <c r="G5596">
        <f t="shared" si="92"/>
        <v>8</v>
      </c>
    </row>
    <row r="5597" spans="1:7" x14ac:dyDescent="0.4">
      <c r="A5597">
        <v>2591</v>
      </c>
      <c r="B5597" t="s">
        <v>9</v>
      </c>
      <c r="C5597" s="1">
        <v>40938.459374999999</v>
      </c>
      <c r="D5597">
        <v>0.5</v>
      </c>
      <c r="E5597">
        <v>1627772651852</v>
      </c>
      <c r="F5597">
        <v>1627772651860</v>
      </c>
      <c r="G5597">
        <f t="shared" si="92"/>
        <v>8</v>
      </c>
    </row>
    <row r="5598" spans="1:7" x14ac:dyDescent="0.4">
      <c r="A5598">
        <v>2590</v>
      </c>
      <c r="B5598" t="s">
        <v>9</v>
      </c>
      <c r="C5598" s="1">
        <v>40938.459374999999</v>
      </c>
      <c r="D5598">
        <v>0.33333333333333298</v>
      </c>
      <c r="E5598">
        <v>1627772651852</v>
      </c>
      <c r="F5598">
        <v>1627772651860</v>
      </c>
      <c r="G5598">
        <f t="shared" si="92"/>
        <v>8</v>
      </c>
    </row>
    <row r="5599" spans="1:7" x14ac:dyDescent="0.4">
      <c r="A5599">
        <v>2591</v>
      </c>
      <c r="B5599" t="s">
        <v>9</v>
      </c>
      <c r="C5599" s="1">
        <v>40938.459374999999</v>
      </c>
      <c r="D5599">
        <v>0.33333333333333298</v>
      </c>
      <c r="E5599">
        <v>1627772651852</v>
      </c>
      <c r="F5599">
        <v>1627772651860</v>
      </c>
      <c r="G5599">
        <f t="shared" si="92"/>
        <v>8</v>
      </c>
    </row>
    <row r="5600" spans="1:7" x14ac:dyDescent="0.4">
      <c r="A5600">
        <v>2592</v>
      </c>
      <c r="B5600" t="s">
        <v>9</v>
      </c>
      <c r="C5600" s="1">
        <v>40938.459374999999</v>
      </c>
      <c r="D5600">
        <v>0.33333333333333298</v>
      </c>
      <c r="E5600">
        <v>1627772651852</v>
      </c>
      <c r="F5600">
        <v>1627772651860</v>
      </c>
      <c r="G5600">
        <f t="shared" si="92"/>
        <v>8</v>
      </c>
    </row>
    <row r="5601" spans="1:7" x14ac:dyDescent="0.4">
      <c r="A5601">
        <v>2654</v>
      </c>
      <c r="B5601" t="s">
        <v>6</v>
      </c>
      <c r="C5601" s="1">
        <v>40939.248425925929</v>
      </c>
      <c r="D5601">
        <v>1</v>
      </c>
      <c r="E5601">
        <v>1627772651883</v>
      </c>
      <c r="F5601">
        <v>1627772651883</v>
      </c>
      <c r="G5601">
        <f t="shared" si="92"/>
        <v>0</v>
      </c>
    </row>
    <row r="5602" spans="1:7" x14ac:dyDescent="0.4">
      <c r="A5602">
        <v>2655</v>
      </c>
      <c r="B5602" t="s">
        <v>6</v>
      </c>
      <c r="C5602" s="1">
        <v>40939.393483796295</v>
      </c>
      <c r="D5602">
        <v>1</v>
      </c>
      <c r="E5602">
        <v>1627772651899</v>
      </c>
      <c r="F5602">
        <v>1627772651899</v>
      </c>
      <c r="G5602">
        <f t="shared" si="92"/>
        <v>0</v>
      </c>
    </row>
    <row r="5603" spans="1:7" x14ac:dyDescent="0.4">
      <c r="A5603">
        <v>2656</v>
      </c>
      <c r="B5603" t="s">
        <v>6</v>
      </c>
      <c r="C5603" s="1">
        <v>40939.395208333335</v>
      </c>
      <c r="D5603">
        <v>1</v>
      </c>
      <c r="E5603">
        <v>1627772651932</v>
      </c>
      <c r="F5603">
        <v>1627772651932</v>
      </c>
      <c r="G5603">
        <f t="shared" si="92"/>
        <v>0</v>
      </c>
    </row>
    <row r="5604" spans="1:7" x14ac:dyDescent="0.4">
      <c r="A5604">
        <v>2657</v>
      </c>
      <c r="B5604" t="s">
        <v>6</v>
      </c>
      <c r="C5604" s="1">
        <v>40939.408136574071</v>
      </c>
      <c r="D5604">
        <v>1</v>
      </c>
      <c r="E5604">
        <v>1627772651962</v>
      </c>
      <c r="F5604">
        <v>1627772651962</v>
      </c>
      <c r="G5604">
        <f t="shared" si="92"/>
        <v>0</v>
      </c>
    </row>
    <row r="5605" spans="1:7" x14ac:dyDescent="0.4">
      <c r="A5605">
        <v>2658</v>
      </c>
      <c r="B5605" t="s">
        <v>6</v>
      </c>
      <c r="C5605" s="1">
        <v>40939.411770833336</v>
      </c>
      <c r="D5605">
        <v>1</v>
      </c>
      <c r="E5605">
        <v>1627772651993</v>
      </c>
      <c r="F5605">
        <v>1627772651997</v>
      </c>
      <c r="G5605">
        <f t="shared" si="92"/>
        <v>4</v>
      </c>
    </row>
    <row r="5606" spans="1:7" x14ac:dyDescent="0.4">
      <c r="A5606">
        <v>2659</v>
      </c>
      <c r="B5606" t="s">
        <v>6</v>
      </c>
      <c r="C5606" s="1">
        <v>40939.413298611114</v>
      </c>
      <c r="D5606">
        <v>1</v>
      </c>
      <c r="E5606">
        <v>1627772652020</v>
      </c>
      <c r="F5606">
        <v>1627772652020</v>
      </c>
      <c r="G5606">
        <f t="shared" si="92"/>
        <v>0</v>
      </c>
    </row>
    <row r="5607" spans="1:7" x14ac:dyDescent="0.4">
      <c r="A5607">
        <v>2660</v>
      </c>
      <c r="B5607" t="s">
        <v>6</v>
      </c>
      <c r="C5607" s="1">
        <v>40939.417395833334</v>
      </c>
      <c r="D5607">
        <v>1</v>
      </c>
      <c r="E5607">
        <v>1627772652049</v>
      </c>
      <c r="F5607">
        <v>1627772652049</v>
      </c>
      <c r="G5607">
        <f t="shared" si="92"/>
        <v>0</v>
      </c>
    </row>
    <row r="5608" spans="1:7" x14ac:dyDescent="0.4">
      <c r="A5608">
        <v>2661</v>
      </c>
      <c r="B5608" t="s">
        <v>6</v>
      </c>
      <c r="C5608" s="1">
        <v>40939.417604166665</v>
      </c>
      <c r="D5608">
        <v>1</v>
      </c>
      <c r="E5608">
        <v>1627772652082</v>
      </c>
      <c r="F5608">
        <v>1627772652082</v>
      </c>
      <c r="G5608">
        <f t="shared" si="92"/>
        <v>0</v>
      </c>
    </row>
    <row r="5609" spans="1:7" x14ac:dyDescent="0.4">
      <c r="A5609">
        <v>2662</v>
      </c>
      <c r="B5609" t="s">
        <v>6</v>
      </c>
      <c r="C5609" s="1">
        <v>40939.419444444444</v>
      </c>
      <c r="D5609">
        <v>1</v>
      </c>
      <c r="E5609">
        <v>1627772652114</v>
      </c>
      <c r="F5609">
        <v>1627772652118</v>
      </c>
      <c r="G5609">
        <f t="shared" si="92"/>
        <v>4</v>
      </c>
    </row>
    <row r="5610" spans="1:7" x14ac:dyDescent="0.4">
      <c r="A5610">
        <v>2663</v>
      </c>
      <c r="B5610" t="s">
        <v>6</v>
      </c>
      <c r="C5610" s="1">
        <v>40939.420972222222</v>
      </c>
      <c r="D5610">
        <v>1</v>
      </c>
      <c r="E5610">
        <v>1627772652145</v>
      </c>
      <c r="F5610">
        <v>1627772652149</v>
      </c>
      <c r="G5610">
        <f t="shared" si="92"/>
        <v>4</v>
      </c>
    </row>
    <row r="5611" spans="1:7" x14ac:dyDescent="0.4">
      <c r="A5611">
        <v>2664</v>
      </c>
      <c r="B5611" t="s">
        <v>6</v>
      </c>
      <c r="C5611" s="1">
        <v>40939.434490740743</v>
      </c>
      <c r="D5611">
        <v>1</v>
      </c>
      <c r="E5611">
        <v>1627772652162</v>
      </c>
      <c r="F5611">
        <v>1627772652165</v>
      </c>
      <c r="G5611">
        <f t="shared" si="92"/>
        <v>3</v>
      </c>
    </row>
    <row r="5612" spans="1:7" x14ac:dyDescent="0.4">
      <c r="A5612">
        <v>2665</v>
      </c>
      <c r="B5612" t="s">
        <v>6</v>
      </c>
      <c r="C5612" s="1">
        <v>40939.44190972222</v>
      </c>
      <c r="D5612">
        <v>1</v>
      </c>
      <c r="E5612">
        <v>1627772652205</v>
      </c>
      <c r="F5612">
        <v>1627772652205</v>
      </c>
      <c r="G5612">
        <f t="shared" si="92"/>
        <v>0</v>
      </c>
    </row>
    <row r="5613" spans="1:7" x14ac:dyDescent="0.4">
      <c r="A5613">
        <v>2666</v>
      </c>
      <c r="B5613" t="s">
        <v>6</v>
      </c>
      <c r="C5613" s="1">
        <v>40939.447777777779</v>
      </c>
      <c r="D5613">
        <v>1</v>
      </c>
      <c r="E5613">
        <v>1627772652239</v>
      </c>
      <c r="F5613">
        <v>1627772652239</v>
      </c>
      <c r="G5613">
        <f t="shared" si="92"/>
        <v>0</v>
      </c>
    </row>
    <row r="5614" spans="1:7" x14ac:dyDescent="0.4">
      <c r="A5614">
        <v>2667</v>
      </c>
      <c r="B5614" t="s">
        <v>6</v>
      </c>
      <c r="C5614" s="1">
        <v>40939.44798611111</v>
      </c>
      <c r="D5614">
        <v>1</v>
      </c>
      <c r="E5614">
        <v>1627772652256</v>
      </c>
      <c r="F5614">
        <v>1627772652256</v>
      </c>
      <c r="G5614">
        <f t="shared" si="92"/>
        <v>0</v>
      </c>
    </row>
    <row r="5615" spans="1:7" x14ac:dyDescent="0.4">
      <c r="A5615">
        <v>2668</v>
      </c>
      <c r="B5615" t="s">
        <v>6</v>
      </c>
      <c r="C5615" s="1">
        <v>40939.454606481479</v>
      </c>
      <c r="D5615">
        <v>1</v>
      </c>
      <c r="E5615">
        <v>1627772652290</v>
      </c>
      <c r="F5615">
        <v>1627772652290</v>
      </c>
      <c r="G5615">
        <f t="shared" si="92"/>
        <v>0</v>
      </c>
    </row>
    <row r="5616" spans="1:7" x14ac:dyDescent="0.4">
      <c r="A5616">
        <v>2669</v>
      </c>
      <c r="B5616" t="s">
        <v>6</v>
      </c>
      <c r="C5616" s="1">
        <v>40939.458182870374</v>
      </c>
      <c r="D5616">
        <v>1</v>
      </c>
      <c r="E5616">
        <v>1627772652323</v>
      </c>
      <c r="F5616">
        <v>1627772652323</v>
      </c>
      <c r="G5616">
        <f t="shared" si="92"/>
        <v>0</v>
      </c>
    </row>
    <row r="5617" spans="1:7" x14ac:dyDescent="0.4">
      <c r="A5617">
        <v>2670</v>
      </c>
      <c r="B5617" t="s">
        <v>6</v>
      </c>
      <c r="C5617" s="1">
        <v>40939.459710648145</v>
      </c>
      <c r="D5617">
        <v>1</v>
      </c>
      <c r="E5617">
        <v>1627772652366</v>
      </c>
      <c r="F5617">
        <v>1627772652366</v>
      </c>
      <c r="G5617">
        <f t="shared" si="92"/>
        <v>0</v>
      </c>
    </row>
    <row r="5618" spans="1:7" x14ac:dyDescent="0.4">
      <c r="A5618">
        <v>2671</v>
      </c>
      <c r="B5618" t="s">
        <v>6</v>
      </c>
      <c r="C5618" s="1">
        <v>40939.503819444442</v>
      </c>
      <c r="D5618">
        <v>1</v>
      </c>
      <c r="E5618">
        <v>1627772652399</v>
      </c>
      <c r="F5618">
        <v>1627772652403</v>
      </c>
      <c r="G5618">
        <f t="shared" si="92"/>
        <v>4</v>
      </c>
    </row>
    <row r="5619" spans="1:7" x14ac:dyDescent="0.4">
      <c r="A5619">
        <v>2672</v>
      </c>
      <c r="B5619" t="s">
        <v>6</v>
      </c>
      <c r="C5619" s="1">
        <v>40939.504479166666</v>
      </c>
      <c r="D5619">
        <v>1</v>
      </c>
      <c r="E5619">
        <v>1627772652429</v>
      </c>
      <c r="F5619">
        <v>1627772652432</v>
      </c>
      <c r="G5619">
        <f t="shared" si="92"/>
        <v>3</v>
      </c>
    </row>
    <row r="5620" spans="1:7" x14ac:dyDescent="0.4">
      <c r="A5620">
        <v>2673</v>
      </c>
      <c r="B5620" t="s">
        <v>6</v>
      </c>
      <c r="C5620" s="1">
        <v>40939.511030092595</v>
      </c>
      <c r="D5620">
        <v>1</v>
      </c>
      <c r="E5620">
        <v>1627772652445</v>
      </c>
      <c r="F5620">
        <v>1627772652445</v>
      </c>
      <c r="G5620">
        <f t="shared" si="92"/>
        <v>0</v>
      </c>
    </row>
    <row r="5621" spans="1:7" x14ac:dyDescent="0.4">
      <c r="A5621">
        <v>2674</v>
      </c>
      <c r="B5621" t="s">
        <v>6</v>
      </c>
      <c r="C5621" s="1">
        <v>40939.089085648149</v>
      </c>
      <c r="D5621">
        <v>1</v>
      </c>
      <c r="E5621">
        <v>1627772652474</v>
      </c>
      <c r="F5621">
        <v>1627772652474</v>
      </c>
      <c r="G5621">
        <f t="shared" si="92"/>
        <v>0</v>
      </c>
    </row>
    <row r="5622" spans="1:7" x14ac:dyDescent="0.4">
      <c r="A5622">
        <v>2675</v>
      </c>
      <c r="B5622" t="s">
        <v>6</v>
      </c>
      <c r="C5622" s="1">
        <v>40939.104085648149</v>
      </c>
      <c r="D5622">
        <v>1</v>
      </c>
      <c r="E5622">
        <v>1627772652507</v>
      </c>
      <c r="F5622">
        <v>1627772652507</v>
      </c>
      <c r="G5622">
        <f t="shared" si="92"/>
        <v>0</v>
      </c>
    </row>
    <row r="5623" spans="1:7" x14ac:dyDescent="0.4">
      <c r="A5623">
        <v>2676</v>
      </c>
      <c r="B5623" t="s">
        <v>6</v>
      </c>
      <c r="C5623" s="1">
        <v>40939.11923611111</v>
      </c>
      <c r="D5623">
        <v>1</v>
      </c>
      <c r="E5623">
        <v>1627772652549</v>
      </c>
      <c r="F5623">
        <v>1627772652549</v>
      </c>
      <c r="G5623">
        <f t="shared" si="92"/>
        <v>0</v>
      </c>
    </row>
    <row r="5624" spans="1:7" x14ac:dyDescent="0.4">
      <c r="A5624">
        <v>2677</v>
      </c>
      <c r="B5624" t="s">
        <v>6</v>
      </c>
      <c r="C5624" s="1">
        <v>40939.136747685188</v>
      </c>
      <c r="D5624">
        <v>1</v>
      </c>
      <c r="E5624">
        <v>1627772652565</v>
      </c>
      <c r="F5624">
        <v>1627772652565</v>
      </c>
      <c r="G5624">
        <f t="shared" si="92"/>
        <v>0</v>
      </c>
    </row>
    <row r="5625" spans="1:7" x14ac:dyDescent="0.4">
      <c r="A5625">
        <v>2678</v>
      </c>
      <c r="B5625" t="s">
        <v>6</v>
      </c>
      <c r="C5625" s="1">
        <v>40939.168738425928</v>
      </c>
      <c r="D5625">
        <v>1</v>
      </c>
      <c r="E5625">
        <v>1627772652595</v>
      </c>
      <c r="F5625">
        <v>1627772652595</v>
      </c>
      <c r="G5625">
        <f t="shared" si="92"/>
        <v>0</v>
      </c>
    </row>
    <row r="5626" spans="1:7" x14ac:dyDescent="0.4">
      <c r="A5626">
        <v>2679</v>
      </c>
      <c r="B5626" t="s">
        <v>6</v>
      </c>
      <c r="C5626" s="1">
        <v>40939.321435185186</v>
      </c>
      <c r="D5626">
        <v>1</v>
      </c>
      <c r="E5626">
        <v>1627772652611</v>
      </c>
      <c r="F5626">
        <v>1627772652615</v>
      </c>
      <c r="G5626">
        <f t="shared" si="92"/>
        <v>4</v>
      </c>
    </row>
    <row r="5627" spans="1:7" x14ac:dyDescent="0.4">
      <c r="A5627">
        <v>2680</v>
      </c>
      <c r="B5627" t="s">
        <v>6</v>
      </c>
      <c r="C5627" s="1">
        <v>40940.356319444443</v>
      </c>
      <c r="D5627">
        <v>1</v>
      </c>
      <c r="E5627">
        <v>1627772652628</v>
      </c>
      <c r="F5627">
        <v>1627772652632</v>
      </c>
      <c r="G5627">
        <f t="shared" si="92"/>
        <v>4</v>
      </c>
    </row>
    <row r="5628" spans="1:7" x14ac:dyDescent="0.4">
      <c r="A5628">
        <v>2681</v>
      </c>
      <c r="B5628" t="s">
        <v>6</v>
      </c>
      <c r="C5628" s="1">
        <v>40940.357060185182</v>
      </c>
      <c r="D5628">
        <v>1</v>
      </c>
      <c r="E5628">
        <v>1627772652724</v>
      </c>
      <c r="F5628">
        <v>1627772652724</v>
      </c>
      <c r="G5628">
        <f t="shared" si="92"/>
        <v>0</v>
      </c>
    </row>
    <row r="5629" spans="1:7" x14ac:dyDescent="0.4">
      <c r="A5629">
        <v>2682</v>
      </c>
      <c r="B5629" t="s">
        <v>6</v>
      </c>
      <c r="C5629" s="1">
        <v>40940.372627314813</v>
      </c>
      <c r="D5629">
        <v>1</v>
      </c>
      <c r="E5629">
        <v>1627772652741</v>
      </c>
      <c r="F5629">
        <v>1627772652741</v>
      </c>
      <c r="G5629">
        <f t="shared" si="92"/>
        <v>0</v>
      </c>
    </row>
    <row r="5630" spans="1:7" x14ac:dyDescent="0.4">
      <c r="A5630">
        <v>2683</v>
      </c>
      <c r="B5630" t="s">
        <v>6</v>
      </c>
      <c r="C5630" s="1">
        <v>40940.400636574072</v>
      </c>
      <c r="D5630">
        <v>1</v>
      </c>
      <c r="E5630">
        <v>1627772652757</v>
      </c>
      <c r="F5630">
        <v>1627772652757</v>
      </c>
      <c r="G5630">
        <f t="shared" si="92"/>
        <v>0</v>
      </c>
    </row>
    <row r="5631" spans="1:7" x14ac:dyDescent="0.4">
      <c r="A5631">
        <v>2684</v>
      </c>
      <c r="B5631" t="s">
        <v>6</v>
      </c>
      <c r="C5631" s="1">
        <v>40940.414849537039</v>
      </c>
      <c r="D5631">
        <v>1</v>
      </c>
      <c r="E5631">
        <v>1627772652770</v>
      </c>
      <c r="F5631">
        <v>1627772652770</v>
      </c>
      <c r="G5631">
        <f t="shared" si="92"/>
        <v>0</v>
      </c>
    </row>
    <row r="5632" spans="1:7" x14ac:dyDescent="0.4">
      <c r="A5632">
        <v>2685</v>
      </c>
      <c r="B5632" t="s">
        <v>6</v>
      </c>
      <c r="C5632" s="1">
        <v>40940.449236111112</v>
      </c>
      <c r="D5632">
        <v>1</v>
      </c>
      <c r="E5632">
        <v>1627772652798</v>
      </c>
      <c r="F5632">
        <v>1627772652800</v>
      </c>
      <c r="G5632">
        <f t="shared" si="92"/>
        <v>2</v>
      </c>
    </row>
    <row r="5633" spans="1:7" x14ac:dyDescent="0.4">
      <c r="A5633">
        <v>2686</v>
      </c>
      <c r="B5633" t="s">
        <v>6</v>
      </c>
      <c r="C5633" s="1">
        <v>40940.468136574076</v>
      </c>
      <c r="D5633">
        <v>1</v>
      </c>
      <c r="E5633">
        <v>1627772652936</v>
      </c>
      <c r="F5633">
        <v>1627772652936</v>
      </c>
      <c r="G5633">
        <f t="shared" si="92"/>
        <v>0</v>
      </c>
    </row>
    <row r="5634" spans="1:7" x14ac:dyDescent="0.4">
      <c r="A5634">
        <v>2687</v>
      </c>
      <c r="B5634" t="s">
        <v>6</v>
      </c>
      <c r="C5634" s="1">
        <v>40940.46947916667</v>
      </c>
      <c r="D5634">
        <v>1</v>
      </c>
      <c r="E5634">
        <v>1627772652953</v>
      </c>
      <c r="F5634">
        <v>1627772652956</v>
      </c>
      <c r="G5634">
        <f t="shared" si="92"/>
        <v>3</v>
      </c>
    </row>
    <row r="5635" spans="1:7" x14ac:dyDescent="0.4">
      <c r="A5635">
        <v>2688</v>
      </c>
      <c r="B5635" t="s">
        <v>6</v>
      </c>
      <c r="C5635" s="1">
        <v>40940.47519675926</v>
      </c>
      <c r="D5635">
        <v>1</v>
      </c>
      <c r="E5635">
        <v>1627772652995</v>
      </c>
      <c r="F5635">
        <v>1627772652999</v>
      </c>
      <c r="G5635">
        <f t="shared" ref="G5635:G5698" si="93">F5635-E5635</f>
        <v>4</v>
      </c>
    </row>
    <row r="5636" spans="1:7" x14ac:dyDescent="0.4">
      <c r="A5636">
        <v>2689</v>
      </c>
      <c r="B5636" t="s">
        <v>6</v>
      </c>
      <c r="C5636" s="1">
        <v>40940.491736111115</v>
      </c>
      <c r="D5636">
        <v>1</v>
      </c>
      <c r="E5636">
        <v>1627772653040</v>
      </c>
      <c r="F5636">
        <v>1627772653040</v>
      </c>
      <c r="G5636">
        <f t="shared" si="93"/>
        <v>0</v>
      </c>
    </row>
    <row r="5637" spans="1:7" x14ac:dyDescent="0.4">
      <c r="A5637">
        <v>2690</v>
      </c>
      <c r="B5637" t="s">
        <v>6</v>
      </c>
      <c r="C5637" s="1">
        <v>40940.528148148151</v>
      </c>
      <c r="D5637">
        <v>1</v>
      </c>
      <c r="E5637">
        <v>1627772653056</v>
      </c>
      <c r="F5637">
        <v>1627772653057</v>
      </c>
      <c r="G5637">
        <f t="shared" si="93"/>
        <v>1</v>
      </c>
    </row>
    <row r="5638" spans="1:7" x14ac:dyDescent="0.4">
      <c r="A5638">
        <v>2691</v>
      </c>
      <c r="B5638" t="s">
        <v>6</v>
      </c>
      <c r="C5638" s="1">
        <v>40940.042048611111</v>
      </c>
      <c r="D5638">
        <v>1</v>
      </c>
      <c r="E5638">
        <v>1627772653083</v>
      </c>
      <c r="F5638">
        <v>1627772653083</v>
      </c>
      <c r="G5638">
        <f t="shared" si="93"/>
        <v>0</v>
      </c>
    </row>
    <row r="5639" spans="1:7" x14ac:dyDescent="0.4">
      <c r="A5639">
        <v>2692</v>
      </c>
      <c r="B5639" t="s">
        <v>6</v>
      </c>
      <c r="C5639" s="1">
        <v>40940.042766203704</v>
      </c>
      <c r="D5639">
        <v>1</v>
      </c>
      <c r="E5639">
        <v>1627772653099</v>
      </c>
      <c r="F5639">
        <v>1627772653099</v>
      </c>
      <c r="G5639">
        <f t="shared" si="93"/>
        <v>0</v>
      </c>
    </row>
    <row r="5640" spans="1:7" x14ac:dyDescent="0.4">
      <c r="A5640">
        <v>2693</v>
      </c>
      <c r="B5640" t="s">
        <v>6</v>
      </c>
      <c r="C5640" s="1">
        <v>40940.043067129627</v>
      </c>
      <c r="D5640">
        <v>1</v>
      </c>
      <c r="E5640">
        <v>1627772653115</v>
      </c>
      <c r="F5640">
        <v>1627772653115</v>
      </c>
      <c r="G5640">
        <f t="shared" si="93"/>
        <v>0</v>
      </c>
    </row>
    <row r="5641" spans="1:7" x14ac:dyDescent="0.4">
      <c r="A5641">
        <v>2694</v>
      </c>
      <c r="B5641" t="s">
        <v>6</v>
      </c>
      <c r="C5641" s="1">
        <v>40940.058136574073</v>
      </c>
      <c r="D5641">
        <v>1</v>
      </c>
      <c r="E5641">
        <v>1627772653173</v>
      </c>
      <c r="F5641">
        <v>1627772653175</v>
      </c>
      <c r="G5641">
        <f t="shared" si="93"/>
        <v>2</v>
      </c>
    </row>
    <row r="5642" spans="1:7" x14ac:dyDescent="0.4">
      <c r="A5642">
        <v>2695</v>
      </c>
      <c r="B5642" t="s">
        <v>6</v>
      </c>
      <c r="C5642" s="1">
        <v>40940.064479166664</v>
      </c>
      <c r="D5642">
        <v>1</v>
      </c>
      <c r="E5642">
        <v>1627772653282</v>
      </c>
      <c r="F5642">
        <v>1627772653282</v>
      </c>
      <c r="G5642">
        <f t="shared" si="93"/>
        <v>0</v>
      </c>
    </row>
    <row r="5643" spans="1:7" x14ac:dyDescent="0.4">
      <c r="A5643">
        <v>2696</v>
      </c>
      <c r="B5643" t="s">
        <v>6</v>
      </c>
      <c r="C5643" s="1">
        <v>40940.069328703707</v>
      </c>
      <c r="D5643">
        <v>1</v>
      </c>
      <c r="E5643">
        <v>1627772653312</v>
      </c>
      <c r="F5643">
        <v>1627772653312</v>
      </c>
      <c r="G5643">
        <f t="shared" si="93"/>
        <v>0</v>
      </c>
    </row>
    <row r="5644" spans="1:7" x14ac:dyDescent="0.4">
      <c r="A5644">
        <v>2697</v>
      </c>
      <c r="B5644" t="s">
        <v>6</v>
      </c>
      <c r="C5644" s="1">
        <v>40940.073229166665</v>
      </c>
      <c r="D5644">
        <v>1</v>
      </c>
      <c r="E5644">
        <v>1627772653345</v>
      </c>
      <c r="F5644">
        <v>1627772653349</v>
      </c>
      <c r="G5644">
        <f t="shared" si="93"/>
        <v>4</v>
      </c>
    </row>
    <row r="5645" spans="1:7" x14ac:dyDescent="0.4">
      <c r="A5645">
        <v>2698</v>
      </c>
      <c r="B5645" t="s">
        <v>6</v>
      </c>
      <c r="C5645" s="1">
        <v>40940.073703703703</v>
      </c>
      <c r="D5645">
        <v>1</v>
      </c>
      <c r="E5645">
        <v>1627772653374</v>
      </c>
      <c r="F5645">
        <v>1627772653374</v>
      </c>
      <c r="G5645">
        <f t="shared" si="93"/>
        <v>0</v>
      </c>
    </row>
    <row r="5646" spans="1:7" x14ac:dyDescent="0.4">
      <c r="A5646">
        <v>2699</v>
      </c>
      <c r="B5646" t="s">
        <v>6</v>
      </c>
      <c r="C5646" s="1">
        <v>40940.074016203704</v>
      </c>
      <c r="D5646">
        <v>1</v>
      </c>
      <c r="E5646">
        <v>1627772653403</v>
      </c>
      <c r="F5646">
        <v>1627772653423</v>
      </c>
      <c r="G5646">
        <f t="shared" si="93"/>
        <v>20</v>
      </c>
    </row>
    <row r="5647" spans="1:7" x14ac:dyDescent="0.4">
      <c r="A5647">
        <v>2700</v>
      </c>
      <c r="B5647" t="s">
        <v>6</v>
      </c>
      <c r="C5647" s="1">
        <v>40940.075092592589</v>
      </c>
      <c r="D5647">
        <v>1</v>
      </c>
      <c r="E5647">
        <v>1627772653452</v>
      </c>
      <c r="F5647">
        <v>1627772653452</v>
      </c>
      <c r="G5647">
        <f t="shared" si="93"/>
        <v>0</v>
      </c>
    </row>
    <row r="5648" spans="1:7" x14ac:dyDescent="0.4">
      <c r="A5648">
        <v>2701</v>
      </c>
      <c r="B5648" t="s">
        <v>6</v>
      </c>
      <c r="C5648" s="1">
        <v>40940.075868055559</v>
      </c>
      <c r="D5648">
        <v>1</v>
      </c>
      <c r="E5648">
        <v>1627772653465</v>
      </c>
      <c r="F5648">
        <v>1627772653465</v>
      </c>
      <c r="G5648">
        <f t="shared" si="93"/>
        <v>0</v>
      </c>
    </row>
    <row r="5649" spans="1:7" x14ac:dyDescent="0.4">
      <c r="A5649">
        <v>2702</v>
      </c>
      <c r="B5649" t="s">
        <v>6</v>
      </c>
      <c r="C5649" s="1">
        <v>40940.078680555554</v>
      </c>
      <c r="D5649">
        <v>1</v>
      </c>
      <c r="E5649">
        <v>1627772653499</v>
      </c>
      <c r="F5649">
        <v>1627772653499</v>
      </c>
      <c r="G5649">
        <f t="shared" si="93"/>
        <v>0</v>
      </c>
    </row>
    <row r="5650" spans="1:7" x14ac:dyDescent="0.4">
      <c r="A5650">
        <v>2703</v>
      </c>
      <c r="B5650" t="s">
        <v>6</v>
      </c>
      <c r="C5650" s="1">
        <v>40940.083368055559</v>
      </c>
      <c r="D5650">
        <v>1</v>
      </c>
      <c r="E5650">
        <v>1627772653565</v>
      </c>
      <c r="F5650">
        <v>1627772653569</v>
      </c>
      <c r="G5650">
        <f t="shared" si="93"/>
        <v>4</v>
      </c>
    </row>
    <row r="5651" spans="1:7" x14ac:dyDescent="0.4">
      <c r="A5651">
        <v>2704</v>
      </c>
      <c r="B5651" t="s">
        <v>6</v>
      </c>
      <c r="C5651" s="1">
        <v>40940.094918981478</v>
      </c>
      <c r="D5651">
        <v>1</v>
      </c>
      <c r="E5651">
        <v>1627772653628</v>
      </c>
      <c r="F5651">
        <v>1627772653632</v>
      </c>
      <c r="G5651">
        <f t="shared" si="93"/>
        <v>4</v>
      </c>
    </row>
    <row r="5652" spans="1:7" x14ac:dyDescent="0.4">
      <c r="A5652">
        <v>2705</v>
      </c>
      <c r="B5652" t="s">
        <v>6</v>
      </c>
      <c r="C5652" s="1">
        <v>40940.096273148149</v>
      </c>
      <c r="D5652">
        <v>1</v>
      </c>
      <c r="E5652">
        <v>1627772653662</v>
      </c>
      <c r="F5652">
        <v>1627772653665</v>
      </c>
      <c r="G5652">
        <f t="shared" si="93"/>
        <v>3</v>
      </c>
    </row>
    <row r="5653" spans="1:7" x14ac:dyDescent="0.4">
      <c r="A5653">
        <v>2706</v>
      </c>
      <c r="B5653" t="s">
        <v>6</v>
      </c>
      <c r="C5653" s="1">
        <v>40940.118055555555</v>
      </c>
      <c r="D5653">
        <v>1</v>
      </c>
      <c r="E5653">
        <v>1627772653695</v>
      </c>
      <c r="F5653">
        <v>1627772653699</v>
      </c>
      <c r="G5653">
        <f t="shared" si="93"/>
        <v>4</v>
      </c>
    </row>
    <row r="5654" spans="1:7" x14ac:dyDescent="0.4">
      <c r="A5654">
        <v>2707</v>
      </c>
      <c r="B5654" t="s">
        <v>6</v>
      </c>
      <c r="C5654" s="1">
        <v>40940.119259259256</v>
      </c>
      <c r="D5654">
        <v>1</v>
      </c>
      <c r="E5654">
        <v>1627772653738</v>
      </c>
      <c r="F5654">
        <v>1627772653742</v>
      </c>
      <c r="G5654">
        <f t="shared" si="93"/>
        <v>4</v>
      </c>
    </row>
    <row r="5655" spans="1:7" x14ac:dyDescent="0.4">
      <c r="A5655">
        <v>2708</v>
      </c>
      <c r="B5655" t="s">
        <v>6</v>
      </c>
      <c r="C5655" s="1">
        <v>40940.123136574075</v>
      </c>
      <c r="D5655">
        <v>1</v>
      </c>
      <c r="E5655">
        <v>1627772653771</v>
      </c>
      <c r="F5655">
        <v>1627772653775</v>
      </c>
      <c r="G5655">
        <f t="shared" si="93"/>
        <v>4</v>
      </c>
    </row>
    <row r="5656" spans="1:7" x14ac:dyDescent="0.4">
      <c r="A5656">
        <v>2709</v>
      </c>
      <c r="B5656" t="s">
        <v>6</v>
      </c>
      <c r="C5656" s="1">
        <v>40940.124826388892</v>
      </c>
      <c r="D5656">
        <v>1</v>
      </c>
      <c r="E5656">
        <v>1627772653817</v>
      </c>
      <c r="F5656">
        <v>1627772653817</v>
      </c>
      <c r="G5656">
        <f t="shared" si="93"/>
        <v>0</v>
      </c>
    </row>
    <row r="5657" spans="1:7" x14ac:dyDescent="0.4">
      <c r="A5657">
        <v>2710</v>
      </c>
      <c r="B5657" t="s">
        <v>6</v>
      </c>
      <c r="C5657" s="1">
        <v>40940.125393518516</v>
      </c>
      <c r="D5657">
        <v>1</v>
      </c>
      <c r="E5657">
        <v>1627772653845</v>
      </c>
      <c r="F5657">
        <v>1627772653845</v>
      </c>
      <c r="G5657">
        <f t="shared" si="93"/>
        <v>0</v>
      </c>
    </row>
    <row r="5658" spans="1:7" x14ac:dyDescent="0.4">
      <c r="A5658">
        <v>2711</v>
      </c>
      <c r="B5658" t="s">
        <v>6</v>
      </c>
      <c r="C5658" s="1">
        <v>40940.140960648147</v>
      </c>
      <c r="D5658">
        <v>1</v>
      </c>
      <c r="E5658">
        <v>1627772653911</v>
      </c>
      <c r="F5658">
        <v>1627772653913</v>
      </c>
      <c r="G5658">
        <f t="shared" si="93"/>
        <v>2</v>
      </c>
    </row>
    <row r="5659" spans="1:7" x14ac:dyDescent="0.4">
      <c r="A5659">
        <v>2712</v>
      </c>
      <c r="B5659" t="s">
        <v>6</v>
      </c>
      <c r="C5659" s="1">
        <v>40940.144166666665</v>
      </c>
      <c r="D5659">
        <v>1</v>
      </c>
      <c r="E5659">
        <v>1627772653937</v>
      </c>
      <c r="F5659">
        <v>1627772653937</v>
      </c>
      <c r="G5659">
        <f t="shared" si="93"/>
        <v>0</v>
      </c>
    </row>
    <row r="5660" spans="1:7" x14ac:dyDescent="0.4">
      <c r="A5660">
        <v>2713</v>
      </c>
      <c r="B5660" t="s">
        <v>6</v>
      </c>
      <c r="C5660" s="1">
        <v>40940.149965277778</v>
      </c>
      <c r="D5660">
        <v>1</v>
      </c>
      <c r="E5660">
        <v>1627772653970</v>
      </c>
      <c r="F5660">
        <v>1627772653970</v>
      </c>
      <c r="G5660">
        <f t="shared" si="93"/>
        <v>0</v>
      </c>
    </row>
    <row r="5661" spans="1:7" x14ac:dyDescent="0.4">
      <c r="A5661">
        <v>2714</v>
      </c>
      <c r="B5661" t="s">
        <v>6</v>
      </c>
      <c r="C5661" s="1">
        <v>40940.18136574074</v>
      </c>
      <c r="D5661">
        <v>1</v>
      </c>
      <c r="E5661">
        <v>1627772654003</v>
      </c>
      <c r="F5661">
        <v>1627772654003</v>
      </c>
      <c r="G5661">
        <f t="shared" si="93"/>
        <v>0</v>
      </c>
    </row>
    <row r="5662" spans="1:7" x14ac:dyDescent="0.4">
      <c r="A5662">
        <v>2715</v>
      </c>
      <c r="B5662" t="s">
        <v>6</v>
      </c>
      <c r="C5662" s="1">
        <v>40940.219027777777</v>
      </c>
      <c r="D5662">
        <v>1</v>
      </c>
      <c r="E5662">
        <v>1627772654064</v>
      </c>
      <c r="F5662">
        <v>1627772654068</v>
      </c>
      <c r="G5662">
        <f t="shared" si="93"/>
        <v>4</v>
      </c>
    </row>
    <row r="5663" spans="1:7" x14ac:dyDescent="0.4">
      <c r="A5663">
        <v>2716</v>
      </c>
      <c r="B5663" t="s">
        <v>6</v>
      </c>
      <c r="C5663" s="1">
        <v>40940.223263888889</v>
      </c>
      <c r="D5663">
        <v>1</v>
      </c>
      <c r="E5663">
        <v>1627772654080</v>
      </c>
      <c r="F5663">
        <v>1627772654084</v>
      </c>
      <c r="G5663">
        <f t="shared" si="93"/>
        <v>4</v>
      </c>
    </row>
    <row r="5664" spans="1:7" x14ac:dyDescent="0.4">
      <c r="A5664">
        <v>2717</v>
      </c>
      <c r="B5664" t="s">
        <v>6</v>
      </c>
      <c r="C5664" s="1">
        <v>40940.223391203705</v>
      </c>
      <c r="D5664">
        <v>1</v>
      </c>
      <c r="E5664">
        <v>1627772654099</v>
      </c>
      <c r="F5664">
        <v>1627772654099</v>
      </c>
      <c r="G5664">
        <f t="shared" si="93"/>
        <v>0</v>
      </c>
    </row>
    <row r="5665" spans="1:7" x14ac:dyDescent="0.4">
      <c r="A5665">
        <v>2718</v>
      </c>
      <c r="B5665" t="s">
        <v>6</v>
      </c>
      <c r="C5665" s="1">
        <v>40940.223495370374</v>
      </c>
      <c r="D5665">
        <v>1</v>
      </c>
      <c r="E5665">
        <v>1627772654116</v>
      </c>
      <c r="F5665">
        <v>1627772654116</v>
      </c>
      <c r="G5665">
        <f t="shared" si="93"/>
        <v>0</v>
      </c>
    </row>
    <row r="5666" spans="1:7" x14ac:dyDescent="0.4">
      <c r="A5666">
        <v>2719</v>
      </c>
      <c r="B5666" t="s">
        <v>6</v>
      </c>
      <c r="C5666" s="1">
        <v>40940.223703703705</v>
      </c>
      <c r="D5666">
        <v>1</v>
      </c>
      <c r="E5666">
        <v>1627772654129</v>
      </c>
      <c r="F5666">
        <v>1627772654129</v>
      </c>
      <c r="G5666">
        <f t="shared" si="93"/>
        <v>0</v>
      </c>
    </row>
    <row r="5667" spans="1:7" x14ac:dyDescent="0.4">
      <c r="A5667">
        <v>2720</v>
      </c>
      <c r="B5667" t="s">
        <v>6</v>
      </c>
      <c r="C5667" s="1">
        <v>40940.409537037034</v>
      </c>
      <c r="D5667">
        <v>1</v>
      </c>
      <c r="E5667">
        <v>1627772654256</v>
      </c>
      <c r="F5667">
        <v>1627772654260</v>
      </c>
      <c r="G5667">
        <f t="shared" si="93"/>
        <v>4</v>
      </c>
    </row>
    <row r="5668" spans="1:7" x14ac:dyDescent="0.4">
      <c r="A5668">
        <v>2721</v>
      </c>
      <c r="B5668" t="s">
        <v>6</v>
      </c>
      <c r="C5668" s="1">
        <v>40940.409756944442</v>
      </c>
      <c r="D5668">
        <v>1</v>
      </c>
      <c r="E5668">
        <v>1627772654271</v>
      </c>
      <c r="F5668">
        <v>1627772654277</v>
      </c>
      <c r="G5668">
        <f t="shared" si="93"/>
        <v>6</v>
      </c>
    </row>
    <row r="5669" spans="1:7" x14ac:dyDescent="0.4">
      <c r="A5669">
        <v>2722</v>
      </c>
      <c r="B5669" t="s">
        <v>6</v>
      </c>
      <c r="C5669" s="1">
        <v>40941.268958333334</v>
      </c>
      <c r="D5669">
        <v>1</v>
      </c>
      <c r="E5669">
        <v>1627772654351</v>
      </c>
      <c r="F5669">
        <v>1627772654351</v>
      </c>
      <c r="G5669">
        <f t="shared" si="93"/>
        <v>0</v>
      </c>
    </row>
    <row r="5670" spans="1:7" x14ac:dyDescent="0.4">
      <c r="A5670">
        <v>2723</v>
      </c>
      <c r="B5670" t="s">
        <v>6</v>
      </c>
      <c r="C5670" s="1">
        <v>40941.406898148147</v>
      </c>
      <c r="D5670">
        <v>1</v>
      </c>
      <c r="E5670">
        <v>1627772654385</v>
      </c>
      <c r="F5670">
        <v>1627772654385</v>
      </c>
      <c r="G5670">
        <f t="shared" si="93"/>
        <v>0</v>
      </c>
    </row>
    <row r="5671" spans="1:7" x14ac:dyDescent="0.4">
      <c r="A5671">
        <v>2724</v>
      </c>
      <c r="B5671" t="s">
        <v>6</v>
      </c>
      <c r="C5671" s="1">
        <v>40941.424351851849</v>
      </c>
      <c r="D5671">
        <v>1</v>
      </c>
      <c r="E5671">
        <v>1627772654412</v>
      </c>
      <c r="F5671">
        <v>1627772654412</v>
      </c>
      <c r="G5671">
        <f t="shared" si="93"/>
        <v>0</v>
      </c>
    </row>
    <row r="5672" spans="1:7" x14ac:dyDescent="0.4">
      <c r="A5672">
        <v>2725</v>
      </c>
      <c r="B5672" t="s">
        <v>6</v>
      </c>
      <c r="C5672" s="1">
        <v>40941.48883101852</v>
      </c>
      <c r="D5672">
        <v>1</v>
      </c>
      <c r="E5672">
        <v>1627772654428</v>
      </c>
      <c r="F5672">
        <v>1627772654428</v>
      </c>
      <c r="G5672">
        <f t="shared" si="93"/>
        <v>0</v>
      </c>
    </row>
    <row r="5673" spans="1:7" x14ac:dyDescent="0.4">
      <c r="A5673">
        <v>2726</v>
      </c>
      <c r="B5673" t="s">
        <v>6</v>
      </c>
      <c r="C5673" s="1">
        <v>40941.493043981478</v>
      </c>
      <c r="D5673">
        <v>1</v>
      </c>
      <c r="E5673">
        <v>1627772654458</v>
      </c>
      <c r="F5673">
        <v>1627772654458</v>
      </c>
      <c r="G5673">
        <f t="shared" si="93"/>
        <v>0</v>
      </c>
    </row>
    <row r="5674" spans="1:7" x14ac:dyDescent="0.4">
      <c r="A5674">
        <v>2727</v>
      </c>
      <c r="B5674" t="s">
        <v>6</v>
      </c>
      <c r="C5674" s="1">
        <v>40941.50681712963</v>
      </c>
      <c r="D5674">
        <v>1</v>
      </c>
      <c r="E5674">
        <v>1627772654474</v>
      </c>
      <c r="F5674">
        <v>1627772654474</v>
      </c>
      <c r="G5674">
        <f t="shared" si="93"/>
        <v>0</v>
      </c>
    </row>
    <row r="5675" spans="1:7" x14ac:dyDescent="0.4">
      <c r="A5675">
        <v>2728</v>
      </c>
      <c r="B5675" t="s">
        <v>6</v>
      </c>
      <c r="C5675" s="1">
        <v>40941.054224537038</v>
      </c>
      <c r="D5675">
        <v>1</v>
      </c>
      <c r="E5675">
        <v>1627772654491</v>
      </c>
      <c r="F5675">
        <v>1627772654491</v>
      </c>
      <c r="G5675">
        <f t="shared" si="93"/>
        <v>0</v>
      </c>
    </row>
    <row r="5676" spans="1:7" x14ac:dyDescent="0.4">
      <c r="A5676">
        <v>2729</v>
      </c>
      <c r="B5676" t="s">
        <v>6</v>
      </c>
      <c r="C5676" s="1">
        <v>40941.054525462961</v>
      </c>
      <c r="D5676">
        <v>1</v>
      </c>
      <c r="E5676">
        <v>1627772654503</v>
      </c>
      <c r="F5676">
        <v>1627772654503</v>
      </c>
      <c r="G5676">
        <f t="shared" si="93"/>
        <v>0</v>
      </c>
    </row>
    <row r="5677" spans="1:7" x14ac:dyDescent="0.4">
      <c r="A5677">
        <v>2730</v>
      </c>
      <c r="B5677" t="s">
        <v>6</v>
      </c>
      <c r="C5677" s="1">
        <v>40941.056111111109</v>
      </c>
      <c r="D5677">
        <v>1</v>
      </c>
      <c r="E5677">
        <v>1627772654520</v>
      </c>
      <c r="F5677">
        <v>1627772654520</v>
      </c>
      <c r="G5677">
        <f t="shared" si="93"/>
        <v>0</v>
      </c>
    </row>
    <row r="5678" spans="1:7" x14ac:dyDescent="0.4">
      <c r="A5678">
        <v>2731</v>
      </c>
      <c r="B5678" t="s">
        <v>6</v>
      </c>
      <c r="C5678" s="1">
        <v>40941.079791666663</v>
      </c>
      <c r="D5678">
        <v>1</v>
      </c>
      <c r="E5678">
        <v>1627772654553</v>
      </c>
      <c r="F5678">
        <v>1627772654557</v>
      </c>
      <c r="G5678">
        <f t="shared" si="93"/>
        <v>4</v>
      </c>
    </row>
    <row r="5679" spans="1:7" x14ac:dyDescent="0.4">
      <c r="A5679">
        <v>2732</v>
      </c>
      <c r="B5679" t="s">
        <v>6</v>
      </c>
      <c r="C5679" s="1">
        <v>40941.091261574074</v>
      </c>
      <c r="D5679">
        <v>1</v>
      </c>
      <c r="E5679">
        <v>1627772654596</v>
      </c>
      <c r="F5679">
        <v>1627772654600</v>
      </c>
      <c r="G5679">
        <f t="shared" si="93"/>
        <v>4</v>
      </c>
    </row>
    <row r="5680" spans="1:7" x14ac:dyDescent="0.4">
      <c r="A5680">
        <v>2733</v>
      </c>
      <c r="B5680" t="s">
        <v>6</v>
      </c>
      <c r="C5680" s="1">
        <v>40941.114016203705</v>
      </c>
      <c r="D5680">
        <v>1</v>
      </c>
      <c r="E5680">
        <v>1627772654612</v>
      </c>
      <c r="F5680">
        <v>1627772654612</v>
      </c>
      <c r="G5680">
        <f t="shared" si="93"/>
        <v>0</v>
      </c>
    </row>
    <row r="5681" spans="1:7" x14ac:dyDescent="0.4">
      <c r="A5681">
        <v>2734</v>
      </c>
      <c r="B5681" t="s">
        <v>6</v>
      </c>
      <c r="C5681" s="1">
        <v>40941.121076388888</v>
      </c>
      <c r="D5681">
        <v>1</v>
      </c>
      <c r="E5681">
        <v>1627772654629</v>
      </c>
      <c r="F5681">
        <v>1627772654629</v>
      </c>
      <c r="G5681">
        <f t="shared" si="93"/>
        <v>0</v>
      </c>
    </row>
    <row r="5682" spans="1:7" x14ac:dyDescent="0.4">
      <c r="A5682">
        <v>2735</v>
      </c>
      <c r="B5682" t="s">
        <v>6</v>
      </c>
      <c r="C5682" s="1">
        <v>40941.151331018518</v>
      </c>
      <c r="D5682">
        <v>1</v>
      </c>
      <c r="E5682">
        <v>1627772654645</v>
      </c>
      <c r="F5682">
        <v>1627772654645</v>
      </c>
      <c r="G5682">
        <f t="shared" si="93"/>
        <v>0</v>
      </c>
    </row>
    <row r="5683" spans="1:7" x14ac:dyDescent="0.4">
      <c r="A5683">
        <v>2736</v>
      </c>
      <c r="B5683" t="s">
        <v>6</v>
      </c>
      <c r="C5683" s="1">
        <v>40941.161909722221</v>
      </c>
      <c r="D5683">
        <v>1</v>
      </c>
      <c r="E5683">
        <v>1627772654674</v>
      </c>
      <c r="F5683">
        <v>1627772654674</v>
      </c>
      <c r="G5683">
        <f t="shared" si="93"/>
        <v>0</v>
      </c>
    </row>
    <row r="5684" spans="1:7" x14ac:dyDescent="0.4">
      <c r="A5684">
        <v>2737</v>
      </c>
      <c r="B5684" t="s">
        <v>6</v>
      </c>
      <c r="C5684" s="1">
        <v>40941.200902777775</v>
      </c>
      <c r="D5684">
        <v>1</v>
      </c>
      <c r="E5684">
        <v>1627772654706</v>
      </c>
      <c r="F5684">
        <v>1627772654706</v>
      </c>
      <c r="G5684">
        <f t="shared" si="93"/>
        <v>0</v>
      </c>
    </row>
    <row r="5685" spans="1:7" x14ac:dyDescent="0.4">
      <c r="A5685">
        <v>2738</v>
      </c>
      <c r="B5685" t="s">
        <v>6</v>
      </c>
      <c r="C5685" s="1">
        <v>40941.2422337963</v>
      </c>
      <c r="D5685">
        <v>1</v>
      </c>
      <c r="E5685">
        <v>1627772654737</v>
      </c>
      <c r="F5685">
        <v>1627772654737</v>
      </c>
      <c r="G5685">
        <f t="shared" si="93"/>
        <v>0</v>
      </c>
    </row>
    <row r="5686" spans="1:7" x14ac:dyDescent="0.4">
      <c r="A5686">
        <v>2739</v>
      </c>
      <c r="B5686" t="s">
        <v>6</v>
      </c>
      <c r="C5686" s="1">
        <v>40941.242615740739</v>
      </c>
      <c r="D5686">
        <v>1</v>
      </c>
      <c r="E5686">
        <v>1627772654753</v>
      </c>
      <c r="F5686">
        <v>1627772654753</v>
      </c>
      <c r="G5686">
        <f t="shared" si="93"/>
        <v>0</v>
      </c>
    </row>
    <row r="5687" spans="1:7" x14ac:dyDescent="0.4">
      <c r="A5687">
        <v>2740</v>
      </c>
      <c r="B5687" t="s">
        <v>6</v>
      </c>
      <c r="C5687" s="1">
        <v>40941.243333333332</v>
      </c>
      <c r="D5687">
        <v>1</v>
      </c>
      <c r="E5687">
        <v>1627772654786</v>
      </c>
      <c r="F5687">
        <v>1627772654786</v>
      </c>
      <c r="G5687">
        <f t="shared" si="93"/>
        <v>0</v>
      </c>
    </row>
    <row r="5688" spans="1:7" x14ac:dyDescent="0.4">
      <c r="A5688">
        <v>2741</v>
      </c>
      <c r="B5688" t="s">
        <v>6</v>
      </c>
      <c r="C5688" s="1">
        <v>40941.261331018519</v>
      </c>
      <c r="D5688">
        <v>1</v>
      </c>
      <c r="E5688">
        <v>1627772654845</v>
      </c>
      <c r="F5688">
        <v>1627772654845</v>
      </c>
      <c r="G5688">
        <f t="shared" si="93"/>
        <v>0</v>
      </c>
    </row>
    <row r="5689" spans="1:7" x14ac:dyDescent="0.4">
      <c r="A5689">
        <v>2742</v>
      </c>
      <c r="B5689" t="s">
        <v>6</v>
      </c>
      <c r="C5689" s="1">
        <v>40941.452199074076</v>
      </c>
      <c r="D5689">
        <v>1</v>
      </c>
      <c r="E5689">
        <v>1627772654862</v>
      </c>
      <c r="F5689">
        <v>1627772654862</v>
      </c>
      <c r="G5689">
        <f t="shared" si="93"/>
        <v>0</v>
      </c>
    </row>
    <row r="5690" spans="1:7" x14ac:dyDescent="0.4">
      <c r="A5690">
        <v>2743</v>
      </c>
      <c r="B5690" t="s">
        <v>6</v>
      </c>
      <c r="C5690" s="1">
        <v>40941.453576388885</v>
      </c>
      <c r="D5690">
        <v>1</v>
      </c>
      <c r="E5690">
        <v>1627772654895</v>
      </c>
      <c r="F5690">
        <v>1627772654899</v>
      </c>
      <c r="G5690">
        <f t="shared" si="93"/>
        <v>4</v>
      </c>
    </row>
    <row r="5691" spans="1:7" x14ac:dyDescent="0.4">
      <c r="A5691">
        <v>2744</v>
      </c>
      <c r="B5691" t="s">
        <v>6</v>
      </c>
      <c r="C5691" s="1">
        <v>40941.455625000002</v>
      </c>
      <c r="D5691">
        <v>1</v>
      </c>
      <c r="E5691">
        <v>1627772654911</v>
      </c>
      <c r="F5691">
        <v>1627772654915</v>
      </c>
      <c r="G5691">
        <f t="shared" si="93"/>
        <v>4</v>
      </c>
    </row>
    <row r="5692" spans="1:7" x14ac:dyDescent="0.4">
      <c r="A5692">
        <v>2745</v>
      </c>
      <c r="B5692" t="s">
        <v>6</v>
      </c>
      <c r="C5692" s="1">
        <v>40941.465185185189</v>
      </c>
      <c r="D5692">
        <v>1</v>
      </c>
      <c r="E5692">
        <v>1627772654945</v>
      </c>
      <c r="F5692">
        <v>1627772654945</v>
      </c>
      <c r="G5692">
        <f t="shared" si="93"/>
        <v>0</v>
      </c>
    </row>
    <row r="5693" spans="1:7" x14ac:dyDescent="0.4">
      <c r="A5693">
        <v>2746</v>
      </c>
      <c r="B5693" t="s">
        <v>6</v>
      </c>
      <c r="C5693" s="1">
        <v>40941.467141203706</v>
      </c>
      <c r="D5693">
        <v>1</v>
      </c>
      <c r="E5693">
        <v>1627772654974</v>
      </c>
      <c r="F5693">
        <v>1627772654974</v>
      </c>
      <c r="G5693">
        <f t="shared" si="93"/>
        <v>0</v>
      </c>
    </row>
    <row r="5694" spans="1:7" x14ac:dyDescent="0.4">
      <c r="A5694">
        <v>2747</v>
      </c>
      <c r="B5694" t="s">
        <v>6</v>
      </c>
      <c r="C5694" s="1">
        <v>40941.469293981485</v>
      </c>
      <c r="D5694">
        <v>1</v>
      </c>
      <c r="E5694">
        <v>1627772655007</v>
      </c>
      <c r="F5694">
        <v>1627772655007</v>
      </c>
      <c r="G5694">
        <f t="shared" si="93"/>
        <v>0</v>
      </c>
    </row>
    <row r="5695" spans="1:7" x14ac:dyDescent="0.4">
      <c r="A5695">
        <v>2748</v>
      </c>
      <c r="B5695" t="s">
        <v>6</v>
      </c>
      <c r="C5695" s="1">
        <v>40941.473414351851</v>
      </c>
      <c r="D5695">
        <v>1</v>
      </c>
      <c r="E5695">
        <v>1627772655040</v>
      </c>
      <c r="F5695">
        <v>1627772655044</v>
      </c>
      <c r="G5695">
        <f t="shared" si="93"/>
        <v>4</v>
      </c>
    </row>
    <row r="5696" spans="1:7" x14ac:dyDescent="0.4">
      <c r="A5696">
        <v>2749</v>
      </c>
      <c r="B5696" t="s">
        <v>6</v>
      </c>
      <c r="C5696" s="1">
        <v>40941.476550925923</v>
      </c>
      <c r="D5696">
        <v>1</v>
      </c>
      <c r="E5696">
        <v>1627772655112</v>
      </c>
      <c r="F5696">
        <v>1627772655112</v>
      </c>
      <c r="G5696">
        <f t="shared" si="93"/>
        <v>0</v>
      </c>
    </row>
    <row r="5697" spans="1:7" x14ac:dyDescent="0.4">
      <c r="A5697">
        <v>2750</v>
      </c>
      <c r="B5697" t="s">
        <v>6</v>
      </c>
      <c r="C5697" s="1">
        <v>40941.478356481479</v>
      </c>
      <c r="D5697">
        <v>1</v>
      </c>
      <c r="E5697">
        <v>1627772655144</v>
      </c>
      <c r="F5697">
        <v>1627772655144</v>
      </c>
      <c r="G5697">
        <f t="shared" si="93"/>
        <v>0</v>
      </c>
    </row>
    <row r="5698" spans="1:7" x14ac:dyDescent="0.4">
      <c r="A5698">
        <v>2751</v>
      </c>
      <c r="B5698" t="s">
        <v>6</v>
      </c>
      <c r="C5698" s="1">
        <v>40941.48228009259</v>
      </c>
      <c r="D5698">
        <v>1</v>
      </c>
      <c r="E5698">
        <v>1627772655172</v>
      </c>
      <c r="F5698">
        <v>1627772655172</v>
      </c>
      <c r="G5698">
        <f t="shared" si="93"/>
        <v>0</v>
      </c>
    </row>
    <row r="5699" spans="1:7" x14ac:dyDescent="0.4">
      <c r="A5699">
        <v>2752</v>
      </c>
      <c r="B5699" t="s">
        <v>6</v>
      </c>
      <c r="C5699" s="1">
        <v>40941.485625000001</v>
      </c>
      <c r="D5699">
        <v>1</v>
      </c>
      <c r="E5699">
        <v>1627772655206</v>
      </c>
      <c r="F5699">
        <v>1627772655206</v>
      </c>
      <c r="G5699">
        <f t="shared" ref="G5699:G5762" si="94">F5699-E5699</f>
        <v>0</v>
      </c>
    </row>
    <row r="5700" spans="1:7" x14ac:dyDescent="0.4">
      <c r="A5700">
        <v>2753</v>
      </c>
      <c r="B5700" t="s">
        <v>6</v>
      </c>
      <c r="C5700" s="1">
        <v>40941.487268518518</v>
      </c>
      <c r="D5700">
        <v>1</v>
      </c>
      <c r="E5700">
        <v>1627772655239</v>
      </c>
      <c r="F5700">
        <v>1627772655239</v>
      </c>
      <c r="G5700">
        <f t="shared" si="94"/>
        <v>0</v>
      </c>
    </row>
    <row r="5701" spans="1:7" x14ac:dyDescent="0.4">
      <c r="A5701">
        <v>2754</v>
      </c>
      <c r="B5701" t="s">
        <v>6</v>
      </c>
      <c r="C5701" s="1">
        <v>40941.490439814814</v>
      </c>
      <c r="D5701">
        <v>1</v>
      </c>
      <c r="E5701">
        <v>1627772655268</v>
      </c>
      <c r="F5701">
        <v>1627772655268</v>
      </c>
      <c r="G5701">
        <f t="shared" si="94"/>
        <v>0</v>
      </c>
    </row>
    <row r="5702" spans="1:7" x14ac:dyDescent="0.4">
      <c r="A5702">
        <v>2755</v>
      </c>
      <c r="B5702" t="s">
        <v>6</v>
      </c>
      <c r="C5702" s="1">
        <v>40941.49150462963</v>
      </c>
      <c r="D5702">
        <v>1</v>
      </c>
      <c r="E5702">
        <v>1627772655297</v>
      </c>
      <c r="F5702">
        <v>1627772655300</v>
      </c>
      <c r="G5702">
        <f t="shared" si="94"/>
        <v>3</v>
      </c>
    </row>
    <row r="5703" spans="1:7" x14ac:dyDescent="0.4">
      <c r="A5703">
        <v>2756</v>
      </c>
      <c r="B5703" t="s">
        <v>6</v>
      </c>
      <c r="C5703" s="1">
        <v>40941.492835648147</v>
      </c>
      <c r="D5703">
        <v>1</v>
      </c>
      <c r="E5703">
        <v>1627772655328</v>
      </c>
      <c r="F5703">
        <v>1627772655334</v>
      </c>
      <c r="G5703">
        <f t="shared" si="94"/>
        <v>6</v>
      </c>
    </row>
    <row r="5704" spans="1:7" x14ac:dyDescent="0.4">
      <c r="A5704">
        <v>2757</v>
      </c>
      <c r="B5704" t="s">
        <v>6</v>
      </c>
      <c r="C5704" s="1">
        <v>40941.49355324074</v>
      </c>
      <c r="D5704">
        <v>1</v>
      </c>
      <c r="E5704">
        <v>1627772655362</v>
      </c>
      <c r="F5704">
        <v>1627772655365</v>
      </c>
      <c r="G5704">
        <f t="shared" si="94"/>
        <v>3</v>
      </c>
    </row>
    <row r="5705" spans="1:7" x14ac:dyDescent="0.4">
      <c r="A5705">
        <v>2758</v>
      </c>
      <c r="B5705" t="s">
        <v>6</v>
      </c>
      <c r="C5705" s="1">
        <v>40941.494502314818</v>
      </c>
      <c r="D5705">
        <v>1</v>
      </c>
      <c r="E5705">
        <v>1627772655407</v>
      </c>
      <c r="F5705">
        <v>1627772655411</v>
      </c>
      <c r="G5705">
        <f t="shared" si="94"/>
        <v>4</v>
      </c>
    </row>
    <row r="5706" spans="1:7" x14ac:dyDescent="0.4">
      <c r="A5706">
        <v>2759</v>
      </c>
      <c r="B5706" t="s">
        <v>6</v>
      </c>
      <c r="C5706" s="1">
        <v>40942.367314814815</v>
      </c>
      <c r="D5706">
        <v>1</v>
      </c>
      <c r="E5706">
        <v>1627772655531</v>
      </c>
      <c r="F5706">
        <v>1627772655531</v>
      </c>
      <c r="G5706">
        <f t="shared" si="94"/>
        <v>0</v>
      </c>
    </row>
    <row r="5707" spans="1:7" x14ac:dyDescent="0.4">
      <c r="A5707">
        <v>2760</v>
      </c>
      <c r="B5707" t="s">
        <v>6</v>
      </c>
      <c r="C5707" s="1">
        <v>40942.368750000001</v>
      </c>
      <c r="D5707">
        <v>1</v>
      </c>
      <c r="E5707">
        <v>1627772655563</v>
      </c>
      <c r="F5707">
        <v>1627772655563</v>
      </c>
      <c r="G5707">
        <f t="shared" si="94"/>
        <v>0</v>
      </c>
    </row>
    <row r="5708" spans="1:7" x14ac:dyDescent="0.4">
      <c r="A5708">
        <v>2761</v>
      </c>
      <c r="B5708" t="s">
        <v>6</v>
      </c>
      <c r="C5708" s="1">
        <v>40942.369745370372</v>
      </c>
      <c r="D5708">
        <v>1</v>
      </c>
      <c r="E5708">
        <v>1627772655595</v>
      </c>
      <c r="F5708">
        <v>1627772655595</v>
      </c>
      <c r="G5708">
        <f t="shared" si="94"/>
        <v>0</v>
      </c>
    </row>
    <row r="5709" spans="1:7" x14ac:dyDescent="0.4">
      <c r="A5709">
        <v>2762</v>
      </c>
      <c r="B5709" t="s">
        <v>6</v>
      </c>
      <c r="C5709" s="1">
        <v>40942.371076388888</v>
      </c>
      <c r="D5709">
        <v>1</v>
      </c>
      <c r="E5709">
        <v>1627772655628</v>
      </c>
      <c r="F5709">
        <v>1627772655634</v>
      </c>
      <c r="G5709">
        <f t="shared" si="94"/>
        <v>6</v>
      </c>
    </row>
    <row r="5710" spans="1:7" x14ac:dyDescent="0.4">
      <c r="A5710">
        <v>2763</v>
      </c>
      <c r="B5710" t="s">
        <v>6</v>
      </c>
      <c r="C5710" s="1">
        <v>40942.404398148145</v>
      </c>
      <c r="D5710">
        <v>1</v>
      </c>
      <c r="E5710">
        <v>1627772655645</v>
      </c>
      <c r="F5710">
        <v>1627772655645</v>
      </c>
      <c r="G5710">
        <f t="shared" si="94"/>
        <v>0</v>
      </c>
    </row>
    <row r="5711" spans="1:7" x14ac:dyDescent="0.4">
      <c r="A5711">
        <v>2764</v>
      </c>
      <c r="B5711" t="s">
        <v>6</v>
      </c>
      <c r="C5711" s="1">
        <v>40942.500983796293</v>
      </c>
      <c r="D5711">
        <v>1</v>
      </c>
      <c r="E5711">
        <v>1627772655672</v>
      </c>
      <c r="F5711">
        <v>1627772655672</v>
      </c>
      <c r="G5711">
        <f t="shared" si="94"/>
        <v>0</v>
      </c>
    </row>
    <row r="5712" spans="1:7" x14ac:dyDescent="0.4">
      <c r="A5712">
        <v>2765</v>
      </c>
      <c r="B5712" t="s">
        <v>6</v>
      </c>
      <c r="C5712" s="1">
        <v>40942.505844907406</v>
      </c>
      <c r="D5712">
        <v>1</v>
      </c>
      <c r="E5712">
        <v>1627772655689</v>
      </c>
      <c r="F5712">
        <v>1627772655689</v>
      </c>
      <c r="G5712">
        <f t="shared" si="94"/>
        <v>0</v>
      </c>
    </row>
    <row r="5713" spans="1:7" x14ac:dyDescent="0.4">
      <c r="A5713">
        <v>2766</v>
      </c>
      <c r="B5713" t="s">
        <v>6</v>
      </c>
      <c r="C5713" s="1">
        <v>40942.107789351852</v>
      </c>
      <c r="D5713">
        <v>1</v>
      </c>
      <c r="E5713">
        <v>1627772655780</v>
      </c>
      <c r="F5713">
        <v>1627772655780</v>
      </c>
      <c r="G5713">
        <f t="shared" si="94"/>
        <v>0</v>
      </c>
    </row>
    <row r="5714" spans="1:7" x14ac:dyDescent="0.4">
      <c r="A5714">
        <v>2767</v>
      </c>
      <c r="B5714" t="s">
        <v>6</v>
      </c>
      <c r="C5714" s="1">
        <v>40942.110231481478</v>
      </c>
      <c r="D5714">
        <v>1</v>
      </c>
      <c r="E5714">
        <v>1627772655812</v>
      </c>
      <c r="F5714">
        <v>1627772655812</v>
      </c>
      <c r="G5714">
        <f t="shared" si="94"/>
        <v>0</v>
      </c>
    </row>
    <row r="5715" spans="1:7" x14ac:dyDescent="0.4">
      <c r="A5715">
        <v>2768</v>
      </c>
      <c r="B5715" t="s">
        <v>6</v>
      </c>
      <c r="C5715" s="1">
        <v>40942.116678240738</v>
      </c>
      <c r="D5715">
        <v>1</v>
      </c>
      <c r="E5715">
        <v>1627772655845</v>
      </c>
      <c r="F5715">
        <v>1627772655845</v>
      </c>
      <c r="G5715">
        <f t="shared" si="94"/>
        <v>0</v>
      </c>
    </row>
    <row r="5716" spans="1:7" x14ac:dyDescent="0.4">
      <c r="A5716">
        <v>2769</v>
      </c>
      <c r="B5716" t="s">
        <v>6</v>
      </c>
      <c r="C5716" s="1">
        <v>40942.116805555554</v>
      </c>
      <c r="D5716">
        <v>1</v>
      </c>
      <c r="E5716">
        <v>1627772655861</v>
      </c>
      <c r="F5716">
        <v>1627772655861</v>
      </c>
      <c r="G5716">
        <f t="shared" si="94"/>
        <v>0</v>
      </c>
    </row>
    <row r="5717" spans="1:7" x14ac:dyDescent="0.4">
      <c r="A5717">
        <v>2770</v>
      </c>
      <c r="B5717" t="s">
        <v>6</v>
      </c>
      <c r="C5717" s="1">
        <v>40942.125243055554</v>
      </c>
      <c r="D5717">
        <v>1</v>
      </c>
      <c r="E5717">
        <v>1627772655874</v>
      </c>
      <c r="F5717">
        <v>1627772655878</v>
      </c>
      <c r="G5717">
        <f t="shared" si="94"/>
        <v>4</v>
      </c>
    </row>
    <row r="5718" spans="1:7" x14ac:dyDescent="0.4">
      <c r="A5718">
        <v>2771</v>
      </c>
      <c r="B5718" t="s">
        <v>6</v>
      </c>
      <c r="C5718" s="1">
        <v>40942.163240740738</v>
      </c>
      <c r="D5718">
        <v>1</v>
      </c>
      <c r="E5718">
        <v>1627772655905</v>
      </c>
      <c r="F5718">
        <v>1627772655909</v>
      </c>
      <c r="G5718">
        <f t="shared" si="94"/>
        <v>4</v>
      </c>
    </row>
    <row r="5719" spans="1:7" x14ac:dyDescent="0.4">
      <c r="A5719">
        <v>2772</v>
      </c>
      <c r="B5719" t="s">
        <v>6</v>
      </c>
      <c r="C5719" s="1">
        <v>40942.183668981481</v>
      </c>
      <c r="D5719">
        <v>1</v>
      </c>
      <c r="E5719">
        <v>1627772655936</v>
      </c>
      <c r="F5719">
        <v>1627772655940</v>
      </c>
      <c r="G5719">
        <f t="shared" si="94"/>
        <v>4</v>
      </c>
    </row>
    <row r="5720" spans="1:7" x14ac:dyDescent="0.4">
      <c r="A5720">
        <v>2773</v>
      </c>
      <c r="B5720" t="s">
        <v>6</v>
      </c>
      <c r="C5720" s="1">
        <v>40942.211145833331</v>
      </c>
      <c r="D5720">
        <v>1</v>
      </c>
      <c r="E5720">
        <v>1627772655969</v>
      </c>
      <c r="F5720">
        <v>1627772655973</v>
      </c>
      <c r="G5720">
        <f t="shared" si="94"/>
        <v>4</v>
      </c>
    </row>
    <row r="5721" spans="1:7" x14ac:dyDescent="0.4">
      <c r="A5721">
        <v>2774</v>
      </c>
      <c r="B5721" t="s">
        <v>6</v>
      </c>
      <c r="C5721" s="1">
        <v>40942.286249999997</v>
      </c>
      <c r="D5721">
        <v>1</v>
      </c>
      <c r="E5721">
        <v>1627772656012</v>
      </c>
      <c r="F5721">
        <v>1627772656012</v>
      </c>
      <c r="G5721">
        <f t="shared" si="94"/>
        <v>0</v>
      </c>
    </row>
    <row r="5722" spans="1:7" x14ac:dyDescent="0.4">
      <c r="A5722">
        <v>2775</v>
      </c>
      <c r="B5722" t="s">
        <v>6</v>
      </c>
      <c r="C5722" s="1">
        <v>40942.293773148151</v>
      </c>
      <c r="D5722">
        <v>1</v>
      </c>
      <c r="E5722">
        <v>1627772656028</v>
      </c>
      <c r="F5722">
        <v>1627772656028</v>
      </c>
      <c r="G5722">
        <f t="shared" si="94"/>
        <v>0</v>
      </c>
    </row>
    <row r="5723" spans="1:7" x14ac:dyDescent="0.4">
      <c r="A5723">
        <v>2776</v>
      </c>
      <c r="B5723" t="s">
        <v>6</v>
      </c>
      <c r="C5723" s="1">
        <v>40942.32953703704</v>
      </c>
      <c r="D5723">
        <v>1</v>
      </c>
      <c r="E5723">
        <v>1627772656056</v>
      </c>
      <c r="F5723">
        <v>1627772656060</v>
      </c>
      <c r="G5723">
        <f t="shared" si="94"/>
        <v>4</v>
      </c>
    </row>
    <row r="5724" spans="1:7" x14ac:dyDescent="0.4">
      <c r="A5724">
        <v>2777</v>
      </c>
      <c r="B5724" t="s">
        <v>6</v>
      </c>
      <c r="C5724" s="1">
        <v>40943.405613425923</v>
      </c>
      <c r="D5724">
        <v>1</v>
      </c>
      <c r="E5724">
        <v>1627772656087</v>
      </c>
      <c r="F5724">
        <v>1627772656091</v>
      </c>
      <c r="G5724">
        <f t="shared" si="94"/>
        <v>4</v>
      </c>
    </row>
    <row r="5725" spans="1:7" x14ac:dyDescent="0.4">
      <c r="A5725">
        <v>2764</v>
      </c>
      <c r="B5725" t="s">
        <v>6</v>
      </c>
      <c r="C5725" s="1">
        <v>40943.405613425923</v>
      </c>
      <c r="D5725">
        <v>0.5</v>
      </c>
      <c r="E5725">
        <v>1627772656087</v>
      </c>
      <c r="F5725">
        <v>1627772656099</v>
      </c>
      <c r="G5725">
        <f t="shared" si="94"/>
        <v>12</v>
      </c>
    </row>
    <row r="5726" spans="1:7" x14ac:dyDescent="0.4">
      <c r="A5726">
        <v>2765</v>
      </c>
      <c r="B5726" t="s">
        <v>6</v>
      </c>
      <c r="C5726" s="1">
        <v>40943.405613425923</v>
      </c>
      <c r="D5726">
        <v>0.5</v>
      </c>
      <c r="E5726">
        <v>1627772656087</v>
      </c>
      <c r="F5726">
        <v>1627772656099</v>
      </c>
      <c r="G5726">
        <f t="shared" si="94"/>
        <v>12</v>
      </c>
    </row>
    <row r="5727" spans="1:7" x14ac:dyDescent="0.4">
      <c r="A5727">
        <v>2764</v>
      </c>
      <c r="B5727" t="s">
        <v>9</v>
      </c>
      <c r="C5727" s="1">
        <v>40943.407326388886</v>
      </c>
      <c r="D5727">
        <v>0.4</v>
      </c>
      <c r="E5727">
        <v>1627772656120</v>
      </c>
      <c r="F5727">
        <v>1627772656124</v>
      </c>
      <c r="G5727">
        <f t="shared" si="94"/>
        <v>4</v>
      </c>
    </row>
    <row r="5728" spans="1:7" x14ac:dyDescent="0.4">
      <c r="A5728">
        <v>2765</v>
      </c>
      <c r="B5728" t="s">
        <v>9</v>
      </c>
      <c r="C5728" s="1">
        <v>40943.407326388886</v>
      </c>
      <c r="D5728">
        <v>0.4</v>
      </c>
      <c r="E5728">
        <v>1627772656120</v>
      </c>
      <c r="F5728">
        <v>1627772656124</v>
      </c>
      <c r="G5728">
        <f t="shared" si="94"/>
        <v>4</v>
      </c>
    </row>
    <row r="5729" spans="1:7" x14ac:dyDescent="0.4">
      <c r="A5729">
        <v>2764</v>
      </c>
      <c r="B5729" t="s">
        <v>9</v>
      </c>
      <c r="C5729" s="1">
        <v>40943.408738425926</v>
      </c>
      <c r="D5729">
        <v>0.4</v>
      </c>
      <c r="E5729">
        <v>1627772656149</v>
      </c>
      <c r="F5729">
        <v>1627772656149</v>
      </c>
      <c r="G5729">
        <f t="shared" si="94"/>
        <v>0</v>
      </c>
    </row>
    <row r="5730" spans="1:7" x14ac:dyDescent="0.4">
      <c r="A5730">
        <v>2765</v>
      </c>
      <c r="B5730" t="s">
        <v>9</v>
      </c>
      <c r="C5730" s="1">
        <v>40943.408738425926</v>
      </c>
      <c r="D5730">
        <v>0.4</v>
      </c>
      <c r="E5730">
        <v>1627772656149</v>
      </c>
      <c r="F5730">
        <v>1627772656149</v>
      </c>
      <c r="G5730">
        <f t="shared" si="94"/>
        <v>0</v>
      </c>
    </row>
    <row r="5731" spans="1:7" x14ac:dyDescent="0.4">
      <c r="A5731">
        <v>2764</v>
      </c>
      <c r="B5731" t="s">
        <v>9</v>
      </c>
      <c r="C5731" s="1">
        <v>40943.414456018516</v>
      </c>
      <c r="D5731">
        <v>0.4</v>
      </c>
      <c r="E5731">
        <v>1627772656162</v>
      </c>
      <c r="F5731">
        <v>1627772656165</v>
      </c>
      <c r="G5731">
        <f t="shared" si="94"/>
        <v>3</v>
      </c>
    </row>
    <row r="5732" spans="1:7" x14ac:dyDescent="0.4">
      <c r="A5732">
        <v>2765</v>
      </c>
      <c r="B5732" t="s">
        <v>9</v>
      </c>
      <c r="C5732" s="1">
        <v>40943.414456018516</v>
      </c>
      <c r="D5732">
        <v>0.4</v>
      </c>
      <c r="E5732">
        <v>1627772656162</v>
      </c>
      <c r="F5732">
        <v>1627772656165</v>
      </c>
      <c r="G5732">
        <f t="shared" si="94"/>
        <v>3</v>
      </c>
    </row>
    <row r="5733" spans="1:7" x14ac:dyDescent="0.4">
      <c r="A5733">
        <v>2778</v>
      </c>
      <c r="B5733" t="s">
        <v>6</v>
      </c>
      <c r="C5733" s="1">
        <v>40943.414837962962</v>
      </c>
      <c r="D5733">
        <v>1</v>
      </c>
      <c r="E5733">
        <v>1627772656178</v>
      </c>
      <c r="F5733">
        <v>1627772656178</v>
      </c>
      <c r="G5733">
        <f t="shared" si="94"/>
        <v>0</v>
      </c>
    </row>
    <row r="5734" spans="1:7" x14ac:dyDescent="0.4">
      <c r="A5734">
        <v>2764</v>
      </c>
      <c r="B5734" t="s">
        <v>6</v>
      </c>
      <c r="C5734" s="1">
        <v>40943.414837962962</v>
      </c>
      <c r="D5734">
        <v>0.4</v>
      </c>
      <c r="E5734">
        <v>1627772656178</v>
      </c>
      <c r="F5734">
        <v>1627772656182</v>
      </c>
      <c r="G5734">
        <f t="shared" si="94"/>
        <v>4</v>
      </c>
    </row>
    <row r="5735" spans="1:7" x14ac:dyDescent="0.4">
      <c r="A5735">
        <v>2765</v>
      </c>
      <c r="B5735" t="s">
        <v>6</v>
      </c>
      <c r="C5735" s="1">
        <v>40943.414837962962</v>
      </c>
      <c r="D5735">
        <v>0.4</v>
      </c>
      <c r="E5735">
        <v>1627772656178</v>
      </c>
      <c r="F5735">
        <v>1627772656182</v>
      </c>
      <c r="G5735">
        <f t="shared" si="94"/>
        <v>4</v>
      </c>
    </row>
    <row r="5736" spans="1:7" x14ac:dyDescent="0.4">
      <c r="A5736">
        <v>2764</v>
      </c>
      <c r="B5736" t="s">
        <v>9</v>
      </c>
      <c r="C5736" s="1">
        <v>40943.424201388887</v>
      </c>
      <c r="D5736">
        <v>0.375</v>
      </c>
      <c r="E5736">
        <v>1627772656195</v>
      </c>
      <c r="F5736">
        <v>1627772656199</v>
      </c>
      <c r="G5736">
        <f t="shared" si="94"/>
        <v>4</v>
      </c>
    </row>
    <row r="5737" spans="1:7" x14ac:dyDescent="0.4">
      <c r="A5737">
        <v>2765</v>
      </c>
      <c r="B5737" t="s">
        <v>9</v>
      </c>
      <c r="C5737" s="1">
        <v>40943.424201388887</v>
      </c>
      <c r="D5737">
        <v>0.375</v>
      </c>
      <c r="E5737">
        <v>1627772656195</v>
      </c>
      <c r="F5737">
        <v>1627772656199</v>
      </c>
      <c r="G5737">
        <f t="shared" si="94"/>
        <v>4</v>
      </c>
    </row>
    <row r="5738" spans="1:7" x14ac:dyDescent="0.4">
      <c r="A5738">
        <v>2779</v>
      </c>
      <c r="B5738" t="s">
        <v>6</v>
      </c>
      <c r="C5738" s="1">
        <v>40943.426134259258</v>
      </c>
      <c r="D5738">
        <v>1</v>
      </c>
      <c r="E5738">
        <v>1627772656211</v>
      </c>
      <c r="F5738">
        <v>1627772656211</v>
      </c>
      <c r="G5738">
        <f t="shared" si="94"/>
        <v>0</v>
      </c>
    </row>
    <row r="5739" spans="1:7" x14ac:dyDescent="0.4">
      <c r="A5739">
        <v>2764</v>
      </c>
      <c r="B5739" t="s">
        <v>6</v>
      </c>
      <c r="C5739" s="1">
        <v>40943.426134259258</v>
      </c>
      <c r="D5739">
        <v>0.375</v>
      </c>
      <c r="E5739">
        <v>1627772656211</v>
      </c>
      <c r="F5739">
        <v>1627772656215</v>
      </c>
      <c r="G5739">
        <f t="shared" si="94"/>
        <v>4</v>
      </c>
    </row>
    <row r="5740" spans="1:7" x14ac:dyDescent="0.4">
      <c r="A5740">
        <v>2765</v>
      </c>
      <c r="B5740" t="s">
        <v>6</v>
      </c>
      <c r="C5740" s="1">
        <v>40943.426134259258</v>
      </c>
      <c r="D5740">
        <v>0.375</v>
      </c>
      <c r="E5740">
        <v>1627772656211</v>
      </c>
      <c r="F5740">
        <v>1627772656215</v>
      </c>
      <c r="G5740">
        <f t="shared" si="94"/>
        <v>4</v>
      </c>
    </row>
    <row r="5741" spans="1:7" x14ac:dyDescent="0.4">
      <c r="A5741">
        <v>2764</v>
      </c>
      <c r="B5741" t="s">
        <v>9</v>
      </c>
      <c r="C5741" s="1">
        <v>40943.429224537038</v>
      </c>
      <c r="D5741">
        <v>0.36363636363636298</v>
      </c>
      <c r="E5741">
        <v>1627772656228</v>
      </c>
      <c r="F5741">
        <v>1627772656228</v>
      </c>
      <c r="G5741">
        <f t="shared" si="94"/>
        <v>0</v>
      </c>
    </row>
    <row r="5742" spans="1:7" x14ac:dyDescent="0.4">
      <c r="A5742">
        <v>2765</v>
      </c>
      <c r="B5742" t="s">
        <v>9</v>
      </c>
      <c r="C5742" s="1">
        <v>40943.429224537038</v>
      </c>
      <c r="D5742">
        <v>0.36363636363636298</v>
      </c>
      <c r="E5742">
        <v>1627772656228</v>
      </c>
      <c r="F5742">
        <v>1627772656228</v>
      </c>
      <c r="G5742">
        <f t="shared" si="94"/>
        <v>0</v>
      </c>
    </row>
    <row r="5743" spans="1:7" x14ac:dyDescent="0.4">
      <c r="A5743">
        <v>2780</v>
      </c>
      <c r="B5743" t="s">
        <v>6</v>
      </c>
      <c r="C5743" s="1">
        <v>40943.429409722223</v>
      </c>
      <c r="D5743">
        <v>1</v>
      </c>
      <c r="E5743">
        <v>1627772656254</v>
      </c>
      <c r="F5743">
        <v>1627772656258</v>
      </c>
      <c r="G5743">
        <f t="shared" si="94"/>
        <v>4</v>
      </c>
    </row>
    <row r="5744" spans="1:7" x14ac:dyDescent="0.4">
      <c r="A5744">
        <v>2764</v>
      </c>
      <c r="B5744" t="s">
        <v>6</v>
      </c>
      <c r="C5744" s="1">
        <v>40943.429409722223</v>
      </c>
      <c r="D5744">
        <v>0.36363636363636298</v>
      </c>
      <c r="E5744">
        <v>1627772656254</v>
      </c>
      <c r="F5744">
        <v>1627772656258</v>
      </c>
      <c r="G5744">
        <f t="shared" si="94"/>
        <v>4</v>
      </c>
    </row>
    <row r="5745" spans="1:7" x14ac:dyDescent="0.4">
      <c r="A5745">
        <v>2765</v>
      </c>
      <c r="B5745" t="s">
        <v>6</v>
      </c>
      <c r="C5745" s="1">
        <v>40943.429409722223</v>
      </c>
      <c r="D5745">
        <v>0.36363636363636298</v>
      </c>
      <c r="E5745">
        <v>1627772656254</v>
      </c>
      <c r="F5745">
        <v>1627772656258</v>
      </c>
      <c r="G5745">
        <f t="shared" si="94"/>
        <v>4</v>
      </c>
    </row>
    <row r="5746" spans="1:7" x14ac:dyDescent="0.4">
      <c r="A5746">
        <v>2764</v>
      </c>
      <c r="B5746" t="s">
        <v>9</v>
      </c>
      <c r="C5746" s="1">
        <v>40943.43068287037</v>
      </c>
      <c r="D5746">
        <v>0.35714285714285698</v>
      </c>
      <c r="E5746">
        <v>1627772656271</v>
      </c>
      <c r="F5746">
        <v>1627772656271</v>
      </c>
      <c r="G5746">
        <f t="shared" si="94"/>
        <v>0</v>
      </c>
    </row>
    <row r="5747" spans="1:7" x14ac:dyDescent="0.4">
      <c r="A5747">
        <v>2765</v>
      </c>
      <c r="B5747" t="s">
        <v>9</v>
      </c>
      <c r="C5747" s="1">
        <v>40943.43068287037</v>
      </c>
      <c r="D5747">
        <v>0.35714285714285698</v>
      </c>
      <c r="E5747">
        <v>1627772656271</v>
      </c>
      <c r="F5747">
        <v>1627772656271</v>
      </c>
      <c r="G5747">
        <f t="shared" si="94"/>
        <v>0</v>
      </c>
    </row>
    <row r="5748" spans="1:7" x14ac:dyDescent="0.4">
      <c r="A5748">
        <v>2781</v>
      </c>
      <c r="B5748" t="s">
        <v>6</v>
      </c>
      <c r="C5748" s="1">
        <v>40943.431006944447</v>
      </c>
      <c r="D5748">
        <v>1</v>
      </c>
      <c r="E5748">
        <v>1627772656287</v>
      </c>
      <c r="F5748">
        <v>1627772656287</v>
      </c>
      <c r="G5748">
        <f t="shared" si="94"/>
        <v>0</v>
      </c>
    </row>
    <row r="5749" spans="1:7" x14ac:dyDescent="0.4">
      <c r="A5749">
        <v>2764</v>
      </c>
      <c r="B5749" t="s">
        <v>6</v>
      </c>
      <c r="C5749" s="1">
        <v>40943.431006944447</v>
      </c>
      <c r="D5749">
        <v>0.35714285714285698</v>
      </c>
      <c r="E5749">
        <v>1627772656287</v>
      </c>
      <c r="F5749">
        <v>1627772656287</v>
      </c>
      <c r="G5749">
        <f t="shared" si="94"/>
        <v>0</v>
      </c>
    </row>
    <row r="5750" spans="1:7" x14ac:dyDescent="0.4">
      <c r="A5750">
        <v>2765</v>
      </c>
      <c r="B5750" t="s">
        <v>6</v>
      </c>
      <c r="C5750" s="1">
        <v>40943.431006944447</v>
      </c>
      <c r="D5750">
        <v>0.35714285714285698</v>
      </c>
      <c r="E5750">
        <v>1627772656287</v>
      </c>
      <c r="F5750">
        <v>1627772656287</v>
      </c>
      <c r="G5750">
        <f t="shared" si="94"/>
        <v>0</v>
      </c>
    </row>
    <row r="5751" spans="1:7" x14ac:dyDescent="0.4">
      <c r="A5751">
        <v>2764</v>
      </c>
      <c r="B5751" t="s">
        <v>7</v>
      </c>
      <c r="C5751" s="1">
        <v>40943.470381944448</v>
      </c>
      <c r="D5751">
        <v>0.35294117647058798</v>
      </c>
      <c r="E5751">
        <v>1627772656304</v>
      </c>
      <c r="F5751">
        <v>1627772656304</v>
      </c>
      <c r="G5751">
        <f t="shared" si="94"/>
        <v>0</v>
      </c>
    </row>
    <row r="5752" spans="1:7" x14ac:dyDescent="0.4">
      <c r="A5752">
        <v>2765</v>
      </c>
      <c r="B5752" t="s">
        <v>7</v>
      </c>
      <c r="C5752" s="1">
        <v>40943.470381944448</v>
      </c>
      <c r="D5752">
        <v>0.35294117647058798</v>
      </c>
      <c r="E5752">
        <v>1627772656304</v>
      </c>
      <c r="F5752">
        <v>1627772656304</v>
      </c>
      <c r="G5752">
        <f t="shared" si="94"/>
        <v>0</v>
      </c>
    </row>
    <row r="5753" spans="1:7" x14ac:dyDescent="0.4">
      <c r="A5753">
        <v>2764</v>
      </c>
      <c r="B5753" t="s">
        <v>9</v>
      </c>
      <c r="C5753" s="1">
        <v>40943.472187500003</v>
      </c>
      <c r="D5753">
        <v>0.35294117647058798</v>
      </c>
      <c r="E5753">
        <v>1627772656321</v>
      </c>
      <c r="F5753">
        <v>1627772656321</v>
      </c>
      <c r="G5753">
        <f t="shared" si="94"/>
        <v>0</v>
      </c>
    </row>
    <row r="5754" spans="1:7" x14ac:dyDescent="0.4">
      <c r="A5754">
        <v>2765</v>
      </c>
      <c r="B5754" t="s">
        <v>9</v>
      </c>
      <c r="C5754" s="1">
        <v>40943.472187500003</v>
      </c>
      <c r="D5754">
        <v>0.35294117647058798</v>
      </c>
      <c r="E5754">
        <v>1627772656321</v>
      </c>
      <c r="F5754">
        <v>1627772656321</v>
      </c>
      <c r="G5754">
        <f t="shared" si="94"/>
        <v>0</v>
      </c>
    </row>
    <row r="5755" spans="1:7" x14ac:dyDescent="0.4">
      <c r="A5755">
        <v>2782</v>
      </c>
      <c r="B5755" t="s">
        <v>6</v>
      </c>
      <c r="C5755" s="1">
        <v>40943.472314814811</v>
      </c>
      <c r="D5755">
        <v>1</v>
      </c>
      <c r="E5755">
        <v>1627772656337</v>
      </c>
      <c r="F5755">
        <v>1627772656337</v>
      </c>
      <c r="G5755">
        <f t="shared" si="94"/>
        <v>0</v>
      </c>
    </row>
    <row r="5756" spans="1:7" x14ac:dyDescent="0.4">
      <c r="A5756">
        <v>2764</v>
      </c>
      <c r="B5756" t="s">
        <v>6</v>
      </c>
      <c r="C5756" s="1">
        <v>40943.472314814811</v>
      </c>
      <c r="D5756">
        <v>0.35294117647058798</v>
      </c>
      <c r="E5756">
        <v>1627772656337</v>
      </c>
      <c r="F5756">
        <v>1627772656337</v>
      </c>
      <c r="G5756">
        <f t="shared" si="94"/>
        <v>0</v>
      </c>
    </row>
    <row r="5757" spans="1:7" x14ac:dyDescent="0.4">
      <c r="A5757">
        <v>2765</v>
      </c>
      <c r="B5757" t="s">
        <v>6</v>
      </c>
      <c r="C5757" s="1">
        <v>40943.472314814811</v>
      </c>
      <c r="D5757">
        <v>0.35294117647058798</v>
      </c>
      <c r="E5757">
        <v>1627772656337</v>
      </c>
      <c r="F5757">
        <v>1627772656337</v>
      </c>
      <c r="G5757">
        <f t="shared" si="94"/>
        <v>0</v>
      </c>
    </row>
    <row r="5758" spans="1:7" x14ac:dyDescent="0.4">
      <c r="A5758">
        <v>2783</v>
      </c>
      <c r="B5758" t="s">
        <v>6</v>
      </c>
      <c r="C5758" s="1">
        <v>40943.477754629632</v>
      </c>
      <c r="D5758">
        <v>1</v>
      </c>
      <c r="E5758">
        <v>1627772656354</v>
      </c>
      <c r="F5758">
        <v>1627772656354</v>
      </c>
      <c r="G5758">
        <f t="shared" si="94"/>
        <v>0</v>
      </c>
    </row>
    <row r="5759" spans="1:7" x14ac:dyDescent="0.4">
      <c r="A5759">
        <v>2764</v>
      </c>
      <c r="B5759" t="s">
        <v>6</v>
      </c>
      <c r="C5759" s="1">
        <v>40943.477754629632</v>
      </c>
      <c r="D5759">
        <v>0.35</v>
      </c>
      <c r="E5759">
        <v>1627772656354</v>
      </c>
      <c r="F5759">
        <v>1627772656354</v>
      </c>
      <c r="G5759">
        <f t="shared" si="94"/>
        <v>0</v>
      </c>
    </row>
    <row r="5760" spans="1:7" x14ac:dyDescent="0.4">
      <c r="A5760">
        <v>2765</v>
      </c>
      <c r="B5760" t="s">
        <v>6</v>
      </c>
      <c r="C5760" s="1">
        <v>40943.477754629632</v>
      </c>
      <c r="D5760">
        <v>0.35</v>
      </c>
      <c r="E5760">
        <v>1627772656354</v>
      </c>
      <c r="F5760">
        <v>1627772656354</v>
      </c>
      <c r="G5760">
        <f t="shared" si="94"/>
        <v>0</v>
      </c>
    </row>
    <row r="5761" spans="1:7" x14ac:dyDescent="0.4">
      <c r="A5761">
        <v>2764</v>
      </c>
      <c r="B5761" t="s">
        <v>9</v>
      </c>
      <c r="C5761" s="1">
        <v>40943.479201388887</v>
      </c>
      <c r="D5761">
        <v>0.34782608695652101</v>
      </c>
      <c r="E5761">
        <v>1627772656366</v>
      </c>
      <c r="F5761">
        <v>1627772656366</v>
      </c>
      <c r="G5761">
        <f t="shared" si="94"/>
        <v>0</v>
      </c>
    </row>
    <row r="5762" spans="1:7" x14ac:dyDescent="0.4">
      <c r="A5762">
        <v>2765</v>
      </c>
      <c r="B5762" t="s">
        <v>9</v>
      </c>
      <c r="C5762" s="1">
        <v>40943.479201388887</v>
      </c>
      <c r="D5762">
        <v>0.34782608695652101</v>
      </c>
      <c r="E5762">
        <v>1627772656366</v>
      </c>
      <c r="F5762">
        <v>1627772656366</v>
      </c>
      <c r="G5762">
        <f t="shared" si="94"/>
        <v>0</v>
      </c>
    </row>
    <row r="5763" spans="1:7" x14ac:dyDescent="0.4">
      <c r="A5763">
        <v>2764</v>
      </c>
      <c r="B5763" t="s">
        <v>9</v>
      </c>
      <c r="C5763" s="1">
        <v>40943.480358796296</v>
      </c>
      <c r="D5763">
        <v>0.34782608695652101</v>
      </c>
      <c r="E5763">
        <v>1627772656383</v>
      </c>
      <c r="F5763">
        <v>1627772656387</v>
      </c>
      <c r="G5763">
        <f t="shared" ref="G5763:G5826" si="95">F5763-E5763</f>
        <v>4</v>
      </c>
    </row>
    <row r="5764" spans="1:7" x14ac:dyDescent="0.4">
      <c r="A5764">
        <v>2765</v>
      </c>
      <c r="B5764" t="s">
        <v>9</v>
      </c>
      <c r="C5764" s="1">
        <v>40943.480358796296</v>
      </c>
      <c r="D5764">
        <v>0.34782608695652101</v>
      </c>
      <c r="E5764">
        <v>1627772656383</v>
      </c>
      <c r="F5764">
        <v>1627772656387</v>
      </c>
      <c r="G5764">
        <f t="shared" si="95"/>
        <v>4</v>
      </c>
    </row>
    <row r="5765" spans="1:7" x14ac:dyDescent="0.4">
      <c r="A5765">
        <v>2784</v>
      </c>
      <c r="B5765" t="s">
        <v>6</v>
      </c>
      <c r="C5765" s="1">
        <v>40943.480532407404</v>
      </c>
      <c r="D5765">
        <v>1</v>
      </c>
      <c r="E5765">
        <v>1627772656399</v>
      </c>
      <c r="F5765">
        <v>1627772656403</v>
      </c>
      <c r="G5765">
        <f t="shared" si="95"/>
        <v>4</v>
      </c>
    </row>
    <row r="5766" spans="1:7" x14ac:dyDescent="0.4">
      <c r="A5766">
        <v>2764</v>
      </c>
      <c r="B5766" t="s">
        <v>6</v>
      </c>
      <c r="C5766" s="1">
        <v>40943.480532407404</v>
      </c>
      <c r="D5766">
        <v>0.34782608695652101</v>
      </c>
      <c r="E5766">
        <v>1627772656399</v>
      </c>
      <c r="F5766">
        <v>1627772656403</v>
      </c>
      <c r="G5766">
        <f t="shared" si="95"/>
        <v>4</v>
      </c>
    </row>
    <row r="5767" spans="1:7" x14ac:dyDescent="0.4">
      <c r="A5767">
        <v>2765</v>
      </c>
      <c r="B5767" t="s">
        <v>6</v>
      </c>
      <c r="C5767" s="1">
        <v>40943.480532407404</v>
      </c>
      <c r="D5767">
        <v>0.34782608695652101</v>
      </c>
      <c r="E5767">
        <v>1627772656399</v>
      </c>
      <c r="F5767">
        <v>1627772656403</v>
      </c>
      <c r="G5767">
        <f t="shared" si="95"/>
        <v>4</v>
      </c>
    </row>
    <row r="5768" spans="1:7" x14ac:dyDescent="0.4">
      <c r="A5768">
        <v>2764</v>
      </c>
      <c r="B5768" t="s">
        <v>9</v>
      </c>
      <c r="C5768" s="1">
        <v>40943.484467592592</v>
      </c>
      <c r="D5768">
        <v>0.34615384615384598</v>
      </c>
      <c r="E5768">
        <v>1627772656415</v>
      </c>
      <c r="F5768">
        <v>1627772656419</v>
      </c>
      <c r="G5768">
        <f t="shared" si="95"/>
        <v>4</v>
      </c>
    </row>
    <row r="5769" spans="1:7" x14ac:dyDescent="0.4">
      <c r="A5769">
        <v>2765</v>
      </c>
      <c r="B5769" t="s">
        <v>9</v>
      </c>
      <c r="C5769" s="1">
        <v>40943.484467592592</v>
      </c>
      <c r="D5769">
        <v>0.34615384615384598</v>
      </c>
      <c r="E5769">
        <v>1627772656415</v>
      </c>
      <c r="F5769">
        <v>1627772656419</v>
      </c>
      <c r="G5769">
        <f t="shared" si="95"/>
        <v>4</v>
      </c>
    </row>
    <row r="5770" spans="1:7" x14ac:dyDescent="0.4">
      <c r="A5770">
        <v>2785</v>
      </c>
      <c r="B5770" t="s">
        <v>6</v>
      </c>
      <c r="C5770" s="1">
        <v>40943.484930555554</v>
      </c>
      <c r="D5770">
        <v>1</v>
      </c>
      <c r="E5770">
        <v>1627772656441</v>
      </c>
      <c r="F5770">
        <v>1627772656445</v>
      </c>
      <c r="G5770">
        <f t="shared" si="95"/>
        <v>4</v>
      </c>
    </row>
    <row r="5771" spans="1:7" x14ac:dyDescent="0.4">
      <c r="A5771">
        <v>2764</v>
      </c>
      <c r="B5771" t="s">
        <v>6</v>
      </c>
      <c r="C5771" s="1">
        <v>40943.484930555554</v>
      </c>
      <c r="D5771">
        <v>0.34615384615384598</v>
      </c>
      <c r="E5771">
        <v>1627772656441</v>
      </c>
      <c r="F5771">
        <v>1627772656445</v>
      </c>
      <c r="G5771">
        <f t="shared" si="95"/>
        <v>4</v>
      </c>
    </row>
    <row r="5772" spans="1:7" x14ac:dyDescent="0.4">
      <c r="A5772">
        <v>2765</v>
      </c>
      <c r="B5772" t="s">
        <v>6</v>
      </c>
      <c r="C5772" s="1">
        <v>40943.484930555554</v>
      </c>
      <c r="D5772">
        <v>0.34615384615384598</v>
      </c>
      <c r="E5772">
        <v>1627772656441</v>
      </c>
      <c r="F5772">
        <v>1627772656445</v>
      </c>
      <c r="G5772">
        <f t="shared" si="95"/>
        <v>4</v>
      </c>
    </row>
    <row r="5773" spans="1:7" x14ac:dyDescent="0.4">
      <c r="A5773">
        <v>2764</v>
      </c>
      <c r="B5773" t="s">
        <v>9</v>
      </c>
      <c r="C5773" s="1">
        <v>40943.486226851855</v>
      </c>
      <c r="D5773">
        <v>0.34482758620689602</v>
      </c>
      <c r="E5773">
        <v>1627772656457</v>
      </c>
      <c r="F5773">
        <v>1627772656461</v>
      </c>
      <c r="G5773">
        <f t="shared" si="95"/>
        <v>4</v>
      </c>
    </row>
    <row r="5774" spans="1:7" x14ac:dyDescent="0.4">
      <c r="A5774">
        <v>2765</v>
      </c>
      <c r="B5774" t="s">
        <v>9</v>
      </c>
      <c r="C5774" s="1">
        <v>40943.486226851855</v>
      </c>
      <c r="D5774">
        <v>0.34482758620689602</v>
      </c>
      <c r="E5774">
        <v>1627772656457</v>
      </c>
      <c r="F5774">
        <v>1627772656461</v>
      </c>
      <c r="G5774">
        <f t="shared" si="95"/>
        <v>4</v>
      </c>
    </row>
    <row r="5775" spans="1:7" x14ac:dyDescent="0.4">
      <c r="A5775">
        <v>2786</v>
      </c>
      <c r="B5775" t="s">
        <v>6</v>
      </c>
      <c r="C5775" s="1">
        <v>40943.488680555558</v>
      </c>
      <c r="D5775">
        <v>1</v>
      </c>
      <c r="E5775">
        <v>1627772656474</v>
      </c>
      <c r="F5775">
        <v>1627772656477</v>
      </c>
      <c r="G5775">
        <f t="shared" si="95"/>
        <v>3</v>
      </c>
    </row>
    <row r="5776" spans="1:7" x14ac:dyDescent="0.4">
      <c r="A5776">
        <v>2764</v>
      </c>
      <c r="B5776" t="s">
        <v>6</v>
      </c>
      <c r="C5776" s="1">
        <v>40943.488680555558</v>
      </c>
      <c r="D5776">
        <v>0.34482758620689602</v>
      </c>
      <c r="E5776">
        <v>1627772656474</v>
      </c>
      <c r="F5776">
        <v>1627772656477</v>
      </c>
      <c r="G5776">
        <f t="shared" si="95"/>
        <v>3</v>
      </c>
    </row>
    <row r="5777" spans="1:7" x14ac:dyDescent="0.4">
      <c r="A5777">
        <v>2765</v>
      </c>
      <c r="B5777" t="s">
        <v>6</v>
      </c>
      <c r="C5777" s="1">
        <v>40943.488680555558</v>
      </c>
      <c r="D5777">
        <v>0.34482758620689602</v>
      </c>
      <c r="E5777">
        <v>1627772656474</v>
      </c>
      <c r="F5777">
        <v>1627772656477</v>
      </c>
      <c r="G5777">
        <f t="shared" si="95"/>
        <v>3</v>
      </c>
    </row>
    <row r="5778" spans="1:7" x14ac:dyDescent="0.4">
      <c r="A5778">
        <v>2764</v>
      </c>
      <c r="B5778" t="s">
        <v>9</v>
      </c>
      <c r="C5778" s="1">
        <v>40943.490925925929</v>
      </c>
      <c r="D5778">
        <v>0.34375</v>
      </c>
      <c r="E5778">
        <v>1627772656490</v>
      </c>
      <c r="F5778">
        <v>1627772656494</v>
      </c>
      <c r="G5778">
        <f t="shared" si="95"/>
        <v>4</v>
      </c>
    </row>
    <row r="5779" spans="1:7" x14ac:dyDescent="0.4">
      <c r="A5779">
        <v>2765</v>
      </c>
      <c r="B5779" t="s">
        <v>9</v>
      </c>
      <c r="C5779" s="1">
        <v>40943.490925925929</v>
      </c>
      <c r="D5779">
        <v>0.34375</v>
      </c>
      <c r="E5779">
        <v>1627772656490</v>
      </c>
      <c r="F5779">
        <v>1627772656494</v>
      </c>
      <c r="G5779">
        <f t="shared" si="95"/>
        <v>4</v>
      </c>
    </row>
    <row r="5780" spans="1:7" x14ac:dyDescent="0.4">
      <c r="A5780">
        <v>2787</v>
      </c>
      <c r="B5780" t="s">
        <v>6</v>
      </c>
      <c r="C5780" s="1">
        <v>40943.491053240738</v>
      </c>
      <c r="D5780">
        <v>1</v>
      </c>
      <c r="E5780">
        <v>1627772656506</v>
      </c>
      <c r="F5780">
        <v>1627772656510</v>
      </c>
      <c r="G5780">
        <f t="shared" si="95"/>
        <v>4</v>
      </c>
    </row>
    <row r="5781" spans="1:7" x14ac:dyDescent="0.4">
      <c r="A5781">
        <v>2764</v>
      </c>
      <c r="B5781" t="s">
        <v>6</v>
      </c>
      <c r="C5781" s="1">
        <v>40943.491053240738</v>
      </c>
      <c r="D5781">
        <v>0.34375</v>
      </c>
      <c r="E5781">
        <v>1627772656506</v>
      </c>
      <c r="F5781">
        <v>1627772656510</v>
      </c>
      <c r="G5781">
        <f t="shared" si="95"/>
        <v>4</v>
      </c>
    </row>
    <row r="5782" spans="1:7" x14ac:dyDescent="0.4">
      <c r="A5782">
        <v>2765</v>
      </c>
      <c r="B5782" t="s">
        <v>6</v>
      </c>
      <c r="C5782" s="1">
        <v>40943.491053240738</v>
      </c>
      <c r="D5782">
        <v>0.34375</v>
      </c>
      <c r="E5782">
        <v>1627772656506</v>
      </c>
      <c r="F5782">
        <v>1627772656510</v>
      </c>
      <c r="G5782">
        <f t="shared" si="95"/>
        <v>4</v>
      </c>
    </row>
    <row r="5783" spans="1:7" x14ac:dyDescent="0.4">
      <c r="A5783">
        <v>2788</v>
      </c>
      <c r="B5783" t="s">
        <v>6</v>
      </c>
      <c r="C5783" s="1">
        <v>40943.492546296293</v>
      </c>
      <c r="D5783">
        <v>1</v>
      </c>
      <c r="E5783">
        <v>1627772656521</v>
      </c>
      <c r="F5783">
        <v>1627772656525</v>
      </c>
      <c r="G5783">
        <f t="shared" si="95"/>
        <v>4</v>
      </c>
    </row>
    <row r="5784" spans="1:7" x14ac:dyDescent="0.4">
      <c r="A5784">
        <v>2764</v>
      </c>
      <c r="B5784" t="s">
        <v>6</v>
      </c>
      <c r="C5784" s="1">
        <v>40943.492546296293</v>
      </c>
      <c r="D5784">
        <v>0.34285714285714203</v>
      </c>
      <c r="E5784">
        <v>1627772656521</v>
      </c>
      <c r="F5784">
        <v>1627772656525</v>
      </c>
      <c r="G5784">
        <f t="shared" si="95"/>
        <v>4</v>
      </c>
    </row>
    <row r="5785" spans="1:7" x14ac:dyDescent="0.4">
      <c r="A5785">
        <v>2765</v>
      </c>
      <c r="B5785" t="s">
        <v>6</v>
      </c>
      <c r="C5785" s="1">
        <v>40943.492546296293</v>
      </c>
      <c r="D5785">
        <v>0.34285714285714203</v>
      </c>
      <c r="E5785">
        <v>1627772656521</v>
      </c>
      <c r="F5785">
        <v>1627772656525</v>
      </c>
      <c r="G5785">
        <f t="shared" si="95"/>
        <v>4</v>
      </c>
    </row>
    <row r="5786" spans="1:7" x14ac:dyDescent="0.4">
      <c r="A5786">
        <v>2764</v>
      </c>
      <c r="B5786" t="s">
        <v>9</v>
      </c>
      <c r="C5786" s="1">
        <v>40943.493344907409</v>
      </c>
      <c r="D5786">
        <v>0.34210526315789402</v>
      </c>
      <c r="E5786">
        <v>1627772656536</v>
      </c>
      <c r="F5786">
        <v>1627772656540</v>
      </c>
      <c r="G5786">
        <f t="shared" si="95"/>
        <v>4</v>
      </c>
    </row>
    <row r="5787" spans="1:7" x14ac:dyDescent="0.4">
      <c r="A5787">
        <v>2765</v>
      </c>
      <c r="B5787" t="s">
        <v>9</v>
      </c>
      <c r="C5787" s="1">
        <v>40943.493344907409</v>
      </c>
      <c r="D5787">
        <v>0.34210526315789402</v>
      </c>
      <c r="E5787">
        <v>1627772656536</v>
      </c>
      <c r="F5787">
        <v>1627772656540</v>
      </c>
      <c r="G5787">
        <f t="shared" si="95"/>
        <v>4</v>
      </c>
    </row>
    <row r="5788" spans="1:7" x14ac:dyDescent="0.4">
      <c r="A5788">
        <v>2789</v>
      </c>
      <c r="B5788" t="s">
        <v>6</v>
      </c>
      <c r="C5788" s="1">
        <v>40943.493495370371</v>
      </c>
      <c r="D5788">
        <v>1</v>
      </c>
      <c r="E5788">
        <v>1627772656553</v>
      </c>
      <c r="F5788">
        <v>1627772656557</v>
      </c>
      <c r="G5788">
        <f t="shared" si="95"/>
        <v>4</v>
      </c>
    </row>
    <row r="5789" spans="1:7" x14ac:dyDescent="0.4">
      <c r="A5789">
        <v>2764</v>
      </c>
      <c r="B5789" t="s">
        <v>6</v>
      </c>
      <c r="C5789" s="1">
        <v>40943.493495370371</v>
      </c>
      <c r="D5789">
        <v>0.34210526315789402</v>
      </c>
      <c r="E5789">
        <v>1627772656553</v>
      </c>
      <c r="F5789">
        <v>1627772656557</v>
      </c>
      <c r="G5789">
        <f t="shared" si="95"/>
        <v>4</v>
      </c>
    </row>
    <row r="5790" spans="1:7" x14ac:dyDescent="0.4">
      <c r="A5790">
        <v>2765</v>
      </c>
      <c r="B5790" t="s">
        <v>6</v>
      </c>
      <c r="C5790" s="1">
        <v>40943.493495370371</v>
      </c>
      <c r="D5790">
        <v>0.34210526315789402</v>
      </c>
      <c r="E5790">
        <v>1627772656553</v>
      </c>
      <c r="F5790">
        <v>1627772656557</v>
      </c>
      <c r="G5790">
        <f t="shared" si="95"/>
        <v>4</v>
      </c>
    </row>
    <row r="5791" spans="1:7" x14ac:dyDescent="0.4">
      <c r="A5791">
        <v>2764</v>
      </c>
      <c r="B5791" t="s">
        <v>9</v>
      </c>
      <c r="C5791" s="1">
        <v>40943.495752314811</v>
      </c>
      <c r="D5791">
        <v>0.34146341463414598</v>
      </c>
      <c r="E5791">
        <v>1627772656570</v>
      </c>
      <c r="F5791">
        <v>1627772656574</v>
      </c>
      <c r="G5791">
        <f t="shared" si="95"/>
        <v>4</v>
      </c>
    </row>
    <row r="5792" spans="1:7" x14ac:dyDescent="0.4">
      <c r="A5792">
        <v>2765</v>
      </c>
      <c r="B5792" t="s">
        <v>9</v>
      </c>
      <c r="C5792" s="1">
        <v>40943.495752314811</v>
      </c>
      <c r="D5792">
        <v>0.34146341463414598</v>
      </c>
      <c r="E5792">
        <v>1627772656570</v>
      </c>
      <c r="F5792">
        <v>1627772656574</v>
      </c>
      <c r="G5792">
        <f t="shared" si="95"/>
        <v>4</v>
      </c>
    </row>
    <row r="5793" spans="1:7" x14ac:dyDescent="0.4">
      <c r="A5793">
        <v>2790</v>
      </c>
      <c r="B5793" t="s">
        <v>6</v>
      </c>
      <c r="C5793" s="1">
        <v>40943.495879629627</v>
      </c>
      <c r="D5793">
        <v>1</v>
      </c>
      <c r="E5793">
        <v>1627772656586</v>
      </c>
      <c r="F5793">
        <v>1627772656590</v>
      </c>
      <c r="G5793">
        <f t="shared" si="95"/>
        <v>4</v>
      </c>
    </row>
    <row r="5794" spans="1:7" x14ac:dyDescent="0.4">
      <c r="A5794">
        <v>2764</v>
      </c>
      <c r="B5794" t="s">
        <v>6</v>
      </c>
      <c r="C5794" s="1">
        <v>40943.495879629627</v>
      </c>
      <c r="D5794">
        <v>0.34146341463414598</v>
      </c>
      <c r="E5794">
        <v>1627772656586</v>
      </c>
      <c r="F5794">
        <v>1627772656590</v>
      </c>
      <c r="G5794">
        <f t="shared" si="95"/>
        <v>4</v>
      </c>
    </row>
    <row r="5795" spans="1:7" x14ac:dyDescent="0.4">
      <c r="A5795">
        <v>2765</v>
      </c>
      <c r="B5795" t="s">
        <v>6</v>
      </c>
      <c r="C5795" s="1">
        <v>40943.495879629627</v>
      </c>
      <c r="D5795">
        <v>0.34146341463414598</v>
      </c>
      <c r="E5795">
        <v>1627772656586</v>
      </c>
      <c r="F5795">
        <v>1627772656590</v>
      </c>
      <c r="G5795">
        <f t="shared" si="95"/>
        <v>4</v>
      </c>
    </row>
    <row r="5796" spans="1:7" x14ac:dyDescent="0.4">
      <c r="A5796">
        <v>2764</v>
      </c>
      <c r="B5796" t="s">
        <v>9</v>
      </c>
      <c r="C5796" s="1">
        <v>40943.507106481484</v>
      </c>
      <c r="D5796">
        <v>0.33333333333333298</v>
      </c>
      <c r="E5796">
        <v>1627772656603</v>
      </c>
      <c r="F5796">
        <v>1627772656607</v>
      </c>
      <c r="G5796">
        <f t="shared" si="95"/>
        <v>4</v>
      </c>
    </row>
    <row r="5797" spans="1:7" x14ac:dyDescent="0.4">
      <c r="A5797">
        <v>2765</v>
      </c>
      <c r="B5797" t="s">
        <v>9</v>
      </c>
      <c r="C5797" s="1">
        <v>40943.507106481484</v>
      </c>
      <c r="D5797">
        <v>0.33333333333333298</v>
      </c>
      <c r="E5797">
        <v>1627772656603</v>
      </c>
      <c r="F5797">
        <v>1627772656607</v>
      </c>
      <c r="G5797">
        <f t="shared" si="95"/>
        <v>4</v>
      </c>
    </row>
    <row r="5798" spans="1:7" x14ac:dyDescent="0.4">
      <c r="A5798">
        <v>2791</v>
      </c>
      <c r="B5798" t="s">
        <v>6</v>
      </c>
      <c r="C5798" s="1">
        <v>40943.50849537037</v>
      </c>
      <c r="D5798">
        <v>1</v>
      </c>
      <c r="E5798">
        <v>1627772656629</v>
      </c>
      <c r="F5798">
        <v>1627772656632</v>
      </c>
      <c r="G5798">
        <f t="shared" si="95"/>
        <v>3</v>
      </c>
    </row>
    <row r="5799" spans="1:7" x14ac:dyDescent="0.4">
      <c r="A5799">
        <v>2764</v>
      </c>
      <c r="B5799" t="s">
        <v>6</v>
      </c>
      <c r="C5799" s="1">
        <v>40943.50849537037</v>
      </c>
      <c r="D5799">
        <v>0.33333333333333298</v>
      </c>
      <c r="E5799">
        <v>1627772656629</v>
      </c>
      <c r="F5799">
        <v>1627772656632</v>
      </c>
      <c r="G5799">
        <f t="shared" si="95"/>
        <v>3</v>
      </c>
    </row>
    <row r="5800" spans="1:7" x14ac:dyDescent="0.4">
      <c r="A5800">
        <v>2765</v>
      </c>
      <c r="B5800" t="s">
        <v>6</v>
      </c>
      <c r="C5800" s="1">
        <v>40943.50849537037</v>
      </c>
      <c r="D5800">
        <v>0.33333333333333298</v>
      </c>
      <c r="E5800">
        <v>1627772656629</v>
      </c>
      <c r="F5800">
        <v>1627772656632</v>
      </c>
      <c r="G5800">
        <f t="shared" si="95"/>
        <v>3</v>
      </c>
    </row>
    <row r="5801" spans="1:7" x14ac:dyDescent="0.4">
      <c r="A5801">
        <v>2792</v>
      </c>
      <c r="B5801" t="s">
        <v>6</v>
      </c>
      <c r="C5801" s="1">
        <v>40943.063321759262</v>
      </c>
      <c r="D5801">
        <v>1</v>
      </c>
      <c r="E5801">
        <v>1627772656662</v>
      </c>
      <c r="F5801">
        <v>1627772656662</v>
      </c>
      <c r="G5801">
        <f t="shared" si="95"/>
        <v>0</v>
      </c>
    </row>
    <row r="5802" spans="1:7" x14ac:dyDescent="0.4">
      <c r="A5802">
        <v>2793</v>
      </c>
      <c r="B5802" t="s">
        <v>6</v>
      </c>
      <c r="C5802" s="1">
        <v>40943.064340277779</v>
      </c>
      <c r="D5802">
        <v>1</v>
      </c>
      <c r="E5802">
        <v>1627772656694</v>
      </c>
      <c r="F5802">
        <v>1627772656694</v>
      </c>
      <c r="G5802">
        <f t="shared" si="95"/>
        <v>0</v>
      </c>
    </row>
    <row r="5803" spans="1:7" x14ac:dyDescent="0.4">
      <c r="A5803">
        <v>2794</v>
      </c>
      <c r="B5803" t="s">
        <v>6</v>
      </c>
      <c r="C5803" s="1">
        <v>40943.093032407407</v>
      </c>
      <c r="D5803">
        <v>1</v>
      </c>
      <c r="E5803">
        <v>1627772656724</v>
      </c>
      <c r="F5803">
        <v>1627772656724</v>
      </c>
      <c r="G5803">
        <f t="shared" si="95"/>
        <v>0</v>
      </c>
    </row>
    <row r="5804" spans="1:7" x14ac:dyDescent="0.4">
      <c r="A5804">
        <v>2795</v>
      </c>
      <c r="B5804" t="s">
        <v>6</v>
      </c>
      <c r="C5804" s="1">
        <v>40943.097777777781</v>
      </c>
      <c r="D5804">
        <v>1</v>
      </c>
      <c r="E5804">
        <v>1627772656757</v>
      </c>
      <c r="F5804">
        <v>1627772656757</v>
      </c>
      <c r="G5804">
        <f t="shared" si="95"/>
        <v>0</v>
      </c>
    </row>
    <row r="5805" spans="1:7" x14ac:dyDescent="0.4">
      <c r="A5805">
        <v>2796</v>
      </c>
      <c r="B5805" t="s">
        <v>6</v>
      </c>
      <c r="C5805" s="1">
        <v>40943.100092592591</v>
      </c>
      <c r="D5805">
        <v>1</v>
      </c>
      <c r="E5805">
        <v>1627772656782</v>
      </c>
      <c r="F5805">
        <v>1627772656782</v>
      </c>
      <c r="G5805">
        <f t="shared" si="95"/>
        <v>0</v>
      </c>
    </row>
    <row r="5806" spans="1:7" x14ac:dyDescent="0.4">
      <c r="A5806">
        <v>2797</v>
      </c>
      <c r="B5806" t="s">
        <v>6</v>
      </c>
      <c r="C5806" s="1">
        <v>40943.102430555555</v>
      </c>
      <c r="D5806">
        <v>1</v>
      </c>
      <c r="E5806">
        <v>1627772656818</v>
      </c>
      <c r="F5806">
        <v>1627772656818</v>
      </c>
      <c r="G5806">
        <f t="shared" si="95"/>
        <v>0</v>
      </c>
    </row>
    <row r="5807" spans="1:7" x14ac:dyDescent="0.4">
      <c r="A5807">
        <v>2764</v>
      </c>
      <c r="B5807" t="s">
        <v>9</v>
      </c>
      <c r="C5807" s="1">
        <v>40944.067071759258</v>
      </c>
      <c r="D5807">
        <v>0.30612244897959101</v>
      </c>
      <c r="E5807">
        <v>1627772656851</v>
      </c>
      <c r="F5807">
        <v>1627772656879</v>
      </c>
      <c r="G5807">
        <f t="shared" si="95"/>
        <v>28</v>
      </c>
    </row>
    <row r="5808" spans="1:7" x14ac:dyDescent="0.4">
      <c r="A5808">
        <v>2765</v>
      </c>
      <c r="B5808" t="s">
        <v>9</v>
      </c>
      <c r="C5808" s="1">
        <v>40944.067071759258</v>
      </c>
      <c r="D5808">
        <v>0.30612244897959101</v>
      </c>
      <c r="E5808">
        <v>1627772656851</v>
      </c>
      <c r="F5808">
        <v>1627772656879</v>
      </c>
      <c r="G5808">
        <f t="shared" si="95"/>
        <v>28</v>
      </c>
    </row>
    <row r="5809" spans="1:7" x14ac:dyDescent="0.4">
      <c r="A5809">
        <v>2798</v>
      </c>
      <c r="B5809" t="s">
        <v>6</v>
      </c>
      <c r="C5809" s="1">
        <v>40944.067812499998</v>
      </c>
      <c r="D5809">
        <v>1</v>
      </c>
      <c r="E5809">
        <v>1627772656893</v>
      </c>
      <c r="F5809">
        <v>1627772656893</v>
      </c>
      <c r="G5809">
        <f t="shared" si="95"/>
        <v>0</v>
      </c>
    </row>
    <row r="5810" spans="1:7" x14ac:dyDescent="0.4">
      <c r="A5810">
        <v>2764</v>
      </c>
      <c r="B5810" t="s">
        <v>6</v>
      </c>
      <c r="C5810" s="1">
        <v>40944.067812499998</v>
      </c>
      <c r="D5810">
        <v>0.30612244897959101</v>
      </c>
      <c r="E5810">
        <v>1627772656893</v>
      </c>
      <c r="F5810">
        <v>1627772656893</v>
      </c>
      <c r="G5810">
        <f t="shared" si="95"/>
        <v>0</v>
      </c>
    </row>
    <row r="5811" spans="1:7" x14ac:dyDescent="0.4">
      <c r="A5811">
        <v>2765</v>
      </c>
      <c r="B5811" t="s">
        <v>6</v>
      </c>
      <c r="C5811" s="1">
        <v>40944.067812499998</v>
      </c>
      <c r="D5811">
        <v>0.30612244897959101</v>
      </c>
      <c r="E5811">
        <v>1627772656893</v>
      </c>
      <c r="F5811">
        <v>1627772656893</v>
      </c>
      <c r="G5811">
        <f t="shared" si="95"/>
        <v>0</v>
      </c>
    </row>
    <row r="5812" spans="1:7" x14ac:dyDescent="0.4">
      <c r="A5812">
        <v>2764</v>
      </c>
      <c r="B5812" t="s">
        <v>9</v>
      </c>
      <c r="C5812" s="1">
        <v>40944.068032407406</v>
      </c>
      <c r="D5812">
        <v>0.30769230769230699</v>
      </c>
      <c r="E5812">
        <v>1627772656909</v>
      </c>
      <c r="F5812">
        <v>1627772656909</v>
      </c>
      <c r="G5812">
        <f t="shared" si="95"/>
        <v>0</v>
      </c>
    </row>
    <row r="5813" spans="1:7" x14ac:dyDescent="0.4">
      <c r="A5813">
        <v>2765</v>
      </c>
      <c r="B5813" t="s">
        <v>9</v>
      </c>
      <c r="C5813" s="1">
        <v>40944.068032407406</v>
      </c>
      <c r="D5813">
        <v>0.30769230769230699</v>
      </c>
      <c r="E5813">
        <v>1627772656909</v>
      </c>
      <c r="F5813">
        <v>1627772656909</v>
      </c>
      <c r="G5813">
        <f t="shared" si="95"/>
        <v>0</v>
      </c>
    </row>
    <row r="5814" spans="1:7" x14ac:dyDescent="0.4">
      <c r="A5814">
        <v>2799</v>
      </c>
      <c r="B5814" t="s">
        <v>6</v>
      </c>
      <c r="C5814" s="1">
        <v>40945.370196759257</v>
      </c>
      <c r="D5814">
        <v>1</v>
      </c>
      <c r="E5814">
        <v>1627772656924</v>
      </c>
      <c r="F5814">
        <v>1627772656924</v>
      </c>
      <c r="G5814">
        <f t="shared" si="95"/>
        <v>0</v>
      </c>
    </row>
    <row r="5815" spans="1:7" x14ac:dyDescent="0.4">
      <c r="A5815">
        <v>2799</v>
      </c>
      <c r="B5815" t="s">
        <v>9</v>
      </c>
      <c r="C5815" s="1">
        <v>40945.385844907411</v>
      </c>
      <c r="D5815">
        <v>1</v>
      </c>
      <c r="E5815">
        <v>1627772656968</v>
      </c>
      <c r="F5815">
        <v>1627772656968</v>
      </c>
      <c r="G5815">
        <f t="shared" si="95"/>
        <v>0</v>
      </c>
    </row>
    <row r="5816" spans="1:7" x14ac:dyDescent="0.4">
      <c r="A5816">
        <v>2800</v>
      </c>
      <c r="B5816" t="s">
        <v>6</v>
      </c>
      <c r="C5816" s="1">
        <v>40945.390104166669</v>
      </c>
      <c r="D5816">
        <v>1</v>
      </c>
      <c r="E5816">
        <v>1627772656985</v>
      </c>
      <c r="F5816">
        <v>1627772656986</v>
      </c>
      <c r="G5816">
        <f t="shared" si="95"/>
        <v>1</v>
      </c>
    </row>
    <row r="5817" spans="1:7" x14ac:dyDescent="0.4">
      <c r="A5817">
        <v>2799</v>
      </c>
      <c r="B5817" t="s">
        <v>6</v>
      </c>
      <c r="C5817" s="1">
        <v>40945.390104166669</v>
      </c>
      <c r="D5817">
        <v>1</v>
      </c>
      <c r="E5817">
        <v>1627772656985</v>
      </c>
      <c r="F5817">
        <v>1627772656986</v>
      </c>
      <c r="G5817">
        <f t="shared" si="95"/>
        <v>1</v>
      </c>
    </row>
    <row r="5818" spans="1:7" x14ac:dyDescent="0.4">
      <c r="A5818">
        <v>2799</v>
      </c>
      <c r="B5818" t="s">
        <v>9</v>
      </c>
      <c r="C5818" s="1">
        <v>40945.408761574072</v>
      </c>
      <c r="D5818">
        <v>0.66666666666666596</v>
      </c>
      <c r="E5818">
        <v>1627772656999</v>
      </c>
      <c r="F5818">
        <v>1627772656999</v>
      </c>
      <c r="G5818">
        <f t="shared" si="95"/>
        <v>0</v>
      </c>
    </row>
    <row r="5819" spans="1:7" x14ac:dyDescent="0.4">
      <c r="A5819">
        <v>2800</v>
      </c>
      <c r="B5819" t="s">
        <v>9</v>
      </c>
      <c r="C5819" s="1">
        <v>40945.408761574072</v>
      </c>
      <c r="D5819">
        <v>0.33333333333333298</v>
      </c>
      <c r="E5819">
        <v>1627772656999</v>
      </c>
      <c r="F5819">
        <v>1627772656999</v>
      </c>
      <c r="G5819">
        <f t="shared" si="95"/>
        <v>0</v>
      </c>
    </row>
    <row r="5820" spans="1:7" x14ac:dyDescent="0.4">
      <c r="A5820">
        <v>2799</v>
      </c>
      <c r="B5820" t="s">
        <v>9</v>
      </c>
      <c r="C5820" s="1">
        <v>40945.409930555557</v>
      </c>
      <c r="D5820">
        <v>0.66666666666666596</v>
      </c>
      <c r="E5820">
        <v>1627772657012</v>
      </c>
      <c r="F5820">
        <v>1627772657012</v>
      </c>
      <c r="G5820">
        <f t="shared" si="95"/>
        <v>0</v>
      </c>
    </row>
    <row r="5821" spans="1:7" x14ac:dyDescent="0.4">
      <c r="A5821">
        <v>2800</v>
      </c>
      <c r="B5821" t="s">
        <v>9</v>
      </c>
      <c r="C5821" s="1">
        <v>40945.409930555557</v>
      </c>
      <c r="D5821">
        <v>0.33333333333333298</v>
      </c>
      <c r="E5821">
        <v>1627772657012</v>
      </c>
      <c r="F5821">
        <v>1627772657012</v>
      </c>
      <c r="G5821">
        <f t="shared" si="95"/>
        <v>0</v>
      </c>
    </row>
    <row r="5822" spans="1:7" x14ac:dyDescent="0.4">
      <c r="A5822">
        <v>2799</v>
      </c>
      <c r="B5822" t="s">
        <v>9</v>
      </c>
      <c r="C5822" s="1">
        <v>40945.432951388888</v>
      </c>
      <c r="D5822">
        <v>0.66666666666666596</v>
      </c>
      <c r="E5822">
        <v>1627772657024</v>
      </c>
      <c r="F5822">
        <v>1627772657024</v>
      </c>
      <c r="G5822">
        <f t="shared" si="95"/>
        <v>0</v>
      </c>
    </row>
    <row r="5823" spans="1:7" x14ac:dyDescent="0.4">
      <c r="A5823">
        <v>2800</v>
      </c>
      <c r="B5823" t="s">
        <v>9</v>
      </c>
      <c r="C5823" s="1">
        <v>40945.432951388888</v>
      </c>
      <c r="D5823">
        <v>0.33333333333333298</v>
      </c>
      <c r="E5823">
        <v>1627772657024</v>
      </c>
      <c r="F5823">
        <v>1627772657024</v>
      </c>
      <c r="G5823">
        <f t="shared" si="95"/>
        <v>0</v>
      </c>
    </row>
    <row r="5824" spans="1:7" x14ac:dyDescent="0.4">
      <c r="A5824">
        <v>2799</v>
      </c>
      <c r="B5824" t="s">
        <v>9</v>
      </c>
      <c r="C5824" s="1">
        <v>40945.434166666666</v>
      </c>
      <c r="D5824">
        <v>0.66666666666666596</v>
      </c>
      <c r="E5824">
        <v>1627772657040</v>
      </c>
      <c r="F5824">
        <v>1627772657040</v>
      </c>
      <c r="G5824">
        <f t="shared" si="95"/>
        <v>0</v>
      </c>
    </row>
    <row r="5825" spans="1:7" x14ac:dyDescent="0.4">
      <c r="A5825">
        <v>2800</v>
      </c>
      <c r="B5825" t="s">
        <v>9</v>
      </c>
      <c r="C5825" s="1">
        <v>40945.434166666666</v>
      </c>
      <c r="D5825">
        <v>0.33333333333333298</v>
      </c>
      <c r="E5825">
        <v>1627772657040</v>
      </c>
      <c r="F5825">
        <v>1627772657040</v>
      </c>
      <c r="G5825">
        <f t="shared" si="95"/>
        <v>0</v>
      </c>
    </row>
    <row r="5826" spans="1:7" x14ac:dyDescent="0.4">
      <c r="A5826">
        <v>2801</v>
      </c>
      <c r="B5826" t="s">
        <v>6</v>
      </c>
      <c r="C5826" s="1">
        <v>40945.449930555558</v>
      </c>
      <c r="D5826">
        <v>1</v>
      </c>
      <c r="E5826">
        <v>1627772657054</v>
      </c>
      <c r="F5826">
        <v>1627772657059</v>
      </c>
      <c r="G5826">
        <f t="shared" si="95"/>
        <v>5</v>
      </c>
    </row>
    <row r="5827" spans="1:7" x14ac:dyDescent="0.4">
      <c r="A5827">
        <v>2799</v>
      </c>
      <c r="B5827" t="s">
        <v>6</v>
      </c>
      <c r="C5827" s="1">
        <v>40945.449930555558</v>
      </c>
      <c r="D5827">
        <v>0.66666666666666596</v>
      </c>
      <c r="E5827">
        <v>1627772657054</v>
      </c>
      <c r="F5827">
        <v>1627772657059</v>
      </c>
      <c r="G5827">
        <f t="shared" ref="G5827:G5890" si="96">F5827-E5827</f>
        <v>5</v>
      </c>
    </row>
    <row r="5828" spans="1:7" x14ac:dyDescent="0.4">
      <c r="A5828">
        <v>2800</v>
      </c>
      <c r="B5828" t="s">
        <v>6</v>
      </c>
      <c r="C5828" s="1">
        <v>40945.449930555558</v>
      </c>
      <c r="D5828">
        <v>0.33333333333333298</v>
      </c>
      <c r="E5828">
        <v>1627772657054</v>
      </c>
      <c r="F5828">
        <v>1627772657059</v>
      </c>
      <c r="G5828">
        <f t="shared" si="96"/>
        <v>5</v>
      </c>
    </row>
    <row r="5829" spans="1:7" x14ac:dyDescent="0.4">
      <c r="A5829">
        <v>2802</v>
      </c>
      <c r="B5829" t="s">
        <v>6</v>
      </c>
      <c r="C5829" s="1">
        <v>40945.450706018521</v>
      </c>
      <c r="D5829">
        <v>1</v>
      </c>
      <c r="E5829">
        <v>1627772657081</v>
      </c>
      <c r="F5829">
        <v>1627772657085</v>
      </c>
      <c r="G5829">
        <f t="shared" si="96"/>
        <v>4</v>
      </c>
    </row>
    <row r="5830" spans="1:7" x14ac:dyDescent="0.4">
      <c r="A5830">
        <v>2799</v>
      </c>
      <c r="B5830" t="s">
        <v>6</v>
      </c>
      <c r="C5830" s="1">
        <v>40945.450706018521</v>
      </c>
      <c r="D5830">
        <v>0.5</v>
      </c>
      <c r="E5830">
        <v>1627772657081</v>
      </c>
      <c r="F5830">
        <v>1627772657085</v>
      </c>
      <c r="G5830">
        <f t="shared" si="96"/>
        <v>4</v>
      </c>
    </row>
    <row r="5831" spans="1:7" x14ac:dyDescent="0.4">
      <c r="A5831">
        <v>2800</v>
      </c>
      <c r="B5831" t="s">
        <v>6</v>
      </c>
      <c r="C5831" s="1">
        <v>40945.450706018521</v>
      </c>
      <c r="D5831">
        <v>0.33333333333333298</v>
      </c>
      <c r="E5831">
        <v>1627772657081</v>
      </c>
      <c r="F5831">
        <v>1627772657085</v>
      </c>
      <c r="G5831">
        <f t="shared" si="96"/>
        <v>4</v>
      </c>
    </row>
    <row r="5832" spans="1:7" x14ac:dyDescent="0.4">
      <c r="A5832">
        <v>2803</v>
      </c>
      <c r="B5832" t="s">
        <v>6</v>
      </c>
      <c r="C5832" s="1">
        <v>40945.476087962961</v>
      </c>
      <c r="D5832">
        <v>1</v>
      </c>
      <c r="E5832">
        <v>1627772657097</v>
      </c>
      <c r="F5832">
        <v>1627772657101</v>
      </c>
      <c r="G5832">
        <f t="shared" si="96"/>
        <v>4</v>
      </c>
    </row>
    <row r="5833" spans="1:7" x14ac:dyDescent="0.4">
      <c r="A5833">
        <v>2799</v>
      </c>
      <c r="B5833" t="s">
        <v>6</v>
      </c>
      <c r="C5833" s="1">
        <v>40945.476087962961</v>
      </c>
      <c r="D5833">
        <v>0.44444444444444398</v>
      </c>
      <c r="E5833">
        <v>1627772657097</v>
      </c>
      <c r="F5833">
        <v>1627772657101</v>
      </c>
      <c r="G5833">
        <f t="shared" si="96"/>
        <v>4</v>
      </c>
    </row>
    <row r="5834" spans="1:7" x14ac:dyDescent="0.4">
      <c r="A5834">
        <v>2800</v>
      </c>
      <c r="B5834" t="s">
        <v>6</v>
      </c>
      <c r="C5834" s="1">
        <v>40945.476087962961</v>
      </c>
      <c r="D5834">
        <v>0.33333333333333298</v>
      </c>
      <c r="E5834">
        <v>1627772657097</v>
      </c>
      <c r="F5834">
        <v>1627772657101</v>
      </c>
      <c r="G5834">
        <f t="shared" si="96"/>
        <v>4</v>
      </c>
    </row>
    <row r="5835" spans="1:7" x14ac:dyDescent="0.4">
      <c r="A5835">
        <v>2804</v>
      </c>
      <c r="B5835" t="s">
        <v>6</v>
      </c>
      <c r="C5835" s="1">
        <v>40945.476388888892</v>
      </c>
      <c r="D5835">
        <v>1</v>
      </c>
      <c r="E5835">
        <v>1627772657113</v>
      </c>
      <c r="F5835">
        <v>1627772657117</v>
      </c>
      <c r="G5835">
        <f t="shared" si="96"/>
        <v>4</v>
      </c>
    </row>
    <row r="5836" spans="1:7" x14ac:dyDescent="0.4">
      <c r="A5836">
        <v>2799</v>
      </c>
      <c r="B5836" t="s">
        <v>6</v>
      </c>
      <c r="C5836" s="1">
        <v>40945.476388888892</v>
      </c>
      <c r="D5836">
        <v>0.41666666666666602</v>
      </c>
      <c r="E5836">
        <v>1627772657113</v>
      </c>
      <c r="F5836">
        <v>1627772657117</v>
      </c>
      <c r="G5836">
        <f t="shared" si="96"/>
        <v>4</v>
      </c>
    </row>
    <row r="5837" spans="1:7" x14ac:dyDescent="0.4">
      <c r="A5837">
        <v>2800</v>
      </c>
      <c r="B5837" t="s">
        <v>6</v>
      </c>
      <c r="C5837" s="1">
        <v>40945.476388888892</v>
      </c>
      <c r="D5837">
        <v>0.33333333333333298</v>
      </c>
      <c r="E5837">
        <v>1627772657113</v>
      </c>
      <c r="F5837">
        <v>1627772657117</v>
      </c>
      <c r="G5837">
        <f t="shared" si="96"/>
        <v>4</v>
      </c>
    </row>
    <row r="5838" spans="1:7" x14ac:dyDescent="0.4">
      <c r="A5838">
        <v>2805</v>
      </c>
      <c r="B5838" t="s">
        <v>6</v>
      </c>
      <c r="C5838" s="1">
        <v>40945.478043981479</v>
      </c>
      <c r="D5838">
        <v>1</v>
      </c>
      <c r="E5838">
        <v>1627772657129</v>
      </c>
      <c r="F5838">
        <v>1627772657129</v>
      </c>
      <c r="G5838">
        <f t="shared" si="96"/>
        <v>0</v>
      </c>
    </row>
    <row r="5839" spans="1:7" x14ac:dyDescent="0.4">
      <c r="A5839">
        <v>2799</v>
      </c>
      <c r="B5839" t="s">
        <v>6</v>
      </c>
      <c r="C5839" s="1">
        <v>40945.478043981479</v>
      </c>
      <c r="D5839">
        <v>0.4</v>
      </c>
      <c r="E5839">
        <v>1627772657129</v>
      </c>
      <c r="F5839">
        <v>1627772657133</v>
      </c>
      <c r="G5839">
        <f t="shared" si="96"/>
        <v>4</v>
      </c>
    </row>
    <row r="5840" spans="1:7" x14ac:dyDescent="0.4">
      <c r="A5840">
        <v>2800</v>
      </c>
      <c r="B5840" t="s">
        <v>6</v>
      </c>
      <c r="C5840" s="1">
        <v>40945.478043981479</v>
      </c>
      <c r="D5840">
        <v>0.33333333333333298</v>
      </c>
      <c r="E5840">
        <v>1627772657129</v>
      </c>
      <c r="F5840">
        <v>1627772657133</v>
      </c>
      <c r="G5840">
        <f t="shared" si="96"/>
        <v>4</v>
      </c>
    </row>
    <row r="5841" spans="1:7" x14ac:dyDescent="0.4">
      <c r="A5841">
        <v>2799</v>
      </c>
      <c r="B5841" t="s">
        <v>9</v>
      </c>
      <c r="C5841" s="1">
        <v>40945.479351851849</v>
      </c>
      <c r="D5841">
        <v>0.38888888888888801</v>
      </c>
      <c r="E5841">
        <v>1627772657145</v>
      </c>
      <c r="F5841">
        <v>1627772657145</v>
      </c>
      <c r="G5841">
        <f t="shared" si="96"/>
        <v>0</v>
      </c>
    </row>
    <row r="5842" spans="1:7" x14ac:dyDescent="0.4">
      <c r="A5842">
        <v>2800</v>
      </c>
      <c r="B5842" t="s">
        <v>9</v>
      </c>
      <c r="C5842" s="1">
        <v>40945.479351851849</v>
      </c>
      <c r="D5842">
        <v>0.33333333333333298</v>
      </c>
      <c r="E5842">
        <v>1627772657145</v>
      </c>
      <c r="F5842">
        <v>1627772657145</v>
      </c>
      <c r="G5842">
        <f t="shared" si="96"/>
        <v>0</v>
      </c>
    </row>
    <row r="5843" spans="1:7" x14ac:dyDescent="0.4">
      <c r="A5843">
        <v>2799</v>
      </c>
      <c r="B5843" t="s">
        <v>9</v>
      </c>
      <c r="C5843" s="1">
        <v>40945.479791666665</v>
      </c>
      <c r="D5843">
        <v>0.38888888888888801</v>
      </c>
      <c r="E5843">
        <v>1627772657162</v>
      </c>
      <c r="F5843">
        <v>1627772657162</v>
      </c>
      <c r="G5843">
        <f t="shared" si="96"/>
        <v>0</v>
      </c>
    </row>
    <row r="5844" spans="1:7" x14ac:dyDescent="0.4">
      <c r="A5844">
        <v>2800</v>
      </c>
      <c r="B5844" t="s">
        <v>9</v>
      </c>
      <c r="C5844" s="1">
        <v>40945.479791666665</v>
      </c>
      <c r="D5844">
        <v>0.33333333333333298</v>
      </c>
      <c r="E5844">
        <v>1627772657162</v>
      </c>
      <c r="F5844">
        <v>1627772657162</v>
      </c>
      <c r="G5844">
        <f t="shared" si="96"/>
        <v>0</v>
      </c>
    </row>
    <row r="5845" spans="1:7" x14ac:dyDescent="0.4">
      <c r="A5845">
        <v>2806</v>
      </c>
      <c r="B5845" t="s">
        <v>6</v>
      </c>
      <c r="C5845" s="1">
        <v>40945.481168981481</v>
      </c>
      <c r="D5845">
        <v>1</v>
      </c>
      <c r="E5845">
        <v>1627772657178</v>
      </c>
      <c r="F5845">
        <v>1627772657178</v>
      </c>
      <c r="G5845">
        <f t="shared" si="96"/>
        <v>0</v>
      </c>
    </row>
    <row r="5846" spans="1:7" x14ac:dyDescent="0.4">
      <c r="A5846">
        <v>2799</v>
      </c>
      <c r="B5846" t="s">
        <v>6</v>
      </c>
      <c r="C5846" s="1">
        <v>40945.481168981481</v>
      </c>
      <c r="D5846">
        <v>0.38888888888888801</v>
      </c>
      <c r="E5846">
        <v>1627772657178</v>
      </c>
      <c r="F5846">
        <v>1627772657178</v>
      </c>
      <c r="G5846">
        <f t="shared" si="96"/>
        <v>0</v>
      </c>
    </row>
    <row r="5847" spans="1:7" x14ac:dyDescent="0.4">
      <c r="A5847">
        <v>2800</v>
      </c>
      <c r="B5847" t="s">
        <v>6</v>
      </c>
      <c r="C5847" s="1">
        <v>40945.481168981481</v>
      </c>
      <c r="D5847">
        <v>0.33333333333333298</v>
      </c>
      <c r="E5847">
        <v>1627772657178</v>
      </c>
      <c r="F5847">
        <v>1627772657178</v>
      </c>
      <c r="G5847">
        <f t="shared" si="96"/>
        <v>0</v>
      </c>
    </row>
    <row r="5848" spans="1:7" x14ac:dyDescent="0.4">
      <c r="A5848">
        <v>2807</v>
      </c>
      <c r="B5848" t="s">
        <v>6</v>
      </c>
      <c r="C5848" s="1">
        <v>40945.482268518521</v>
      </c>
      <c r="D5848">
        <v>1</v>
      </c>
      <c r="E5848">
        <v>1627772657195</v>
      </c>
      <c r="F5848">
        <v>1627772657199</v>
      </c>
      <c r="G5848">
        <f t="shared" si="96"/>
        <v>4</v>
      </c>
    </row>
    <row r="5849" spans="1:7" x14ac:dyDescent="0.4">
      <c r="A5849">
        <v>2799</v>
      </c>
      <c r="B5849" t="s">
        <v>6</v>
      </c>
      <c r="C5849" s="1">
        <v>40945.482268518521</v>
      </c>
      <c r="D5849">
        <v>0.38095238095237999</v>
      </c>
      <c r="E5849">
        <v>1627772657195</v>
      </c>
      <c r="F5849">
        <v>1627772657199</v>
      </c>
      <c r="G5849">
        <f t="shared" si="96"/>
        <v>4</v>
      </c>
    </row>
    <row r="5850" spans="1:7" x14ac:dyDescent="0.4">
      <c r="A5850">
        <v>2800</v>
      </c>
      <c r="B5850" t="s">
        <v>6</v>
      </c>
      <c r="C5850" s="1">
        <v>40945.482268518521</v>
      </c>
      <c r="D5850">
        <v>0.33333333333333298</v>
      </c>
      <c r="E5850">
        <v>1627772657195</v>
      </c>
      <c r="F5850">
        <v>1627772657199</v>
      </c>
      <c r="G5850">
        <f t="shared" si="96"/>
        <v>4</v>
      </c>
    </row>
    <row r="5851" spans="1:7" x14ac:dyDescent="0.4">
      <c r="A5851">
        <v>2808</v>
      </c>
      <c r="B5851" t="s">
        <v>6</v>
      </c>
      <c r="C5851" s="1">
        <v>40945.491516203707</v>
      </c>
      <c r="D5851">
        <v>1</v>
      </c>
      <c r="E5851">
        <v>1627772657212</v>
      </c>
      <c r="F5851">
        <v>1627772657216</v>
      </c>
      <c r="G5851">
        <f t="shared" si="96"/>
        <v>4</v>
      </c>
    </row>
    <row r="5852" spans="1:7" x14ac:dyDescent="0.4">
      <c r="A5852">
        <v>2799</v>
      </c>
      <c r="B5852" t="s">
        <v>6</v>
      </c>
      <c r="C5852" s="1">
        <v>40945.491516203707</v>
      </c>
      <c r="D5852">
        <v>0.375</v>
      </c>
      <c r="E5852">
        <v>1627772657212</v>
      </c>
      <c r="F5852">
        <v>1627772657216</v>
      </c>
      <c r="G5852">
        <f t="shared" si="96"/>
        <v>4</v>
      </c>
    </row>
    <row r="5853" spans="1:7" x14ac:dyDescent="0.4">
      <c r="A5853">
        <v>2800</v>
      </c>
      <c r="B5853" t="s">
        <v>6</v>
      </c>
      <c r="C5853" s="1">
        <v>40945.491516203707</v>
      </c>
      <c r="D5853">
        <v>0.33333333333333298</v>
      </c>
      <c r="E5853">
        <v>1627772657212</v>
      </c>
      <c r="F5853">
        <v>1627772657216</v>
      </c>
      <c r="G5853">
        <f t="shared" si="96"/>
        <v>4</v>
      </c>
    </row>
    <row r="5854" spans="1:7" x14ac:dyDescent="0.4">
      <c r="A5854">
        <v>2799</v>
      </c>
      <c r="B5854" t="s">
        <v>9</v>
      </c>
      <c r="C5854" s="1">
        <v>40945.513356481482</v>
      </c>
      <c r="D5854">
        <v>0.37037037037037002</v>
      </c>
      <c r="E5854">
        <v>1627772657241</v>
      </c>
      <c r="F5854">
        <v>1627772657245</v>
      </c>
      <c r="G5854">
        <f t="shared" si="96"/>
        <v>4</v>
      </c>
    </row>
    <row r="5855" spans="1:7" x14ac:dyDescent="0.4">
      <c r="A5855">
        <v>2800</v>
      </c>
      <c r="B5855" t="s">
        <v>9</v>
      </c>
      <c r="C5855" s="1">
        <v>40945.513356481482</v>
      </c>
      <c r="D5855">
        <v>0.33333333333333298</v>
      </c>
      <c r="E5855">
        <v>1627772657241</v>
      </c>
      <c r="F5855">
        <v>1627772657245</v>
      </c>
      <c r="G5855">
        <f t="shared" si="96"/>
        <v>4</v>
      </c>
    </row>
    <row r="5856" spans="1:7" x14ac:dyDescent="0.4">
      <c r="A5856">
        <v>2809</v>
      </c>
      <c r="B5856" t="s">
        <v>6</v>
      </c>
      <c r="C5856" s="1">
        <v>40945.043171296296</v>
      </c>
      <c r="D5856">
        <v>1</v>
      </c>
      <c r="E5856">
        <v>1627772657256</v>
      </c>
      <c r="F5856">
        <v>1627772657260</v>
      </c>
      <c r="G5856">
        <f t="shared" si="96"/>
        <v>4</v>
      </c>
    </row>
    <row r="5857" spans="1:7" x14ac:dyDescent="0.4">
      <c r="A5857">
        <v>2810</v>
      </c>
      <c r="B5857" t="s">
        <v>6</v>
      </c>
      <c r="C5857" s="1">
        <v>40945.064560185187</v>
      </c>
      <c r="D5857">
        <v>1</v>
      </c>
      <c r="E5857">
        <v>1627772657272</v>
      </c>
      <c r="F5857">
        <v>1627772657276</v>
      </c>
      <c r="G5857">
        <f t="shared" si="96"/>
        <v>4</v>
      </c>
    </row>
    <row r="5858" spans="1:7" x14ac:dyDescent="0.4">
      <c r="A5858">
        <v>2811</v>
      </c>
      <c r="B5858" t="s">
        <v>6</v>
      </c>
      <c r="C5858" s="1">
        <v>40945.069803240738</v>
      </c>
      <c r="D5858">
        <v>1</v>
      </c>
      <c r="E5858">
        <v>1627772657299</v>
      </c>
      <c r="F5858">
        <v>1627772657304</v>
      </c>
      <c r="G5858">
        <f t="shared" si="96"/>
        <v>5</v>
      </c>
    </row>
    <row r="5859" spans="1:7" x14ac:dyDescent="0.4">
      <c r="A5859">
        <v>2812</v>
      </c>
      <c r="B5859" t="s">
        <v>6</v>
      </c>
      <c r="C5859" s="1">
        <v>40945.074328703704</v>
      </c>
      <c r="D5859">
        <v>1</v>
      </c>
      <c r="E5859">
        <v>1627772657316</v>
      </c>
      <c r="F5859">
        <v>1627772657320</v>
      </c>
      <c r="G5859">
        <f t="shared" si="96"/>
        <v>4</v>
      </c>
    </row>
    <row r="5860" spans="1:7" x14ac:dyDescent="0.4">
      <c r="A5860">
        <v>2813</v>
      </c>
      <c r="B5860" t="s">
        <v>6</v>
      </c>
      <c r="C5860" s="1">
        <v>40945.074641203704</v>
      </c>
      <c r="D5860">
        <v>1</v>
      </c>
      <c r="E5860">
        <v>1627772657332</v>
      </c>
      <c r="F5860">
        <v>1627772657336</v>
      </c>
      <c r="G5860">
        <f t="shared" si="96"/>
        <v>4</v>
      </c>
    </row>
    <row r="5861" spans="1:7" x14ac:dyDescent="0.4">
      <c r="A5861">
        <v>2814</v>
      </c>
      <c r="B5861" t="s">
        <v>6</v>
      </c>
      <c r="C5861" s="1">
        <v>40945.074907407405</v>
      </c>
      <c r="D5861">
        <v>1</v>
      </c>
      <c r="E5861">
        <v>1627772657348</v>
      </c>
      <c r="F5861">
        <v>1627772657352</v>
      </c>
      <c r="G5861">
        <f t="shared" si="96"/>
        <v>4</v>
      </c>
    </row>
    <row r="5862" spans="1:7" x14ac:dyDescent="0.4">
      <c r="A5862">
        <v>2815</v>
      </c>
      <c r="B5862" t="s">
        <v>6</v>
      </c>
      <c r="C5862" s="1">
        <v>40945.07534722222</v>
      </c>
      <c r="D5862">
        <v>1</v>
      </c>
      <c r="E5862">
        <v>1627772657364</v>
      </c>
      <c r="F5862">
        <v>1627772657368</v>
      </c>
      <c r="G5862">
        <f t="shared" si="96"/>
        <v>4</v>
      </c>
    </row>
    <row r="5863" spans="1:7" x14ac:dyDescent="0.4">
      <c r="A5863">
        <v>2816</v>
      </c>
      <c r="B5863" t="s">
        <v>6</v>
      </c>
      <c r="C5863" s="1">
        <v>40945.140925925924</v>
      </c>
      <c r="D5863">
        <v>1</v>
      </c>
      <c r="E5863">
        <v>1627772657380</v>
      </c>
      <c r="F5863">
        <v>1627772657384</v>
      </c>
      <c r="G5863">
        <f t="shared" si="96"/>
        <v>4</v>
      </c>
    </row>
    <row r="5864" spans="1:7" x14ac:dyDescent="0.4">
      <c r="A5864">
        <v>2817</v>
      </c>
      <c r="B5864" t="s">
        <v>6</v>
      </c>
      <c r="C5864" s="1">
        <v>40945.175381944442</v>
      </c>
      <c r="D5864">
        <v>1</v>
      </c>
      <c r="E5864">
        <v>1627772657428</v>
      </c>
      <c r="F5864">
        <v>1627772657428</v>
      </c>
      <c r="G5864">
        <f t="shared" si="96"/>
        <v>0</v>
      </c>
    </row>
    <row r="5865" spans="1:7" x14ac:dyDescent="0.4">
      <c r="A5865">
        <v>2818</v>
      </c>
      <c r="B5865" t="s">
        <v>6</v>
      </c>
      <c r="C5865" s="1">
        <v>40945.178553240738</v>
      </c>
      <c r="D5865">
        <v>1</v>
      </c>
      <c r="E5865">
        <v>1627772657445</v>
      </c>
      <c r="F5865">
        <v>1627772657445</v>
      </c>
      <c r="G5865">
        <f t="shared" si="96"/>
        <v>0</v>
      </c>
    </row>
    <row r="5866" spans="1:7" x14ac:dyDescent="0.4">
      <c r="A5866">
        <v>2819</v>
      </c>
      <c r="B5866" t="s">
        <v>6</v>
      </c>
      <c r="C5866" s="1">
        <v>40945.179872685185</v>
      </c>
      <c r="D5866">
        <v>1</v>
      </c>
      <c r="E5866">
        <v>1627772657462</v>
      </c>
      <c r="F5866">
        <v>1627772657462</v>
      </c>
      <c r="G5866">
        <f t="shared" si="96"/>
        <v>0</v>
      </c>
    </row>
    <row r="5867" spans="1:7" x14ac:dyDescent="0.4">
      <c r="A5867">
        <v>2820</v>
      </c>
      <c r="B5867" t="s">
        <v>6</v>
      </c>
      <c r="C5867" s="1">
        <v>40945.18891203704</v>
      </c>
      <c r="D5867">
        <v>1</v>
      </c>
      <c r="E5867">
        <v>1627772657495</v>
      </c>
      <c r="F5867">
        <v>1627772657499</v>
      </c>
      <c r="G5867">
        <f t="shared" si="96"/>
        <v>4</v>
      </c>
    </row>
    <row r="5868" spans="1:7" x14ac:dyDescent="0.4">
      <c r="A5868">
        <v>2821</v>
      </c>
      <c r="B5868" t="s">
        <v>6</v>
      </c>
      <c r="C5868" s="1">
        <v>40945.191469907404</v>
      </c>
      <c r="D5868">
        <v>1</v>
      </c>
      <c r="E5868">
        <v>1627772657524</v>
      </c>
      <c r="F5868">
        <v>1627772657524</v>
      </c>
      <c r="G5868">
        <f t="shared" si="96"/>
        <v>0</v>
      </c>
    </row>
    <row r="5869" spans="1:7" x14ac:dyDescent="0.4">
      <c r="A5869">
        <v>2822</v>
      </c>
      <c r="B5869" t="s">
        <v>6</v>
      </c>
      <c r="C5869" s="1">
        <v>40945.194826388892</v>
      </c>
      <c r="D5869">
        <v>1</v>
      </c>
      <c r="E5869">
        <v>1627772657541</v>
      </c>
      <c r="F5869">
        <v>1627772657541</v>
      </c>
      <c r="G5869">
        <f t="shared" si="96"/>
        <v>0</v>
      </c>
    </row>
    <row r="5870" spans="1:7" x14ac:dyDescent="0.4">
      <c r="A5870">
        <v>2823</v>
      </c>
      <c r="B5870" t="s">
        <v>6</v>
      </c>
      <c r="C5870" s="1">
        <v>40945.205231481479</v>
      </c>
      <c r="D5870">
        <v>1</v>
      </c>
      <c r="E5870">
        <v>1627772657570</v>
      </c>
      <c r="F5870">
        <v>1627772657574</v>
      </c>
      <c r="G5870">
        <f t="shared" si="96"/>
        <v>4</v>
      </c>
    </row>
    <row r="5871" spans="1:7" x14ac:dyDescent="0.4">
      <c r="A5871">
        <v>2824</v>
      </c>
      <c r="B5871" t="s">
        <v>6</v>
      </c>
      <c r="C5871" s="1">
        <v>40945.210648148146</v>
      </c>
      <c r="D5871">
        <v>1</v>
      </c>
      <c r="E5871">
        <v>1627772657603</v>
      </c>
      <c r="F5871">
        <v>1627772657607</v>
      </c>
      <c r="G5871">
        <f t="shared" si="96"/>
        <v>4</v>
      </c>
    </row>
    <row r="5872" spans="1:7" x14ac:dyDescent="0.4">
      <c r="A5872">
        <v>2825</v>
      </c>
      <c r="B5872" t="s">
        <v>6</v>
      </c>
      <c r="C5872" s="1">
        <v>40945.212893518517</v>
      </c>
      <c r="D5872">
        <v>1</v>
      </c>
      <c r="E5872">
        <v>1627772657636</v>
      </c>
      <c r="F5872">
        <v>1627772657640</v>
      </c>
      <c r="G5872">
        <f t="shared" si="96"/>
        <v>4</v>
      </c>
    </row>
    <row r="5873" spans="1:7" x14ac:dyDescent="0.4">
      <c r="A5873">
        <v>2826</v>
      </c>
      <c r="B5873" t="s">
        <v>6</v>
      </c>
      <c r="C5873" s="1">
        <v>40945.213877314818</v>
      </c>
      <c r="D5873">
        <v>1</v>
      </c>
      <c r="E5873">
        <v>1627772657679</v>
      </c>
      <c r="F5873">
        <v>1627772657679</v>
      </c>
      <c r="G5873">
        <f t="shared" si="96"/>
        <v>0</v>
      </c>
    </row>
    <row r="5874" spans="1:7" x14ac:dyDescent="0.4">
      <c r="A5874">
        <v>2827</v>
      </c>
      <c r="B5874" t="s">
        <v>6</v>
      </c>
      <c r="C5874" s="1">
        <v>40945.217152777775</v>
      </c>
      <c r="D5874">
        <v>1</v>
      </c>
      <c r="E5874">
        <v>1627772657712</v>
      </c>
      <c r="F5874">
        <v>1627772657716</v>
      </c>
      <c r="G5874">
        <f t="shared" si="96"/>
        <v>4</v>
      </c>
    </row>
    <row r="5875" spans="1:7" x14ac:dyDescent="0.4">
      <c r="A5875">
        <v>2828</v>
      </c>
      <c r="B5875" t="s">
        <v>6</v>
      </c>
      <c r="C5875" s="1">
        <v>40945.220590277779</v>
      </c>
      <c r="D5875">
        <v>1</v>
      </c>
      <c r="E5875">
        <v>1627772657757</v>
      </c>
      <c r="F5875">
        <v>1627772657761</v>
      </c>
      <c r="G5875">
        <f t="shared" si="96"/>
        <v>4</v>
      </c>
    </row>
    <row r="5876" spans="1:7" x14ac:dyDescent="0.4">
      <c r="A5876">
        <v>2829</v>
      </c>
      <c r="B5876" t="s">
        <v>6</v>
      </c>
      <c r="C5876" s="1">
        <v>40945.221863425926</v>
      </c>
      <c r="D5876">
        <v>1</v>
      </c>
      <c r="E5876">
        <v>1627772657787</v>
      </c>
      <c r="F5876">
        <v>1627772657791</v>
      </c>
      <c r="G5876">
        <f t="shared" si="96"/>
        <v>4</v>
      </c>
    </row>
    <row r="5877" spans="1:7" x14ac:dyDescent="0.4">
      <c r="A5877">
        <v>2830</v>
      </c>
      <c r="B5877" t="s">
        <v>6</v>
      </c>
      <c r="C5877" s="1">
        <v>40945.223946759259</v>
      </c>
      <c r="D5877">
        <v>1</v>
      </c>
      <c r="E5877">
        <v>1627772657833</v>
      </c>
      <c r="F5877">
        <v>1627772657837</v>
      </c>
      <c r="G5877">
        <f t="shared" si="96"/>
        <v>4</v>
      </c>
    </row>
    <row r="5878" spans="1:7" x14ac:dyDescent="0.4">
      <c r="A5878">
        <v>2831</v>
      </c>
      <c r="B5878" t="s">
        <v>6</v>
      </c>
      <c r="C5878" s="1">
        <v>40945.224918981483</v>
      </c>
      <c r="D5878">
        <v>1</v>
      </c>
      <c r="E5878">
        <v>1627772657866</v>
      </c>
      <c r="F5878">
        <v>1627772657870</v>
      </c>
      <c r="G5878">
        <f t="shared" si="96"/>
        <v>4</v>
      </c>
    </row>
    <row r="5879" spans="1:7" x14ac:dyDescent="0.4">
      <c r="A5879">
        <v>2832</v>
      </c>
      <c r="B5879" t="s">
        <v>6</v>
      </c>
      <c r="C5879" s="1">
        <v>40945.226458333331</v>
      </c>
      <c r="D5879">
        <v>1</v>
      </c>
      <c r="E5879">
        <v>1627772657911</v>
      </c>
      <c r="F5879">
        <v>1627772657911</v>
      </c>
      <c r="G5879">
        <f t="shared" si="96"/>
        <v>0</v>
      </c>
    </row>
    <row r="5880" spans="1:7" x14ac:dyDescent="0.4">
      <c r="A5880">
        <v>2833</v>
      </c>
      <c r="B5880" t="s">
        <v>6</v>
      </c>
      <c r="C5880" s="1">
        <v>40945.24591435185</v>
      </c>
      <c r="D5880">
        <v>1</v>
      </c>
      <c r="E5880">
        <v>1627772657945</v>
      </c>
      <c r="F5880">
        <v>1627772657945</v>
      </c>
      <c r="G5880">
        <f t="shared" si="96"/>
        <v>0</v>
      </c>
    </row>
    <row r="5881" spans="1:7" x14ac:dyDescent="0.4">
      <c r="A5881">
        <v>2834</v>
      </c>
      <c r="B5881" t="s">
        <v>6</v>
      </c>
      <c r="C5881" s="1">
        <v>40945.250335648147</v>
      </c>
      <c r="D5881">
        <v>1</v>
      </c>
      <c r="E5881">
        <v>1627772657979</v>
      </c>
      <c r="F5881">
        <v>1627772657982</v>
      </c>
      <c r="G5881">
        <f t="shared" si="96"/>
        <v>3</v>
      </c>
    </row>
    <row r="5882" spans="1:7" x14ac:dyDescent="0.4">
      <c r="A5882">
        <v>2835</v>
      </c>
      <c r="B5882" t="s">
        <v>6</v>
      </c>
      <c r="C5882" s="1">
        <v>40945.25167824074</v>
      </c>
      <c r="D5882">
        <v>1</v>
      </c>
      <c r="E5882">
        <v>1627772658024</v>
      </c>
      <c r="F5882">
        <v>1627772658028</v>
      </c>
      <c r="G5882">
        <f t="shared" si="96"/>
        <v>4</v>
      </c>
    </row>
    <row r="5883" spans="1:7" x14ac:dyDescent="0.4">
      <c r="A5883">
        <v>2836</v>
      </c>
      <c r="B5883" t="s">
        <v>6</v>
      </c>
      <c r="C5883" s="1">
        <v>40945.253333333334</v>
      </c>
      <c r="D5883">
        <v>1</v>
      </c>
      <c r="E5883">
        <v>1627772658055</v>
      </c>
      <c r="F5883">
        <v>1627772658059</v>
      </c>
      <c r="G5883">
        <f t="shared" si="96"/>
        <v>4</v>
      </c>
    </row>
    <row r="5884" spans="1:7" x14ac:dyDescent="0.4">
      <c r="A5884">
        <v>2837</v>
      </c>
      <c r="B5884" t="s">
        <v>6</v>
      </c>
      <c r="C5884" s="1">
        <v>40945.253668981481</v>
      </c>
      <c r="D5884">
        <v>1</v>
      </c>
      <c r="E5884">
        <v>1627772658088</v>
      </c>
      <c r="F5884">
        <v>1627772658092</v>
      </c>
      <c r="G5884">
        <f t="shared" si="96"/>
        <v>4</v>
      </c>
    </row>
    <row r="5885" spans="1:7" x14ac:dyDescent="0.4">
      <c r="A5885">
        <v>2838</v>
      </c>
      <c r="B5885" t="s">
        <v>6</v>
      </c>
      <c r="C5885" s="1">
        <v>40945.254837962966</v>
      </c>
      <c r="D5885">
        <v>1</v>
      </c>
      <c r="E5885">
        <v>1627772658122</v>
      </c>
      <c r="F5885">
        <v>1627772658126</v>
      </c>
      <c r="G5885">
        <f t="shared" si="96"/>
        <v>4</v>
      </c>
    </row>
    <row r="5886" spans="1:7" x14ac:dyDescent="0.4">
      <c r="A5886">
        <v>2839</v>
      </c>
      <c r="B5886" t="s">
        <v>6</v>
      </c>
      <c r="C5886" s="1">
        <v>40945.257187499999</v>
      </c>
      <c r="D5886">
        <v>1</v>
      </c>
      <c r="E5886">
        <v>1627772658148</v>
      </c>
      <c r="F5886">
        <v>1627772658148</v>
      </c>
      <c r="G5886">
        <f t="shared" si="96"/>
        <v>0</v>
      </c>
    </row>
    <row r="5887" spans="1:7" x14ac:dyDescent="0.4">
      <c r="A5887">
        <v>2840</v>
      </c>
      <c r="B5887" t="s">
        <v>6</v>
      </c>
      <c r="C5887" s="1">
        <v>40945.292928240742</v>
      </c>
      <c r="D5887">
        <v>1</v>
      </c>
      <c r="E5887">
        <v>1627772658166</v>
      </c>
      <c r="F5887">
        <v>1627772658170</v>
      </c>
      <c r="G5887">
        <f t="shared" si="96"/>
        <v>4</v>
      </c>
    </row>
    <row r="5888" spans="1:7" x14ac:dyDescent="0.4">
      <c r="A5888">
        <v>2841</v>
      </c>
      <c r="B5888" t="s">
        <v>6</v>
      </c>
      <c r="C5888" s="1">
        <v>40945.309756944444</v>
      </c>
      <c r="D5888">
        <v>1</v>
      </c>
      <c r="E5888">
        <v>1627772658197</v>
      </c>
      <c r="F5888">
        <v>1627772658201</v>
      </c>
      <c r="G5888">
        <f t="shared" si="96"/>
        <v>4</v>
      </c>
    </row>
    <row r="5889" spans="1:7" x14ac:dyDescent="0.4">
      <c r="A5889">
        <v>2842</v>
      </c>
      <c r="B5889" t="s">
        <v>6</v>
      </c>
      <c r="C5889" s="1">
        <v>40945.396886574075</v>
      </c>
      <c r="D5889">
        <v>1</v>
      </c>
      <c r="E5889">
        <v>1627772658213</v>
      </c>
      <c r="F5889">
        <v>1627772658217</v>
      </c>
      <c r="G5889">
        <f t="shared" si="96"/>
        <v>4</v>
      </c>
    </row>
    <row r="5890" spans="1:7" x14ac:dyDescent="0.4">
      <c r="A5890">
        <v>2843</v>
      </c>
      <c r="B5890" t="s">
        <v>6</v>
      </c>
      <c r="C5890" s="1">
        <v>40945.399513888886</v>
      </c>
      <c r="D5890">
        <v>1</v>
      </c>
      <c r="E5890">
        <v>1627772658245</v>
      </c>
      <c r="F5890">
        <v>1627772658247</v>
      </c>
      <c r="G5890">
        <f t="shared" si="96"/>
        <v>2</v>
      </c>
    </row>
    <row r="5891" spans="1:7" x14ac:dyDescent="0.4">
      <c r="A5891">
        <v>2844</v>
      </c>
      <c r="B5891" t="s">
        <v>6</v>
      </c>
      <c r="C5891" s="1">
        <v>40945.402905092589</v>
      </c>
      <c r="D5891">
        <v>1</v>
      </c>
      <c r="E5891">
        <v>1627772658279</v>
      </c>
      <c r="F5891">
        <v>1627772658279</v>
      </c>
      <c r="G5891">
        <f t="shared" ref="G5891:G5954" si="97">F5891-E5891</f>
        <v>0</v>
      </c>
    </row>
    <row r="5892" spans="1:7" x14ac:dyDescent="0.4">
      <c r="A5892">
        <v>2845</v>
      </c>
      <c r="B5892" t="s">
        <v>6</v>
      </c>
      <c r="C5892" s="1">
        <v>40945.409756944442</v>
      </c>
      <c r="D5892">
        <v>1</v>
      </c>
      <c r="E5892">
        <v>1627772658307</v>
      </c>
      <c r="F5892">
        <v>1627772658311</v>
      </c>
      <c r="G5892">
        <f t="shared" si="97"/>
        <v>4</v>
      </c>
    </row>
    <row r="5893" spans="1:7" x14ac:dyDescent="0.4">
      <c r="A5893">
        <v>2846</v>
      </c>
      <c r="B5893" t="s">
        <v>6</v>
      </c>
      <c r="C5893" s="1">
        <v>40945.413969907408</v>
      </c>
      <c r="D5893">
        <v>1</v>
      </c>
      <c r="E5893">
        <v>1627772658340</v>
      </c>
      <c r="F5893">
        <v>1627772658344</v>
      </c>
      <c r="G5893">
        <f t="shared" si="97"/>
        <v>4</v>
      </c>
    </row>
    <row r="5894" spans="1:7" x14ac:dyDescent="0.4">
      <c r="A5894">
        <v>2847</v>
      </c>
      <c r="B5894" t="s">
        <v>6</v>
      </c>
      <c r="C5894" s="1">
        <v>40945.415486111109</v>
      </c>
      <c r="D5894">
        <v>1</v>
      </c>
      <c r="E5894">
        <v>1627772658383</v>
      </c>
      <c r="F5894">
        <v>1627772658383</v>
      </c>
      <c r="G5894">
        <f t="shared" si="97"/>
        <v>0</v>
      </c>
    </row>
    <row r="5895" spans="1:7" x14ac:dyDescent="0.4">
      <c r="A5895">
        <v>2848</v>
      </c>
      <c r="B5895" t="s">
        <v>6</v>
      </c>
      <c r="C5895" s="1">
        <v>40945.428032407406</v>
      </c>
      <c r="D5895">
        <v>1</v>
      </c>
      <c r="E5895">
        <v>1627772658412</v>
      </c>
      <c r="F5895">
        <v>1627772658412</v>
      </c>
      <c r="G5895">
        <f t="shared" si="97"/>
        <v>0</v>
      </c>
    </row>
    <row r="5896" spans="1:7" x14ac:dyDescent="0.4">
      <c r="A5896">
        <v>2849</v>
      </c>
      <c r="B5896" t="s">
        <v>6</v>
      </c>
      <c r="C5896" s="1">
        <v>40945.429293981484</v>
      </c>
      <c r="D5896">
        <v>1</v>
      </c>
      <c r="E5896">
        <v>1627772658445</v>
      </c>
      <c r="F5896">
        <v>1627772658449</v>
      </c>
      <c r="G5896">
        <f t="shared" si="97"/>
        <v>4</v>
      </c>
    </row>
    <row r="5897" spans="1:7" x14ac:dyDescent="0.4">
      <c r="A5897">
        <v>2850</v>
      </c>
      <c r="B5897" t="s">
        <v>6</v>
      </c>
      <c r="C5897" s="1">
        <v>40945.430567129632</v>
      </c>
      <c r="D5897">
        <v>1</v>
      </c>
      <c r="E5897">
        <v>1627772658488</v>
      </c>
      <c r="F5897">
        <v>1627772658488</v>
      </c>
      <c r="G5897">
        <f t="shared" si="97"/>
        <v>0</v>
      </c>
    </row>
    <row r="5898" spans="1:7" x14ac:dyDescent="0.4">
      <c r="A5898">
        <v>2851</v>
      </c>
      <c r="B5898" t="s">
        <v>6</v>
      </c>
      <c r="C5898" s="1">
        <v>40945.431516203702</v>
      </c>
      <c r="D5898">
        <v>1</v>
      </c>
      <c r="E5898">
        <v>1627772658522</v>
      </c>
      <c r="F5898">
        <v>1627772658522</v>
      </c>
      <c r="G5898">
        <f t="shared" si="97"/>
        <v>0</v>
      </c>
    </row>
    <row r="5899" spans="1:7" x14ac:dyDescent="0.4">
      <c r="A5899">
        <v>2852</v>
      </c>
      <c r="B5899" t="s">
        <v>6</v>
      </c>
      <c r="C5899" s="1">
        <v>40945.432523148149</v>
      </c>
      <c r="D5899">
        <v>1</v>
      </c>
      <c r="E5899">
        <v>1627772658551</v>
      </c>
      <c r="F5899">
        <v>1627772658551</v>
      </c>
      <c r="G5899">
        <f t="shared" si="97"/>
        <v>0</v>
      </c>
    </row>
    <row r="5900" spans="1:7" x14ac:dyDescent="0.4">
      <c r="A5900">
        <v>2853</v>
      </c>
      <c r="B5900" t="s">
        <v>6</v>
      </c>
      <c r="C5900" s="1">
        <v>40945.434189814812</v>
      </c>
      <c r="D5900">
        <v>1</v>
      </c>
      <c r="E5900">
        <v>1627772658584</v>
      </c>
      <c r="F5900">
        <v>1627772658588</v>
      </c>
      <c r="G5900">
        <f t="shared" si="97"/>
        <v>4</v>
      </c>
    </row>
    <row r="5901" spans="1:7" x14ac:dyDescent="0.4">
      <c r="A5901">
        <v>2854</v>
      </c>
      <c r="B5901" t="s">
        <v>6</v>
      </c>
      <c r="C5901" s="1">
        <v>40945.436840277776</v>
      </c>
      <c r="D5901">
        <v>1</v>
      </c>
      <c r="E5901">
        <v>1627772658630</v>
      </c>
      <c r="F5901">
        <v>1627772658633</v>
      </c>
      <c r="G5901">
        <f t="shared" si="97"/>
        <v>3</v>
      </c>
    </row>
    <row r="5902" spans="1:7" x14ac:dyDescent="0.4">
      <c r="A5902">
        <v>2855</v>
      </c>
      <c r="B5902" t="s">
        <v>6</v>
      </c>
      <c r="C5902" s="1">
        <v>40945.439618055556</v>
      </c>
      <c r="D5902">
        <v>1</v>
      </c>
      <c r="E5902">
        <v>1627772658679</v>
      </c>
      <c r="F5902">
        <v>1627772658679</v>
      </c>
      <c r="G5902">
        <f t="shared" si="97"/>
        <v>0</v>
      </c>
    </row>
    <row r="5903" spans="1:7" x14ac:dyDescent="0.4">
      <c r="A5903">
        <v>2856</v>
      </c>
      <c r="B5903" t="s">
        <v>6</v>
      </c>
      <c r="C5903" s="1">
        <v>40945.440648148149</v>
      </c>
      <c r="D5903">
        <v>1</v>
      </c>
      <c r="E5903">
        <v>1627772658707</v>
      </c>
      <c r="F5903">
        <v>1627772658707</v>
      </c>
      <c r="G5903">
        <f t="shared" si="97"/>
        <v>0</v>
      </c>
    </row>
    <row r="5904" spans="1:7" x14ac:dyDescent="0.4">
      <c r="A5904">
        <v>2857</v>
      </c>
      <c r="B5904" t="s">
        <v>6</v>
      </c>
      <c r="C5904" s="1">
        <v>40945.441608796296</v>
      </c>
      <c r="D5904">
        <v>1</v>
      </c>
      <c r="E5904">
        <v>1627772658740</v>
      </c>
      <c r="F5904">
        <v>1627772658745</v>
      </c>
      <c r="G5904">
        <f t="shared" si="97"/>
        <v>5</v>
      </c>
    </row>
    <row r="5905" spans="1:7" x14ac:dyDescent="0.4">
      <c r="A5905">
        <v>2858</v>
      </c>
      <c r="B5905" t="s">
        <v>6</v>
      </c>
      <c r="C5905" s="1">
        <v>40945.44940972222</v>
      </c>
      <c r="D5905">
        <v>1</v>
      </c>
      <c r="E5905">
        <v>1627772658812</v>
      </c>
      <c r="F5905">
        <v>1627772658812</v>
      </c>
      <c r="G5905">
        <f t="shared" si="97"/>
        <v>0</v>
      </c>
    </row>
    <row r="5906" spans="1:7" x14ac:dyDescent="0.4">
      <c r="A5906">
        <v>2859</v>
      </c>
      <c r="B5906" t="s">
        <v>6</v>
      </c>
      <c r="C5906" s="1">
        <v>40945.452685185184</v>
      </c>
      <c r="D5906">
        <v>1</v>
      </c>
      <c r="E5906">
        <v>1627772658841</v>
      </c>
      <c r="F5906">
        <v>1627772658841</v>
      </c>
      <c r="G5906">
        <f t="shared" si="97"/>
        <v>0</v>
      </c>
    </row>
    <row r="5907" spans="1:7" x14ac:dyDescent="0.4">
      <c r="A5907">
        <v>2860</v>
      </c>
      <c r="B5907" t="s">
        <v>6</v>
      </c>
      <c r="C5907" s="1">
        <v>40945.454293981478</v>
      </c>
      <c r="D5907">
        <v>1</v>
      </c>
      <c r="E5907">
        <v>1627772658874</v>
      </c>
      <c r="F5907">
        <v>1627772658874</v>
      </c>
      <c r="G5907">
        <f t="shared" si="97"/>
        <v>0</v>
      </c>
    </row>
    <row r="5908" spans="1:7" x14ac:dyDescent="0.4">
      <c r="A5908">
        <v>2861</v>
      </c>
      <c r="B5908" t="s">
        <v>6</v>
      </c>
      <c r="C5908" s="1">
        <v>40945.465324074074</v>
      </c>
      <c r="D5908">
        <v>1</v>
      </c>
      <c r="E5908">
        <v>1627772658907</v>
      </c>
      <c r="F5908">
        <v>1627772658907</v>
      </c>
      <c r="G5908">
        <f t="shared" si="97"/>
        <v>0</v>
      </c>
    </row>
    <row r="5909" spans="1:7" x14ac:dyDescent="0.4">
      <c r="A5909">
        <v>2862</v>
      </c>
      <c r="B5909" t="s">
        <v>6</v>
      </c>
      <c r="C5909" s="1">
        <v>40945.466562499998</v>
      </c>
      <c r="D5909">
        <v>1</v>
      </c>
      <c r="E5909">
        <v>1627772658936</v>
      </c>
      <c r="F5909">
        <v>1627772658936</v>
      </c>
      <c r="G5909">
        <f t="shared" si="97"/>
        <v>0</v>
      </c>
    </row>
    <row r="5910" spans="1:7" x14ac:dyDescent="0.4">
      <c r="A5910">
        <v>2863</v>
      </c>
      <c r="B5910" t="s">
        <v>6</v>
      </c>
      <c r="C5910" s="1">
        <v>40946.507534722223</v>
      </c>
      <c r="D5910">
        <v>1</v>
      </c>
      <c r="E5910">
        <v>1627772658964</v>
      </c>
      <c r="F5910">
        <v>1627772658964</v>
      </c>
      <c r="G5910">
        <f t="shared" si="97"/>
        <v>0</v>
      </c>
    </row>
    <row r="5911" spans="1:7" x14ac:dyDescent="0.4">
      <c r="A5911">
        <v>2798</v>
      </c>
      <c r="B5911" t="s">
        <v>6</v>
      </c>
      <c r="C5911" s="1">
        <v>40945.064560185187</v>
      </c>
      <c r="D5911">
        <v>0.33333333333333298</v>
      </c>
      <c r="E5911">
        <v>1627772658964</v>
      </c>
      <c r="F5911">
        <v>1627772658980</v>
      </c>
      <c r="G5911">
        <f t="shared" si="97"/>
        <v>16</v>
      </c>
    </row>
    <row r="5912" spans="1:7" x14ac:dyDescent="0.4">
      <c r="A5912">
        <v>2764</v>
      </c>
      <c r="B5912" t="s">
        <v>6</v>
      </c>
      <c r="C5912" s="1">
        <v>40945.064560185187</v>
      </c>
      <c r="D5912">
        <v>0.33333333333333298</v>
      </c>
      <c r="E5912">
        <v>1627772658964</v>
      </c>
      <c r="F5912">
        <v>1627772658980</v>
      </c>
      <c r="G5912">
        <f t="shared" si="97"/>
        <v>16</v>
      </c>
    </row>
    <row r="5913" spans="1:7" x14ac:dyDescent="0.4">
      <c r="A5913">
        <v>2765</v>
      </c>
      <c r="B5913" t="s">
        <v>6</v>
      </c>
      <c r="C5913" s="1">
        <v>40945.064560185187</v>
      </c>
      <c r="D5913">
        <v>0.33333333333333298</v>
      </c>
      <c r="E5913">
        <v>1627772658964</v>
      </c>
      <c r="F5913">
        <v>1627772658980</v>
      </c>
      <c r="G5913">
        <f t="shared" si="97"/>
        <v>16</v>
      </c>
    </row>
    <row r="5914" spans="1:7" x14ac:dyDescent="0.4">
      <c r="A5914">
        <v>2809</v>
      </c>
      <c r="B5914" t="s">
        <v>6</v>
      </c>
      <c r="C5914" s="1">
        <v>40945.466562499998</v>
      </c>
      <c r="D5914">
        <v>0.5</v>
      </c>
      <c r="E5914">
        <v>1627772658964</v>
      </c>
      <c r="F5914">
        <v>1627772658980</v>
      </c>
      <c r="G5914">
        <f t="shared" si="97"/>
        <v>16</v>
      </c>
    </row>
    <row r="5915" spans="1:7" x14ac:dyDescent="0.4">
      <c r="A5915">
        <v>2810</v>
      </c>
      <c r="B5915" t="s">
        <v>6</v>
      </c>
      <c r="C5915" s="1">
        <v>40945.466562499998</v>
      </c>
      <c r="D5915">
        <v>0.5</v>
      </c>
      <c r="E5915">
        <v>1627772658964</v>
      </c>
      <c r="F5915">
        <v>1627772658980</v>
      </c>
      <c r="G5915">
        <f t="shared" si="97"/>
        <v>16</v>
      </c>
    </row>
    <row r="5916" spans="1:7" x14ac:dyDescent="0.4">
      <c r="A5916">
        <v>2809</v>
      </c>
      <c r="B5916" t="s">
        <v>6</v>
      </c>
      <c r="C5916" s="1">
        <v>40945.466562499998</v>
      </c>
      <c r="D5916">
        <v>0.33333333333333298</v>
      </c>
      <c r="E5916">
        <v>1627772658964</v>
      </c>
      <c r="F5916">
        <v>1627772658980</v>
      </c>
      <c r="G5916">
        <f t="shared" si="97"/>
        <v>16</v>
      </c>
    </row>
    <row r="5917" spans="1:7" x14ac:dyDescent="0.4">
      <c r="A5917">
        <v>2810</v>
      </c>
      <c r="B5917" t="s">
        <v>6</v>
      </c>
      <c r="C5917" s="1">
        <v>40945.466562499998</v>
      </c>
      <c r="D5917">
        <v>0.33333333333333298</v>
      </c>
      <c r="E5917">
        <v>1627772658964</v>
      </c>
      <c r="F5917">
        <v>1627772658980</v>
      </c>
      <c r="G5917">
        <f t="shared" si="97"/>
        <v>16</v>
      </c>
    </row>
    <row r="5918" spans="1:7" x14ac:dyDescent="0.4">
      <c r="A5918">
        <v>2811</v>
      </c>
      <c r="B5918" t="s">
        <v>6</v>
      </c>
      <c r="C5918" s="1">
        <v>40945.466562499998</v>
      </c>
      <c r="D5918">
        <v>0.33333333333333298</v>
      </c>
      <c r="E5918">
        <v>1627772658964</v>
      </c>
      <c r="F5918">
        <v>1627772658980</v>
      </c>
      <c r="G5918">
        <f t="shared" si="97"/>
        <v>16</v>
      </c>
    </row>
    <row r="5919" spans="1:7" x14ac:dyDescent="0.4">
      <c r="A5919">
        <v>2864</v>
      </c>
      <c r="B5919" t="s">
        <v>6</v>
      </c>
      <c r="C5919" s="1">
        <v>40946.152175925927</v>
      </c>
      <c r="D5919">
        <v>1</v>
      </c>
      <c r="E5919">
        <v>1627772658995</v>
      </c>
      <c r="F5919">
        <v>1627772658995</v>
      </c>
      <c r="G5919">
        <f t="shared" si="97"/>
        <v>0</v>
      </c>
    </row>
    <row r="5920" spans="1:7" x14ac:dyDescent="0.4">
      <c r="A5920">
        <v>2865</v>
      </c>
      <c r="B5920" t="s">
        <v>6</v>
      </c>
      <c r="C5920" s="1">
        <v>40946.395543981482</v>
      </c>
      <c r="D5920">
        <v>1</v>
      </c>
      <c r="E5920">
        <v>1627772659046</v>
      </c>
      <c r="F5920">
        <v>1627772659046</v>
      </c>
      <c r="G5920">
        <f t="shared" si="97"/>
        <v>0</v>
      </c>
    </row>
    <row r="5921" spans="1:7" x14ac:dyDescent="0.4">
      <c r="A5921">
        <v>2866</v>
      </c>
      <c r="B5921" t="s">
        <v>6</v>
      </c>
      <c r="C5921" s="1">
        <v>40946.407361111109</v>
      </c>
      <c r="D5921">
        <v>1</v>
      </c>
      <c r="E5921">
        <v>1627772659062</v>
      </c>
      <c r="F5921">
        <v>1627772659065</v>
      </c>
      <c r="G5921">
        <f t="shared" si="97"/>
        <v>3</v>
      </c>
    </row>
    <row r="5922" spans="1:7" x14ac:dyDescent="0.4">
      <c r="A5922">
        <v>2867</v>
      </c>
      <c r="B5922" t="s">
        <v>6</v>
      </c>
      <c r="C5922" s="1">
        <v>40946.444756944446</v>
      </c>
      <c r="D5922">
        <v>1</v>
      </c>
      <c r="E5922">
        <v>1627772659079</v>
      </c>
      <c r="F5922">
        <v>1627772659082</v>
      </c>
      <c r="G5922">
        <f t="shared" si="97"/>
        <v>3</v>
      </c>
    </row>
    <row r="5923" spans="1:7" x14ac:dyDescent="0.4">
      <c r="A5923">
        <v>2868</v>
      </c>
      <c r="B5923" t="s">
        <v>6</v>
      </c>
      <c r="C5923" s="1">
        <v>40946.527962962966</v>
      </c>
      <c r="D5923">
        <v>1</v>
      </c>
      <c r="E5923">
        <v>1627772659536</v>
      </c>
      <c r="F5923">
        <v>1627772659540</v>
      </c>
      <c r="G5923">
        <f t="shared" si="97"/>
        <v>4</v>
      </c>
    </row>
    <row r="5924" spans="1:7" x14ac:dyDescent="0.4">
      <c r="A5924">
        <v>2869</v>
      </c>
      <c r="B5924" t="s">
        <v>6</v>
      </c>
      <c r="C5924" s="1">
        <v>40946.07271990741</v>
      </c>
      <c r="D5924">
        <v>1</v>
      </c>
      <c r="E5924">
        <v>1627772659567</v>
      </c>
      <c r="F5924">
        <v>1627772659575</v>
      </c>
      <c r="G5924">
        <f t="shared" si="97"/>
        <v>8</v>
      </c>
    </row>
    <row r="5925" spans="1:7" x14ac:dyDescent="0.4">
      <c r="A5925">
        <v>2870</v>
      </c>
      <c r="B5925" t="s">
        <v>6</v>
      </c>
      <c r="C5925" s="1">
        <v>40946.168842592589</v>
      </c>
      <c r="D5925">
        <v>1</v>
      </c>
      <c r="E5925">
        <v>1627772659655</v>
      </c>
      <c r="F5925">
        <v>1627772659659</v>
      </c>
      <c r="G5925">
        <f t="shared" si="97"/>
        <v>4</v>
      </c>
    </row>
    <row r="5926" spans="1:7" x14ac:dyDescent="0.4">
      <c r="A5926">
        <v>2871</v>
      </c>
      <c r="B5926" t="s">
        <v>6</v>
      </c>
      <c r="C5926" s="1">
        <v>40946.169340277775</v>
      </c>
      <c r="D5926">
        <v>1</v>
      </c>
      <c r="E5926">
        <v>1627772659671</v>
      </c>
      <c r="F5926">
        <v>1627772659675</v>
      </c>
      <c r="G5926">
        <f t="shared" si="97"/>
        <v>4</v>
      </c>
    </row>
    <row r="5927" spans="1:7" x14ac:dyDescent="0.4">
      <c r="A5927">
        <v>2872</v>
      </c>
      <c r="B5927" t="s">
        <v>6</v>
      </c>
      <c r="C5927" s="1">
        <v>40946.194062499999</v>
      </c>
      <c r="D5927">
        <v>1</v>
      </c>
      <c r="E5927">
        <v>1627772659699</v>
      </c>
      <c r="F5927">
        <v>1627772659703</v>
      </c>
      <c r="G5927">
        <f t="shared" si="97"/>
        <v>4</v>
      </c>
    </row>
    <row r="5928" spans="1:7" x14ac:dyDescent="0.4">
      <c r="A5928">
        <v>2873</v>
      </c>
      <c r="B5928" t="s">
        <v>6</v>
      </c>
      <c r="C5928" s="1">
        <v>40946.214641203704</v>
      </c>
      <c r="D5928">
        <v>1</v>
      </c>
      <c r="E5928">
        <v>1627772659745</v>
      </c>
      <c r="F5928">
        <v>1627772659745</v>
      </c>
      <c r="G5928">
        <f t="shared" si="97"/>
        <v>0</v>
      </c>
    </row>
    <row r="5929" spans="1:7" x14ac:dyDescent="0.4">
      <c r="A5929">
        <v>2874</v>
      </c>
      <c r="B5929" t="s">
        <v>6</v>
      </c>
      <c r="C5929" s="1">
        <v>40946.221550925926</v>
      </c>
      <c r="D5929">
        <v>1</v>
      </c>
      <c r="E5929">
        <v>1627772659762</v>
      </c>
      <c r="F5929">
        <v>1627772659762</v>
      </c>
      <c r="G5929">
        <f t="shared" si="97"/>
        <v>0</v>
      </c>
    </row>
    <row r="5930" spans="1:7" x14ac:dyDescent="0.4">
      <c r="A5930">
        <v>2875</v>
      </c>
      <c r="B5930" t="s">
        <v>6</v>
      </c>
      <c r="C5930" s="1">
        <v>40946.229259259257</v>
      </c>
      <c r="D5930">
        <v>1</v>
      </c>
      <c r="E5930">
        <v>1627772659774</v>
      </c>
      <c r="F5930">
        <v>1627772659774</v>
      </c>
      <c r="G5930">
        <f t="shared" si="97"/>
        <v>0</v>
      </c>
    </row>
    <row r="5931" spans="1:7" x14ac:dyDescent="0.4">
      <c r="A5931">
        <v>2876</v>
      </c>
      <c r="B5931" t="s">
        <v>6</v>
      </c>
      <c r="C5931" s="1">
        <v>40946.256921296299</v>
      </c>
      <c r="D5931">
        <v>1</v>
      </c>
      <c r="E5931">
        <v>1627772659788</v>
      </c>
      <c r="F5931">
        <v>1627772659792</v>
      </c>
      <c r="G5931">
        <f t="shared" si="97"/>
        <v>4</v>
      </c>
    </row>
    <row r="5932" spans="1:7" x14ac:dyDescent="0.4">
      <c r="A5932">
        <v>2877</v>
      </c>
      <c r="B5932" t="s">
        <v>6</v>
      </c>
      <c r="C5932" s="1">
        <v>40946.367256944446</v>
      </c>
      <c r="D5932">
        <v>1</v>
      </c>
      <c r="E5932">
        <v>1627772659805</v>
      </c>
      <c r="F5932">
        <v>1627772659809</v>
      </c>
      <c r="G5932">
        <f t="shared" si="97"/>
        <v>4</v>
      </c>
    </row>
    <row r="5933" spans="1:7" x14ac:dyDescent="0.4">
      <c r="A5933">
        <v>2878</v>
      </c>
      <c r="B5933" t="s">
        <v>6</v>
      </c>
      <c r="C5933" s="1">
        <v>40947.063067129631</v>
      </c>
      <c r="D5933">
        <v>1</v>
      </c>
      <c r="E5933">
        <v>1627772659832</v>
      </c>
      <c r="F5933">
        <v>1627772659836</v>
      </c>
      <c r="G5933">
        <f t="shared" si="97"/>
        <v>4</v>
      </c>
    </row>
    <row r="5934" spans="1:7" x14ac:dyDescent="0.4">
      <c r="A5934">
        <v>2879</v>
      </c>
      <c r="B5934" t="s">
        <v>6</v>
      </c>
      <c r="C5934" s="1">
        <v>40947.154583333337</v>
      </c>
      <c r="D5934">
        <v>1</v>
      </c>
      <c r="E5934">
        <v>1627772659891</v>
      </c>
      <c r="F5934">
        <v>1627772659895</v>
      </c>
      <c r="G5934">
        <f t="shared" si="97"/>
        <v>4</v>
      </c>
    </row>
    <row r="5935" spans="1:7" x14ac:dyDescent="0.4">
      <c r="A5935">
        <v>2880</v>
      </c>
      <c r="B5935" t="s">
        <v>6</v>
      </c>
      <c r="C5935" s="1">
        <v>40947.170104166667</v>
      </c>
      <c r="D5935">
        <v>1</v>
      </c>
      <c r="E5935">
        <v>1627772659907</v>
      </c>
      <c r="F5935">
        <v>1627772659907</v>
      </c>
      <c r="G5935">
        <f t="shared" si="97"/>
        <v>0</v>
      </c>
    </row>
    <row r="5936" spans="1:7" x14ac:dyDescent="0.4">
      <c r="A5936">
        <v>2881</v>
      </c>
      <c r="B5936" t="s">
        <v>6</v>
      </c>
      <c r="C5936" s="1">
        <v>40947.289664351854</v>
      </c>
      <c r="D5936">
        <v>1</v>
      </c>
      <c r="E5936">
        <v>1627772659920</v>
      </c>
      <c r="F5936">
        <v>1627772659920</v>
      </c>
      <c r="G5936">
        <f t="shared" si="97"/>
        <v>0</v>
      </c>
    </row>
    <row r="5937" spans="1:7" x14ac:dyDescent="0.4">
      <c r="A5937">
        <v>2882</v>
      </c>
      <c r="B5937" t="s">
        <v>6</v>
      </c>
      <c r="C5937" s="1">
        <v>40947.298761574071</v>
      </c>
      <c r="D5937">
        <v>1</v>
      </c>
      <c r="E5937">
        <v>1627772659932</v>
      </c>
      <c r="F5937">
        <v>1627772659932</v>
      </c>
      <c r="G5937">
        <f t="shared" si="97"/>
        <v>0</v>
      </c>
    </row>
    <row r="5938" spans="1:7" x14ac:dyDescent="0.4">
      <c r="A5938">
        <v>2883</v>
      </c>
      <c r="B5938" t="s">
        <v>6</v>
      </c>
      <c r="C5938" s="1">
        <v>40947.324293981481</v>
      </c>
      <c r="D5938">
        <v>1</v>
      </c>
      <c r="E5938">
        <v>1627772659966</v>
      </c>
      <c r="F5938">
        <v>1627772659966</v>
      </c>
      <c r="G5938">
        <f t="shared" si="97"/>
        <v>0</v>
      </c>
    </row>
    <row r="5939" spans="1:7" x14ac:dyDescent="0.4">
      <c r="A5939">
        <v>2884</v>
      </c>
      <c r="B5939" t="s">
        <v>6</v>
      </c>
      <c r="C5939" s="1">
        <v>40947.353715277779</v>
      </c>
      <c r="D5939">
        <v>1</v>
      </c>
      <c r="E5939">
        <v>1627772659999</v>
      </c>
      <c r="F5939">
        <v>1627772660003</v>
      </c>
      <c r="G5939">
        <f t="shared" si="97"/>
        <v>4</v>
      </c>
    </row>
    <row r="5940" spans="1:7" x14ac:dyDescent="0.4">
      <c r="A5940">
        <v>2885</v>
      </c>
      <c r="B5940" t="s">
        <v>6</v>
      </c>
      <c r="C5940" s="1">
        <v>40947.374097222222</v>
      </c>
      <c r="D5940">
        <v>1</v>
      </c>
      <c r="E5940">
        <v>1627772660015</v>
      </c>
      <c r="F5940">
        <v>1627772660019</v>
      </c>
      <c r="G5940">
        <f t="shared" si="97"/>
        <v>4</v>
      </c>
    </row>
    <row r="5941" spans="1:7" x14ac:dyDescent="0.4">
      <c r="A5941">
        <v>2886</v>
      </c>
      <c r="B5941" t="s">
        <v>6</v>
      </c>
      <c r="C5941" s="1">
        <v>40947.382881944446</v>
      </c>
      <c r="D5941">
        <v>1</v>
      </c>
      <c r="E5941">
        <v>1627772660045</v>
      </c>
      <c r="F5941">
        <v>1627772660049</v>
      </c>
      <c r="G5941">
        <f t="shared" si="97"/>
        <v>4</v>
      </c>
    </row>
    <row r="5942" spans="1:7" x14ac:dyDescent="0.4">
      <c r="A5942">
        <v>2887</v>
      </c>
      <c r="B5942" t="s">
        <v>6</v>
      </c>
      <c r="C5942" s="1">
        <v>40947.402881944443</v>
      </c>
      <c r="D5942">
        <v>1</v>
      </c>
      <c r="E5942">
        <v>1627772660091</v>
      </c>
      <c r="F5942">
        <v>1627772660091</v>
      </c>
      <c r="G5942">
        <f t="shared" si="97"/>
        <v>0</v>
      </c>
    </row>
    <row r="5943" spans="1:7" x14ac:dyDescent="0.4">
      <c r="A5943">
        <v>2888</v>
      </c>
      <c r="B5943" t="s">
        <v>6</v>
      </c>
      <c r="C5943" s="1">
        <v>40947.426666666666</v>
      </c>
      <c r="D5943">
        <v>1</v>
      </c>
      <c r="E5943">
        <v>1627772660124</v>
      </c>
      <c r="F5943">
        <v>1627772660124</v>
      </c>
      <c r="G5943">
        <f t="shared" si="97"/>
        <v>0</v>
      </c>
    </row>
    <row r="5944" spans="1:7" x14ac:dyDescent="0.4">
      <c r="A5944">
        <v>2889</v>
      </c>
      <c r="B5944" t="s">
        <v>6</v>
      </c>
      <c r="C5944" s="1">
        <v>40947.449884259258</v>
      </c>
      <c r="D5944">
        <v>1</v>
      </c>
      <c r="E5944">
        <v>1627772660137</v>
      </c>
      <c r="F5944">
        <v>1627772660137</v>
      </c>
      <c r="G5944">
        <f t="shared" si="97"/>
        <v>0</v>
      </c>
    </row>
    <row r="5945" spans="1:7" x14ac:dyDescent="0.4">
      <c r="A5945">
        <v>2890</v>
      </c>
      <c r="B5945" t="s">
        <v>6</v>
      </c>
      <c r="C5945" s="1">
        <v>40947.460752314815</v>
      </c>
      <c r="D5945">
        <v>1</v>
      </c>
      <c r="E5945">
        <v>1627772660170</v>
      </c>
      <c r="F5945">
        <v>1627772660174</v>
      </c>
      <c r="G5945">
        <f t="shared" si="97"/>
        <v>4</v>
      </c>
    </row>
    <row r="5946" spans="1:7" x14ac:dyDescent="0.4">
      <c r="A5946">
        <v>2891</v>
      </c>
      <c r="B5946" t="s">
        <v>6</v>
      </c>
      <c r="C5946" s="1">
        <v>40947.463854166665</v>
      </c>
      <c r="D5946">
        <v>1</v>
      </c>
      <c r="E5946">
        <v>1627772660214</v>
      </c>
      <c r="F5946">
        <v>1627772660215</v>
      </c>
      <c r="G5946">
        <f t="shared" si="97"/>
        <v>1</v>
      </c>
    </row>
    <row r="5947" spans="1:7" x14ac:dyDescent="0.4">
      <c r="A5947">
        <v>2892</v>
      </c>
      <c r="B5947" t="s">
        <v>6</v>
      </c>
      <c r="C5947" s="1">
        <v>40947.470590277779</v>
      </c>
      <c r="D5947">
        <v>1</v>
      </c>
      <c r="E5947">
        <v>1627772660227</v>
      </c>
      <c r="F5947">
        <v>1627772660227</v>
      </c>
      <c r="G5947">
        <f t="shared" si="97"/>
        <v>0</v>
      </c>
    </row>
    <row r="5948" spans="1:7" x14ac:dyDescent="0.4">
      <c r="A5948">
        <v>2893</v>
      </c>
      <c r="B5948" t="s">
        <v>6</v>
      </c>
      <c r="C5948" s="1">
        <v>40947.481203703705</v>
      </c>
      <c r="D5948">
        <v>1</v>
      </c>
      <c r="E5948">
        <v>1627772660243</v>
      </c>
      <c r="F5948">
        <v>1627772660243</v>
      </c>
      <c r="G5948">
        <f t="shared" si="97"/>
        <v>0</v>
      </c>
    </row>
    <row r="5949" spans="1:7" x14ac:dyDescent="0.4">
      <c r="A5949">
        <v>2894</v>
      </c>
      <c r="B5949" t="s">
        <v>6</v>
      </c>
      <c r="C5949" s="1">
        <v>40947.523020833331</v>
      </c>
      <c r="D5949">
        <v>1</v>
      </c>
      <c r="E5949">
        <v>1627772660272</v>
      </c>
      <c r="F5949">
        <v>1627772660272</v>
      </c>
      <c r="G5949">
        <f t="shared" si="97"/>
        <v>0</v>
      </c>
    </row>
    <row r="5950" spans="1:7" x14ac:dyDescent="0.4">
      <c r="A5950">
        <v>2895</v>
      </c>
      <c r="B5950" t="s">
        <v>6</v>
      </c>
      <c r="C5950" s="1">
        <v>40947.068622685183</v>
      </c>
      <c r="D5950">
        <v>1</v>
      </c>
      <c r="E5950">
        <v>1627772660333</v>
      </c>
      <c r="F5950">
        <v>1627772660335</v>
      </c>
      <c r="G5950">
        <f t="shared" si="97"/>
        <v>2</v>
      </c>
    </row>
    <row r="5951" spans="1:7" x14ac:dyDescent="0.4">
      <c r="A5951">
        <v>2896</v>
      </c>
      <c r="B5951" t="s">
        <v>6</v>
      </c>
      <c r="C5951" s="1">
        <v>40947.088263888887</v>
      </c>
      <c r="D5951">
        <v>1</v>
      </c>
      <c r="E5951">
        <v>1627772660366</v>
      </c>
      <c r="F5951">
        <v>1627772660366</v>
      </c>
      <c r="G5951">
        <f t="shared" si="97"/>
        <v>0</v>
      </c>
    </row>
    <row r="5952" spans="1:7" x14ac:dyDescent="0.4">
      <c r="A5952">
        <v>2897</v>
      </c>
      <c r="B5952" t="s">
        <v>6</v>
      </c>
      <c r="C5952" s="1">
        <v>40947.095972222225</v>
      </c>
      <c r="D5952">
        <v>1</v>
      </c>
      <c r="E5952">
        <v>1627772660383</v>
      </c>
      <c r="F5952">
        <v>1627772660386</v>
      </c>
      <c r="G5952">
        <f t="shared" si="97"/>
        <v>3</v>
      </c>
    </row>
    <row r="5953" spans="1:7" x14ac:dyDescent="0.4">
      <c r="A5953">
        <v>2898</v>
      </c>
      <c r="B5953" t="s">
        <v>6</v>
      </c>
      <c r="C5953" s="1">
        <v>40947.102465277778</v>
      </c>
      <c r="D5953">
        <v>1</v>
      </c>
      <c r="E5953">
        <v>1627772660399</v>
      </c>
      <c r="F5953">
        <v>1627772660402</v>
      </c>
      <c r="G5953">
        <f t="shared" si="97"/>
        <v>3</v>
      </c>
    </row>
    <row r="5954" spans="1:7" x14ac:dyDescent="0.4">
      <c r="A5954">
        <v>2899</v>
      </c>
      <c r="B5954" t="s">
        <v>6</v>
      </c>
      <c r="C5954" s="1">
        <v>40947.152256944442</v>
      </c>
      <c r="D5954">
        <v>1</v>
      </c>
      <c r="E5954">
        <v>1627772660446</v>
      </c>
      <c r="F5954">
        <v>1627772660449</v>
      </c>
      <c r="G5954">
        <f t="shared" si="97"/>
        <v>3</v>
      </c>
    </row>
    <row r="5955" spans="1:7" x14ac:dyDescent="0.4">
      <c r="A5955">
        <v>2900</v>
      </c>
      <c r="B5955" t="s">
        <v>6</v>
      </c>
      <c r="C5955" s="1">
        <v>40947.15253472222</v>
      </c>
      <c r="D5955">
        <v>1</v>
      </c>
      <c r="E5955">
        <v>1627772660462</v>
      </c>
      <c r="F5955">
        <v>1627772660466</v>
      </c>
      <c r="G5955">
        <f t="shared" ref="G5955:G6018" si="98">F5955-E5955</f>
        <v>4</v>
      </c>
    </row>
    <row r="5956" spans="1:7" x14ac:dyDescent="0.4">
      <c r="A5956">
        <v>2901</v>
      </c>
      <c r="B5956" t="s">
        <v>6</v>
      </c>
      <c r="C5956" s="1">
        <v>40947.155312499999</v>
      </c>
      <c r="D5956">
        <v>1</v>
      </c>
      <c r="E5956">
        <v>1627772660495</v>
      </c>
      <c r="F5956">
        <v>1627772660499</v>
      </c>
      <c r="G5956">
        <f t="shared" si="98"/>
        <v>4</v>
      </c>
    </row>
    <row r="5957" spans="1:7" x14ac:dyDescent="0.4">
      <c r="A5957">
        <v>2902</v>
      </c>
      <c r="B5957" t="s">
        <v>6</v>
      </c>
      <c r="C5957" s="1">
        <v>40947.159178240741</v>
      </c>
      <c r="D5957">
        <v>1</v>
      </c>
      <c r="E5957">
        <v>1627772660524</v>
      </c>
      <c r="F5957">
        <v>1627772660528</v>
      </c>
      <c r="G5957">
        <f t="shared" si="98"/>
        <v>4</v>
      </c>
    </row>
    <row r="5958" spans="1:7" x14ac:dyDescent="0.4">
      <c r="A5958">
        <v>2903</v>
      </c>
      <c r="B5958" t="s">
        <v>6</v>
      </c>
      <c r="C5958" s="1">
        <v>40947.170439814814</v>
      </c>
      <c r="D5958">
        <v>1</v>
      </c>
      <c r="E5958">
        <v>1627772660589</v>
      </c>
      <c r="F5958">
        <v>1627772660589</v>
      </c>
      <c r="G5958">
        <f t="shared" si="98"/>
        <v>0</v>
      </c>
    </row>
    <row r="5959" spans="1:7" x14ac:dyDescent="0.4">
      <c r="A5959">
        <v>2904</v>
      </c>
      <c r="B5959" t="s">
        <v>6</v>
      </c>
      <c r="C5959" s="1">
        <v>40947.193576388891</v>
      </c>
      <c r="D5959">
        <v>1</v>
      </c>
      <c r="E5959">
        <v>1627772660606</v>
      </c>
      <c r="F5959">
        <v>1627772660606</v>
      </c>
      <c r="G5959">
        <f t="shared" si="98"/>
        <v>0</v>
      </c>
    </row>
    <row r="5960" spans="1:7" x14ac:dyDescent="0.4">
      <c r="A5960">
        <v>2905</v>
      </c>
      <c r="B5960" t="s">
        <v>6</v>
      </c>
      <c r="C5960" s="1">
        <v>40947.215266203704</v>
      </c>
      <c r="D5960">
        <v>1</v>
      </c>
      <c r="E5960">
        <v>1627772660622</v>
      </c>
      <c r="F5960">
        <v>1627772660626</v>
      </c>
      <c r="G5960">
        <f t="shared" si="98"/>
        <v>4</v>
      </c>
    </row>
    <row r="5961" spans="1:7" x14ac:dyDescent="0.4">
      <c r="A5961">
        <v>2906</v>
      </c>
      <c r="B5961" t="s">
        <v>6</v>
      </c>
      <c r="C5961" s="1">
        <v>40947.227766203701</v>
      </c>
      <c r="D5961">
        <v>1</v>
      </c>
      <c r="E5961">
        <v>1627772660650</v>
      </c>
      <c r="F5961">
        <v>1627772660654</v>
      </c>
      <c r="G5961">
        <f t="shared" si="98"/>
        <v>4</v>
      </c>
    </row>
    <row r="5962" spans="1:7" x14ac:dyDescent="0.4">
      <c r="A5962">
        <v>2907</v>
      </c>
      <c r="B5962" t="s">
        <v>6</v>
      </c>
      <c r="C5962" s="1">
        <v>40947.255196759259</v>
      </c>
      <c r="D5962">
        <v>1</v>
      </c>
      <c r="E5962">
        <v>1627772660682</v>
      </c>
      <c r="F5962">
        <v>1627772660686</v>
      </c>
      <c r="G5962">
        <f t="shared" si="98"/>
        <v>4</v>
      </c>
    </row>
    <row r="5963" spans="1:7" x14ac:dyDescent="0.4">
      <c r="A5963">
        <v>2908</v>
      </c>
      <c r="B5963" t="s">
        <v>6</v>
      </c>
      <c r="C5963" s="1">
        <v>40947.289178240739</v>
      </c>
      <c r="D5963">
        <v>1</v>
      </c>
      <c r="E5963">
        <v>1627772660708</v>
      </c>
      <c r="F5963">
        <v>1627772660708</v>
      </c>
      <c r="G5963">
        <f t="shared" si="98"/>
        <v>0</v>
      </c>
    </row>
    <row r="5964" spans="1:7" x14ac:dyDescent="0.4">
      <c r="A5964">
        <v>2909</v>
      </c>
      <c r="B5964" t="s">
        <v>6</v>
      </c>
      <c r="C5964" s="1">
        <v>40947.297465277778</v>
      </c>
      <c r="D5964">
        <v>1</v>
      </c>
      <c r="E5964">
        <v>1627772660723</v>
      </c>
      <c r="F5964">
        <v>1627772660723</v>
      </c>
      <c r="G5964">
        <f t="shared" si="98"/>
        <v>0</v>
      </c>
    </row>
    <row r="5965" spans="1:7" x14ac:dyDescent="0.4">
      <c r="A5965">
        <v>2910</v>
      </c>
      <c r="B5965" t="s">
        <v>6</v>
      </c>
      <c r="C5965" s="1">
        <v>40947.464583333334</v>
      </c>
      <c r="D5965">
        <v>1</v>
      </c>
      <c r="E5965">
        <v>1627772660773</v>
      </c>
      <c r="F5965">
        <v>1627772660773</v>
      </c>
      <c r="G5965">
        <f t="shared" si="98"/>
        <v>0</v>
      </c>
    </row>
    <row r="5966" spans="1:7" x14ac:dyDescent="0.4">
      <c r="A5966">
        <v>2911</v>
      </c>
      <c r="B5966" t="s">
        <v>6</v>
      </c>
      <c r="C5966" s="1">
        <v>40948.220300925925</v>
      </c>
      <c r="D5966">
        <v>1</v>
      </c>
      <c r="E5966">
        <v>1627772660806</v>
      </c>
      <c r="F5966">
        <v>1627772660806</v>
      </c>
      <c r="G5966">
        <f t="shared" si="98"/>
        <v>0</v>
      </c>
    </row>
    <row r="5967" spans="1:7" x14ac:dyDescent="0.4">
      <c r="A5967">
        <v>2912</v>
      </c>
      <c r="B5967" t="s">
        <v>6</v>
      </c>
      <c r="C5967" s="1">
        <v>40948.239189814813</v>
      </c>
      <c r="D5967">
        <v>1</v>
      </c>
      <c r="E5967">
        <v>1627772660849</v>
      </c>
      <c r="F5967">
        <v>1627772660849</v>
      </c>
      <c r="G5967">
        <f t="shared" si="98"/>
        <v>0</v>
      </c>
    </row>
    <row r="5968" spans="1:7" x14ac:dyDescent="0.4">
      <c r="A5968">
        <v>2913</v>
      </c>
      <c r="B5968" t="s">
        <v>6</v>
      </c>
      <c r="C5968" s="1">
        <v>40948.323078703703</v>
      </c>
      <c r="D5968">
        <v>1</v>
      </c>
      <c r="E5968">
        <v>1627772660866</v>
      </c>
      <c r="F5968">
        <v>1627772660866</v>
      </c>
      <c r="G5968">
        <f t="shared" si="98"/>
        <v>0</v>
      </c>
    </row>
    <row r="5969" spans="1:7" x14ac:dyDescent="0.4">
      <c r="A5969">
        <v>2914</v>
      </c>
      <c r="B5969" t="s">
        <v>6</v>
      </c>
      <c r="C5969" s="1">
        <v>40948.360300925924</v>
      </c>
      <c r="D5969">
        <v>1</v>
      </c>
      <c r="E5969">
        <v>1627772660882</v>
      </c>
      <c r="F5969">
        <v>1627772660882</v>
      </c>
      <c r="G5969">
        <f t="shared" si="98"/>
        <v>0</v>
      </c>
    </row>
    <row r="5970" spans="1:7" x14ac:dyDescent="0.4">
      <c r="A5970">
        <v>2915</v>
      </c>
      <c r="B5970" t="s">
        <v>6</v>
      </c>
      <c r="C5970" s="1">
        <v>40948.399872685186</v>
      </c>
      <c r="D5970">
        <v>1</v>
      </c>
      <c r="E5970">
        <v>1627772660896</v>
      </c>
      <c r="F5970">
        <v>1627772660896</v>
      </c>
      <c r="G5970">
        <f t="shared" si="98"/>
        <v>0</v>
      </c>
    </row>
    <row r="5971" spans="1:7" x14ac:dyDescent="0.4">
      <c r="A5971">
        <v>2916</v>
      </c>
      <c r="B5971" t="s">
        <v>6</v>
      </c>
      <c r="C5971" s="1">
        <v>40948.435069444444</v>
      </c>
      <c r="D5971">
        <v>1</v>
      </c>
      <c r="E5971">
        <v>1627772660912</v>
      </c>
      <c r="F5971">
        <v>1627772660912</v>
      </c>
      <c r="G5971">
        <f t="shared" si="98"/>
        <v>0</v>
      </c>
    </row>
    <row r="5972" spans="1:7" x14ac:dyDescent="0.4">
      <c r="A5972">
        <v>2917</v>
      </c>
      <c r="B5972" t="s">
        <v>6</v>
      </c>
      <c r="C5972" s="1">
        <v>40948.439756944441</v>
      </c>
      <c r="D5972">
        <v>1</v>
      </c>
      <c r="E5972">
        <v>1627772660929</v>
      </c>
      <c r="F5972">
        <v>1627772660929</v>
      </c>
      <c r="G5972">
        <f t="shared" si="98"/>
        <v>0</v>
      </c>
    </row>
    <row r="5973" spans="1:7" x14ac:dyDescent="0.4">
      <c r="A5973">
        <v>2918</v>
      </c>
      <c r="B5973" t="s">
        <v>6</v>
      </c>
      <c r="C5973" s="1">
        <v>40948.452303240738</v>
      </c>
      <c r="D5973">
        <v>1</v>
      </c>
      <c r="E5973">
        <v>1627772660991</v>
      </c>
      <c r="F5973">
        <v>1627772660995</v>
      </c>
      <c r="G5973">
        <f t="shared" si="98"/>
        <v>4</v>
      </c>
    </row>
    <row r="5974" spans="1:7" x14ac:dyDescent="0.4">
      <c r="A5974">
        <v>2919</v>
      </c>
      <c r="B5974" t="s">
        <v>6</v>
      </c>
      <c r="C5974" s="1">
        <v>40948.452627314815</v>
      </c>
      <c r="D5974">
        <v>1</v>
      </c>
      <c r="E5974">
        <v>1627772661008</v>
      </c>
      <c r="F5974">
        <v>1627772661012</v>
      </c>
      <c r="G5974">
        <f t="shared" si="98"/>
        <v>4</v>
      </c>
    </row>
    <row r="5975" spans="1:7" x14ac:dyDescent="0.4">
      <c r="A5975">
        <v>2920</v>
      </c>
      <c r="B5975" t="s">
        <v>6</v>
      </c>
      <c r="C5975" s="1">
        <v>40948.453043981484</v>
      </c>
      <c r="D5975">
        <v>1</v>
      </c>
      <c r="E5975">
        <v>1627772661026</v>
      </c>
      <c r="F5975">
        <v>1627772661026</v>
      </c>
      <c r="G5975">
        <f t="shared" si="98"/>
        <v>0</v>
      </c>
    </row>
    <row r="5976" spans="1:7" x14ac:dyDescent="0.4">
      <c r="A5976">
        <v>2921</v>
      </c>
      <c r="B5976" t="s">
        <v>6</v>
      </c>
      <c r="C5976" s="1">
        <v>40948.45820601852</v>
      </c>
      <c r="D5976">
        <v>1</v>
      </c>
      <c r="E5976">
        <v>1627772661041</v>
      </c>
      <c r="F5976">
        <v>1627772661041</v>
      </c>
      <c r="G5976">
        <f t="shared" si="98"/>
        <v>0</v>
      </c>
    </row>
    <row r="5977" spans="1:7" x14ac:dyDescent="0.4">
      <c r="A5977">
        <v>2922</v>
      </c>
      <c r="B5977" t="s">
        <v>6</v>
      </c>
      <c r="C5977" s="1">
        <v>40948.458923611113</v>
      </c>
      <c r="D5977">
        <v>1</v>
      </c>
      <c r="E5977">
        <v>1627772661057</v>
      </c>
      <c r="F5977">
        <v>1627772661057</v>
      </c>
      <c r="G5977">
        <f t="shared" si="98"/>
        <v>0</v>
      </c>
    </row>
    <row r="5978" spans="1:7" x14ac:dyDescent="0.4">
      <c r="A5978">
        <v>2923</v>
      </c>
      <c r="B5978" t="s">
        <v>6</v>
      </c>
      <c r="C5978" s="1">
        <v>40948.459421296298</v>
      </c>
      <c r="D5978">
        <v>1</v>
      </c>
      <c r="E5978">
        <v>1627772661071</v>
      </c>
      <c r="F5978">
        <v>1627772661071</v>
      </c>
      <c r="G5978">
        <f t="shared" si="98"/>
        <v>0</v>
      </c>
    </row>
    <row r="5979" spans="1:7" x14ac:dyDescent="0.4">
      <c r="A5979">
        <v>2924</v>
      </c>
      <c r="B5979" t="s">
        <v>6</v>
      </c>
      <c r="C5979" s="1">
        <v>40948.459490740737</v>
      </c>
      <c r="D5979">
        <v>1</v>
      </c>
      <c r="E5979">
        <v>1627772661088</v>
      </c>
      <c r="F5979">
        <v>1627772661089</v>
      </c>
      <c r="G5979">
        <f t="shared" si="98"/>
        <v>1</v>
      </c>
    </row>
    <row r="5980" spans="1:7" x14ac:dyDescent="0.4">
      <c r="A5980">
        <v>2925</v>
      </c>
      <c r="B5980" t="s">
        <v>6</v>
      </c>
      <c r="C5980" s="1">
        <v>40948.517881944441</v>
      </c>
      <c r="D5980">
        <v>1</v>
      </c>
      <c r="E5980">
        <v>1627772661153</v>
      </c>
      <c r="F5980">
        <v>1627772661157</v>
      </c>
      <c r="G5980">
        <f t="shared" si="98"/>
        <v>4</v>
      </c>
    </row>
    <row r="5981" spans="1:7" x14ac:dyDescent="0.4">
      <c r="A5981">
        <v>2926</v>
      </c>
      <c r="B5981" t="s">
        <v>6</v>
      </c>
      <c r="C5981" s="1">
        <v>40948.524907407409</v>
      </c>
      <c r="D5981">
        <v>1</v>
      </c>
      <c r="E5981">
        <v>1627772661186</v>
      </c>
      <c r="F5981">
        <v>1627772661190</v>
      </c>
      <c r="G5981">
        <f t="shared" si="98"/>
        <v>4</v>
      </c>
    </row>
    <row r="5982" spans="1:7" x14ac:dyDescent="0.4">
      <c r="A5982">
        <v>2927</v>
      </c>
      <c r="B5982" t="s">
        <v>6</v>
      </c>
      <c r="C5982" s="1">
        <v>40948.086111111108</v>
      </c>
      <c r="D5982">
        <v>1</v>
      </c>
      <c r="E5982">
        <v>1627772661246</v>
      </c>
      <c r="F5982">
        <v>1627772661246</v>
      </c>
      <c r="G5982">
        <f t="shared" si="98"/>
        <v>0</v>
      </c>
    </row>
    <row r="5983" spans="1:7" x14ac:dyDescent="0.4">
      <c r="A5983">
        <v>2928</v>
      </c>
      <c r="B5983" t="s">
        <v>6</v>
      </c>
      <c r="C5983" s="1">
        <v>40948.119375000002</v>
      </c>
      <c r="D5983">
        <v>1</v>
      </c>
      <c r="E5983">
        <v>1627772661291</v>
      </c>
      <c r="F5983">
        <v>1627772661291</v>
      </c>
      <c r="G5983">
        <f t="shared" si="98"/>
        <v>0</v>
      </c>
    </row>
    <row r="5984" spans="1:7" x14ac:dyDescent="0.4">
      <c r="A5984">
        <v>2929</v>
      </c>
      <c r="B5984" t="s">
        <v>6</v>
      </c>
      <c r="C5984" s="1">
        <v>40948.130659722221</v>
      </c>
      <c r="D5984">
        <v>1</v>
      </c>
      <c r="E5984">
        <v>1627772661307</v>
      </c>
      <c r="F5984">
        <v>1627772661311</v>
      </c>
      <c r="G5984">
        <f t="shared" si="98"/>
        <v>4</v>
      </c>
    </row>
    <row r="5985" spans="1:7" x14ac:dyDescent="0.4">
      <c r="A5985">
        <v>2930</v>
      </c>
      <c r="B5985" t="s">
        <v>6</v>
      </c>
      <c r="C5985" s="1">
        <v>40948.197604166664</v>
      </c>
      <c r="D5985">
        <v>1</v>
      </c>
      <c r="E5985">
        <v>1627772661333</v>
      </c>
      <c r="F5985">
        <v>1627772661337</v>
      </c>
      <c r="G5985">
        <f t="shared" si="98"/>
        <v>4</v>
      </c>
    </row>
    <row r="5986" spans="1:7" x14ac:dyDescent="0.4">
      <c r="A5986">
        <v>2931</v>
      </c>
      <c r="B5986" t="s">
        <v>6</v>
      </c>
      <c r="C5986" s="1">
        <v>40948.233425925922</v>
      </c>
      <c r="D5986">
        <v>1</v>
      </c>
      <c r="E5986">
        <v>1627772661350</v>
      </c>
      <c r="F5986">
        <v>1627772661350</v>
      </c>
      <c r="G5986">
        <f t="shared" si="98"/>
        <v>0</v>
      </c>
    </row>
    <row r="5987" spans="1:7" x14ac:dyDescent="0.4">
      <c r="A5987">
        <v>2932</v>
      </c>
      <c r="B5987" t="s">
        <v>6</v>
      </c>
      <c r="C5987" s="1">
        <v>40948.235439814816</v>
      </c>
      <c r="D5987">
        <v>1</v>
      </c>
      <c r="E5987">
        <v>1627772661366</v>
      </c>
      <c r="F5987">
        <v>1627772661366</v>
      </c>
      <c r="G5987">
        <f t="shared" si="98"/>
        <v>0</v>
      </c>
    </row>
    <row r="5988" spans="1:7" x14ac:dyDescent="0.4">
      <c r="A5988">
        <v>2933</v>
      </c>
      <c r="B5988" t="s">
        <v>6</v>
      </c>
      <c r="C5988" s="1">
        <v>40948.247928240744</v>
      </c>
      <c r="D5988">
        <v>1</v>
      </c>
      <c r="E5988">
        <v>1627772661382</v>
      </c>
      <c r="F5988">
        <v>1627772661382</v>
      </c>
      <c r="G5988">
        <f t="shared" si="98"/>
        <v>0</v>
      </c>
    </row>
    <row r="5989" spans="1:7" x14ac:dyDescent="0.4">
      <c r="A5989">
        <v>2934</v>
      </c>
      <c r="B5989" t="s">
        <v>6</v>
      </c>
      <c r="C5989" s="1">
        <v>40948.264618055553</v>
      </c>
      <c r="D5989">
        <v>1</v>
      </c>
      <c r="E5989">
        <v>1627772661395</v>
      </c>
      <c r="F5989">
        <v>1627772661399</v>
      </c>
      <c r="G5989">
        <f t="shared" si="98"/>
        <v>4</v>
      </c>
    </row>
    <row r="5990" spans="1:7" x14ac:dyDescent="0.4">
      <c r="A5990">
        <v>2935</v>
      </c>
      <c r="B5990" t="s">
        <v>6</v>
      </c>
      <c r="C5990" s="1">
        <v>40948.26730324074</v>
      </c>
      <c r="D5990">
        <v>1</v>
      </c>
      <c r="E5990">
        <v>1627772661412</v>
      </c>
      <c r="F5990">
        <v>1627772661416</v>
      </c>
      <c r="G5990">
        <f t="shared" si="98"/>
        <v>4</v>
      </c>
    </row>
    <row r="5991" spans="1:7" x14ac:dyDescent="0.4">
      <c r="A5991">
        <v>2936</v>
      </c>
      <c r="B5991" t="s">
        <v>6</v>
      </c>
      <c r="C5991" s="1">
        <v>40949.411192129628</v>
      </c>
      <c r="D5991">
        <v>1</v>
      </c>
      <c r="E5991">
        <v>1627772661553</v>
      </c>
      <c r="F5991">
        <v>1627772661553</v>
      </c>
      <c r="G5991">
        <f t="shared" si="98"/>
        <v>0</v>
      </c>
    </row>
    <row r="5992" spans="1:7" x14ac:dyDescent="0.4">
      <c r="A5992">
        <v>2937</v>
      </c>
      <c r="B5992" t="s">
        <v>6</v>
      </c>
      <c r="C5992" s="1">
        <v>40949.425879629627</v>
      </c>
      <c r="D5992">
        <v>1</v>
      </c>
      <c r="E5992">
        <v>1627772661569</v>
      </c>
      <c r="F5992">
        <v>1627772661569</v>
      </c>
      <c r="G5992">
        <f t="shared" si="98"/>
        <v>0</v>
      </c>
    </row>
    <row r="5993" spans="1:7" x14ac:dyDescent="0.4">
      <c r="A5993">
        <v>2938</v>
      </c>
      <c r="B5993" t="s">
        <v>6</v>
      </c>
      <c r="C5993" s="1">
        <v>40949.449745370373</v>
      </c>
      <c r="D5993">
        <v>1</v>
      </c>
      <c r="E5993">
        <v>1627772661584</v>
      </c>
      <c r="F5993">
        <v>1627772661588</v>
      </c>
      <c r="G5993">
        <f t="shared" si="98"/>
        <v>4</v>
      </c>
    </row>
    <row r="5994" spans="1:7" x14ac:dyDescent="0.4">
      <c r="A5994">
        <v>2939</v>
      </c>
      <c r="B5994" t="s">
        <v>6</v>
      </c>
      <c r="C5994" s="1">
        <v>40949.452638888892</v>
      </c>
      <c r="D5994">
        <v>1</v>
      </c>
      <c r="E5994">
        <v>1627772661600</v>
      </c>
      <c r="F5994">
        <v>1627772661604</v>
      </c>
      <c r="G5994">
        <f t="shared" si="98"/>
        <v>4</v>
      </c>
    </row>
    <row r="5995" spans="1:7" x14ac:dyDescent="0.4">
      <c r="A5995">
        <v>2940</v>
      </c>
      <c r="B5995" t="s">
        <v>6</v>
      </c>
      <c r="C5995" s="1">
        <v>40949.460509259261</v>
      </c>
      <c r="D5995">
        <v>1</v>
      </c>
      <c r="E5995">
        <v>1627772661628</v>
      </c>
      <c r="F5995">
        <v>1627772661632</v>
      </c>
      <c r="G5995">
        <f t="shared" si="98"/>
        <v>4</v>
      </c>
    </row>
    <row r="5996" spans="1:7" x14ac:dyDescent="0.4">
      <c r="A5996">
        <v>2941</v>
      </c>
      <c r="B5996" t="s">
        <v>6</v>
      </c>
      <c r="C5996" s="1">
        <v>40949.46707175926</v>
      </c>
      <c r="D5996">
        <v>1</v>
      </c>
      <c r="E5996">
        <v>1627772661658</v>
      </c>
      <c r="F5996">
        <v>1627772661662</v>
      </c>
      <c r="G5996">
        <f t="shared" si="98"/>
        <v>4</v>
      </c>
    </row>
    <row r="5997" spans="1:7" x14ac:dyDescent="0.4">
      <c r="A5997">
        <v>2942</v>
      </c>
      <c r="B5997" t="s">
        <v>6</v>
      </c>
      <c r="C5997" s="1">
        <v>40949.118287037039</v>
      </c>
      <c r="D5997">
        <v>1</v>
      </c>
      <c r="E5997">
        <v>1627772661721</v>
      </c>
      <c r="F5997">
        <v>1627772661725</v>
      </c>
      <c r="G5997">
        <f t="shared" si="98"/>
        <v>4</v>
      </c>
    </row>
    <row r="5998" spans="1:7" x14ac:dyDescent="0.4">
      <c r="A5998">
        <v>2943</v>
      </c>
      <c r="B5998" t="s">
        <v>6</v>
      </c>
      <c r="C5998" s="1">
        <v>40949.199224537035</v>
      </c>
      <c r="D5998">
        <v>1</v>
      </c>
      <c r="E5998">
        <v>1627772661766</v>
      </c>
      <c r="F5998">
        <v>1627772661766</v>
      </c>
      <c r="G5998">
        <f t="shared" si="98"/>
        <v>0</v>
      </c>
    </row>
    <row r="5999" spans="1:7" x14ac:dyDescent="0.4">
      <c r="A5999">
        <v>2944</v>
      </c>
      <c r="B5999" t="s">
        <v>6</v>
      </c>
      <c r="C5999" s="1">
        <v>40949.242210648146</v>
      </c>
      <c r="D5999">
        <v>1</v>
      </c>
      <c r="E5999">
        <v>1627772661828</v>
      </c>
      <c r="F5999">
        <v>1627772661831</v>
      </c>
      <c r="G5999">
        <f t="shared" si="98"/>
        <v>3</v>
      </c>
    </row>
    <row r="6000" spans="1:7" x14ac:dyDescent="0.4">
      <c r="A6000">
        <v>2945</v>
      </c>
      <c r="B6000" t="s">
        <v>6</v>
      </c>
      <c r="C6000" s="1">
        <v>40949.27952546296</v>
      </c>
      <c r="D6000">
        <v>1</v>
      </c>
      <c r="E6000">
        <v>1627772661854</v>
      </c>
      <c r="F6000">
        <v>1627772661858</v>
      </c>
      <c r="G6000">
        <f t="shared" si="98"/>
        <v>4</v>
      </c>
    </row>
    <row r="6001" spans="1:7" x14ac:dyDescent="0.4">
      <c r="A6001">
        <v>2946</v>
      </c>
      <c r="B6001" t="s">
        <v>6</v>
      </c>
      <c r="C6001" s="1">
        <v>40950.342222222222</v>
      </c>
      <c r="D6001">
        <v>1</v>
      </c>
      <c r="E6001">
        <v>1627772661870</v>
      </c>
      <c r="F6001">
        <v>1627772661870</v>
      </c>
      <c r="G6001">
        <f t="shared" si="98"/>
        <v>0</v>
      </c>
    </row>
    <row r="6002" spans="1:7" x14ac:dyDescent="0.4">
      <c r="A6002">
        <v>2947</v>
      </c>
      <c r="B6002" t="s">
        <v>6</v>
      </c>
      <c r="C6002" s="1">
        <v>40950.403749999998</v>
      </c>
      <c r="D6002">
        <v>1</v>
      </c>
      <c r="E6002">
        <v>1627772661919</v>
      </c>
      <c r="F6002">
        <v>1627772661919</v>
      </c>
      <c r="G6002">
        <f t="shared" si="98"/>
        <v>0</v>
      </c>
    </row>
    <row r="6003" spans="1:7" x14ac:dyDescent="0.4">
      <c r="A6003">
        <v>2948</v>
      </c>
      <c r="B6003" t="s">
        <v>6</v>
      </c>
      <c r="C6003" s="1">
        <v>40950.442754629628</v>
      </c>
      <c r="D6003">
        <v>1</v>
      </c>
      <c r="E6003">
        <v>1627772661935</v>
      </c>
      <c r="F6003">
        <v>1627772661935</v>
      </c>
      <c r="G6003">
        <f t="shared" si="98"/>
        <v>0</v>
      </c>
    </row>
    <row r="6004" spans="1:7" x14ac:dyDescent="0.4">
      <c r="A6004">
        <v>2949</v>
      </c>
      <c r="B6004" t="s">
        <v>6</v>
      </c>
      <c r="C6004" s="1">
        <v>40951.370127314818</v>
      </c>
      <c r="D6004">
        <v>1</v>
      </c>
      <c r="E6004">
        <v>1627772661951</v>
      </c>
      <c r="F6004">
        <v>1627772661951</v>
      </c>
      <c r="G6004">
        <f t="shared" si="98"/>
        <v>0</v>
      </c>
    </row>
    <row r="6005" spans="1:7" x14ac:dyDescent="0.4">
      <c r="A6005">
        <v>2947</v>
      </c>
      <c r="B6005" t="s">
        <v>6</v>
      </c>
      <c r="C6005" s="1">
        <v>40951.370127314818</v>
      </c>
      <c r="D6005">
        <v>0.5</v>
      </c>
      <c r="E6005">
        <v>1627772661951</v>
      </c>
      <c r="F6005">
        <v>1627772661958</v>
      </c>
      <c r="G6005">
        <f t="shared" si="98"/>
        <v>7</v>
      </c>
    </row>
    <row r="6006" spans="1:7" x14ac:dyDescent="0.4">
      <c r="A6006">
        <v>2948</v>
      </c>
      <c r="B6006" t="s">
        <v>6</v>
      </c>
      <c r="C6006" s="1">
        <v>40951.370127314818</v>
      </c>
      <c r="D6006">
        <v>0.5</v>
      </c>
      <c r="E6006">
        <v>1627772661951</v>
      </c>
      <c r="F6006">
        <v>1627772661958</v>
      </c>
      <c r="G6006">
        <f t="shared" si="98"/>
        <v>7</v>
      </c>
    </row>
    <row r="6007" spans="1:7" x14ac:dyDescent="0.4">
      <c r="A6007">
        <v>2950</v>
      </c>
      <c r="B6007" t="s">
        <v>6</v>
      </c>
      <c r="C6007" s="1">
        <v>40951.370185185187</v>
      </c>
      <c r="D6007">
        <v>1</v>
      </c>
      <c r="E6007">
        <v>1627772661979</v>
      </c>
      <c r="F6007">
        <v>1627772661979</v>
      </c>
      <c r="G6007">
        <f t="shared" si="98"/>
        <v>0</v>
      </c>
    </row>
    <row r="6008" spans="1:7" x14ac:dyDescent="0.4">
      <c r="A6008">
        <v>2947</v>
      </c>
      <c r="B6008" t="s">
        <v>6</v>
      </c>
      <c r="C6008" s="1">
        <v>40951.370185185187</v>
      </c>
      <c r="D6008">
        <v>0.4</v>
      </c>
      <c r="E6008">
        <v>1627772661979</v>
      </c>
      <c r="F6008">
        <v>1627772661979</v>
      </c>
      <c r="G6008">
        <f t="shared" si="98"/>
        <v>0</v>
      </c>
    </row>
    <row r="6009" spans="1:7" x14ac:dyDescent="0.4">
      <c r="A6009">
        <v>2948</v>
      </c>
      <c r="B6009" t="s">
        <v>6</v>
      </c>
      <c r="C6009" s="1">
        <v>40951.370185185187</v>
      </c>
      <c r="D6009">
        <v>0.4</v>
      </c>
      <c r="E6009">
        <v>1627772661979</v>
      </c>
      <c r="F6009">
        <v>1627772661979</v>
      </c>
      <c r="G6009">
        <f t="shared" si="98"/>
        <v>0</v>
      </c>
    </row>
    <row r="6010" spans="1:7" x14ac:dyDescent="0.4">
      <c r="A6010">
        <v>2951</v>
      </c>
      <c r="B6010" t="s">
        <v>6</v>
      </c>
      <c r="C6010" s="1">
        <v>40951.417731481481</v>
      </c>
      <c r="D6010">
        <v>1</v>
      </c>
      <c r="E6010">
        <v>1627772661995</v>
      </c>
      <c r="F6010">
        <v>1627772661995</v>
      </c>
      <c r="G6010">
        <f t="shared" si="98"/>
        <v>0</v>
      </c>
    </row>
    <row r="6011" spans="1:7" x14ac:dyDescent="0.4">
      <c r="A6011">
        <v>2948</v>
      </c>
      <c r="B6011" t="s">
        <v>6</v>
      </c>
      <c r="C6011" s="1">
        <v>40951.417731481481</v>
      </c>
      <c r="D6011">
        <v>0.42857142857142799</v>
      </c>
      <c r="E6011">
        <v>1627772661995</v>
      </c>
      <c r="F6011">
        <v>1627772661995</v>
      </c>
      <c r="G6011">
        <f t="shared" si="98"/>
        <v>0</v>
      </c>
    </row>
    <row r="6012" spans="1:7" x14ac:dyDescent="0.4">
      <c r="A6012">
        <v>2952</v>
      </c>
      <c r="B6012" t="s">
        <v>6</v>
      </c>
      <c r="C6012" s="1">
        <v>40952.182175925926</v>
      </c>
      <c r="D6012">
        <v>1</v>
      </c>
      <c r="E6012">
        <v>1627772662012</v>
      </c>
      <c r="F6012">
        <v>1627772662012</v>
      </c>
      <c r="G6012">
        <f t="shared" si="98"/>
        <v>0</v>
      </c>
    </row>
    <row r="6013" spans="1:7" x14ac:dyDescent="0.4">
      <c r="A6013">
        <v>2948</v>
      </c>
      <c r="B6013" t="s">
        <v>6</v>
      </c>
      <c r="C6013" s="1">
        <v>40952.182175925926</v>
      </c>
      <c r="D6013">
        <v>0.375</v>
      </c>
      <c r="E6013">
        <v>1627772662012</v>
      </c>
      <c r="F6013">
        <v>1627772662012</v>
      </c>
      <c r="G6013">
        <f t="shared" si="98"/>
        <v>0</v>
      </c>
    </row>
    <row r="6014" spans="1:7" x14ac:dyDescent="0.4">
      <c r="A6014">
        <v>2953</v>
      </c>
      <c r="B6014" t="s">
        <v>6</v>
      </c>
      <c r="C6014" s="1">
        <v>40952.182268518518</v>
      </c>
      <c r="D6014">
        <v>1</v>
      </c>
      <c r="E6014">
        <v>1627772662028</v>
      </c>
      <c r="F6014">
        <v>1627772662028</v>
      </c>
      <c r="G6014">
        <f t="shared" si="98"/>
        <v>0</v>
      </c>
    </row>
    <row r="6015" spans="1:7" x14ac:dyDescent="0.4">
      <c r="A6015">
        <v>2948</v>
      </c>
      <c r="B6015" t="s">
        <v>6</v>
      </c>
      <c r="C6015" s="1">
        <v>40952.182268518518</v>
      </c>
      <c r="D6015">
        <v>0.4</v>
      </c>
      <c r="E6015">
        <v>1627772662028</v>
      </c>
      <c r="F6015">
        <v>1627772662028</v>
      </c>
      <c r="G6015">
        <f t="shared" si="98"/>
        <v>0</v>
      </c>
    </row>
    <row r="6016" spans="1:7" x14ac:dyDescent="0.4">
      <c r="A6016">
        <v>2954</v>
      </c>
      <c r="B6016" t="s">
        <v>6</v>
      </c>
      <c r="C6016" s="1">
        <v>40952.377511574072</v>
      </c>
      <c r="D6016">
        <v>1</v>
      </c>
      <c r="E6016">
        <v>1627772662041</v>
      </c>
      <c r="F6016">
        <v>1627772662041</v>
      </c>
      <c r="G6016">
        <f t="shared" si="98"/>
        <v>0</v>
      </c>
    </row>
    <row r="6017" spans="1:7" x14ac:dyDescent="0.4">
      <c r="A6017">
        <v>2948</v>
      </c>
      <c r="B6017" t="s">
        <v>6</v>
      </c>
      <c r="C6017" s="1">
        <v>40952.377511574072</v>
      </c>
      <c r="D6017">
        <v>0.5</v>
      </c>
      <c r="E6017">
        <v>1627772662041</v>
      </c>
      <c r="F6017">
        <v>1627772662041</v>
      </c>
      <c r="G6017">
        <f t="shared" si="98"/>
        <v>0</v>
      </c>
    </row>
    <row r="6018" spans="1:7" x14ac:dyDescent="0.4">
      <c r="A6018">
        <v>2955</v>
      </c>
      <c r="B6018" t="s">
        <v>6</v>
      </c>
      <c r="C6018" s="1">
        <v>40952.38994212963</v>
      </c>
      <c r="D6018">
        <v>1</v>
      </c>
      <c r="E6018">
        <v>1627772662053</v>
      </c>
      <c r="F6018">
        <v>1627772662053</v>
      </c>
      <c r="G6018">
        <f t="shared" si="98"/>
        <v>0</v>
      </c>
    </row>
    <row r="6019" spans="1:7" x14ac:dyDescent="0.4">
      <c r="A6019">
        <v>2948</v>
      </c>
      <c r="B6019" t="s">
        <v>6</v>
      </c>
      <c r="C6019" s="1">
        <v>40952.38994212963</v>
      </c>
      <c r="D6019">
        <v>0.5</v>
      </c>
      <c r="E6019">
        <v>1627772662053</v>
      </c>
      <c r="F6019">
        <v>1627772662053</v>
      </c>
      <c r="G6019">
        <f t="shared" ref="G6019:G6082" si="99">F6019-E6019</f>
        <v>0</v>
      </c>
    </row>
    <row r="6020" spans="1:7" x14ac:dyDescent="0.4">
      <c r="A6020">
        <v>2956</v>
      </c>
      <c r="B6020" t="s">
        <v>6</v>
      </c>
      <c r="C6020" s="1">
        <v>40952.390648148146</v>
      </c>
      <c r="D6020">
        <v>1</v>
      </c>
      <c r="E6020">
        <v>1627772662070</v>
      </c>
      <c r="F6020">
        <v>1627772662070</v>
      </c>
      <c r="G6020">
        <f t="shared" si="99"/>
        <v>0</v>
      </c>
    </row>
    <row r="6021" spans="1:7" x14ac:dyDescent="0.4">
      <c r="A6021">
        <v>2948</v>
      </c>
      <c r="B6021" t="s">
        <v>6</v>
      </c>
      <c r="C6021" s="1">
        <v>40952.390648148146</v>
      </c>
      <c r="D6021">
        <v>0.5</v>
      </c>
      <c r="E6021">
        <v>1627772662070</v>
      </c>
      <c r="F6021">
        <v>1627772662070</v>
      </c>
      <c r="G6021">
        <f t="shared" si="99"/>
        <v>0</v>
      </c>
    </row>
    <row r="6022" spans="1:7" x14ac:dyDescent="0.4">
      <c r="A6022">
        <v>2948</v>
      </c>
      <c r="B6022" t="s">
        <v>9</v>
      </c>
      <c r="C6022" s="1">
        <v>40952.390925925924</v>
      </c>
      <c r="D6022">
        <v>0.5</v>
      </c>
      <c r="E6022">
        <v>1627772662082</v>
      </c>
      <c r="F6022">
        <v>1627772662082</v>
      </c>
      <c r="G6022">
        <f t="shared" si="99"/>
        <v>0</v>
      </c>
    </row>
    <row r="6023" spans="1:7" x14ac:dyDescent="0.4">
      <c r="A6023">
        <v>2957</v>
      </c>
      <c r="B6023" t="s">
        <v>6</v>
      </c>
      <c r="C6023" s="1">
        <v>40952.425578703704</v>
      </c>
      <c r="D6023">
        <v>1</v>
      </c>
      <c r="E6023">
        <v>1627772662099</v>
      </c>
      <c r="F6023">
        <v>1627772662099</v>
      </c>
      <c r="G6023">
        <f t="shared" si="99"/>
        <v>0</v>
      </c>
    </row>
    <row r="6024" spans="1:7" x14ac:dyDescent="0.4">
      <c r="A6024">
        <v>2948</v>
      </c>
      <c r="B6024" t="s">
        <v>6</v>
      </c>
      <c r="C6024" s="1">
        <v>40952.425578703704</v>
      </c>
      <c r="D6024">
        <v>0.5</v>
      </c>
      <c r="E6024">
        <v>1627772662099</v>
      </c>
      <c r="F6024">
        <v>1627772662103</v>
      </c>
      <c r="G6024">
        <f t="shared" si="99"/>
        <v>4</v>
      </c>
    </row>
    <row r="6025" spans="1:7" x14ac:dyDescent="0.4">
      <c r="A6025">
        <v>2958</v>
      </c>
      <c r="B6025" t="s">
        <v>6</v>
      </c>
      <c r="C6025" s="1">
        <v>40952.451493055552</v>
      </c>
      <c r="D6025">
        <v>1</v>
      </c>
      <c r="E6025">
        <v>1627772662129</v>
      </c>
      <c r="F6025">
        <v>1627772662132</v>
      </c>
      <c r="G6025">
        <f t="shared" si="99"/>
        <v>3</v>
      </c>
    </row>
    <row r="6026" spans="1:7" x14ac:dyDescent="0.4">
      <c r="A6026">
        <v>2948</v>
      </c>
      <c r="B6026" t="s">
        <v>6</v>
      </c>
      <c r="C6026" s="1">
        <v>40952.451493055552</v>
      </c>
      <c r="D6026">
        <v>0.5</v>
      </c>
      <c r="E6026">
        <v>1627772662129</v>
      </c>
      <c r="F6026">
        <v>1627772662132</v>
      </c>
      <c r="G6026">
        <f t="shared" si="99"/>
        <v>3</v>
      </c>
    </row>
    <row r="6027" spans="1:7" x14ac:dyDescent="0.4">
      <c r="A6027">
        <v>2948</v>
      </c>
      <c r="B6027" t="s">
        <v>9</v>
      </c>
      <c r="C6027" s="1">
        <v>40952.455324074072</v>
      </c>
      <c r="D6027">
        <v>0.5</v>
      </c>
      <c r="E6027">
        <v>1627772662145</v>
      </c>
      <c r="F6027">
        <v>1627772662145</v>
      </c>
      <c r="G6027">
        <f t="shared" si="99"/>
        <v>0</v>
      </c>
    </row>
    <row r="6028" spans="1:7" x14ac:dyDescent="0.4">
      <c r="A6028">
        <v>2959</v>
      </c>
      <c r="B6028" t="s">
        <v>6</v>
      </c>
      <c r="C6028" s="1">
        <v>40952.460729166669</v>
      </c>
      <c r="D6028">
        <v>1</v>
      </c>
      <c r="E6028">
        <v>1627772662158</v>
      </c>
      <c r="F6028">
        <v>1627772662158</v>
      </c>
      <c r="G6028">
        <f t="shared" si="99"/>
        <v>0</v>
      </c>
    </row>
    <row r="6029" spans="1:7" x14ac:dyDescent="0.4">
      <c r="A6029">
        <v>2948</v>
      </c>
      <c r="B6029" t="s">
        <v>6</v>
      </c>
      <c r="C6029" s="1">
        <v>40952.460729166669</v>
      </c>
      <c r="D6029">
        <v>0.5</v>
      </c>
      <c r="E6029">
        <v>1627772662158</v>
      </c>
      <c r="F6029">
        <v>1627772662158</v>
      </c>
      <c r="G6029">
        <f t="shared" si="99"/>
        <v>0</v>
      </c>
    </row>
    <row r="6030" spans="1:7" x14ac:dyDescent="0.4">
      <c r="A6030">
        <v>2960</v>
      </c>
      <c r="B6030" t="s">
        <v>6</v>
      </c>
      <c r="C6030" s="1">
        <v>40952.462916666664</v>
      </c>
      <c r="D6030">
        <v>1</v>
      </c>
      <c r="E6030">
        <v>1627772662176</v>
      </c>
      <c r="F6030">
        <v>1627772662176</v>
      </c>
      <c r="G6030">
        <f t="shared" si="99"/>
        <v>0</v>
      </c>
    </row>
    <row r="6031" spans="1:7" x14ac:dyDescent="0.4">
      <c r="A6031">
        <v>2948</v>
      </c>
      <c r="B6031" t="s">
        <v>6</v>
      </c>
      <c r="C6031" s="1">
        <v>40952.462916666664</v>
      </c>
      <c r="D6031">
        <v>0.5</v>
      </c>
      <c r="E6031">
        <v>1627772662176</v>
      </c>
      <c r="F6031">
        <v>1627772662176</v>
      </c>
      <c r="G6031">
        <f t="shared" si="99"/>
        <v>0</v>
      </c>
    </row>
    <row r="6032" spans="1:7" x14ac:dyDescent="0.4">
      <c r="A6032">
        <v>2948</v>
      </c>
      <c r="B6032" t="s">
        <v>9</v>
      </c>
      <c r="C6032" s="1">
        <v>40952.466539351852</v>
      </c>
      <c r="D6032">
        <v>0.5</v>
      </c>
      <c r="E6032">
        <v>1627772662192</v>
      </c>
      <c r="F6032">
        <v>1627772662192</v>
      </c>
      <c r="G6032">
        <f t="shared" si="99"/>
        <v>0</v>
      </c>
    </row>
    <row r="6033" spans="1:7" x14ac:dyDescent="0.4">
      <c r="A6033">
        <v>2948</v>
      </c>
      <c r="B6033" t="s">
        <v>9</v>
      </c>
      <c r="C6033" s="1">
        <v>40952.470729166664</v>
      </c>
      <c r="D6033">
        <v>0.5</v>
      </c>
      <c r="E6033">
        <v>1627772662207</v>
      </c>
      <c r="F6033">
        <v>1627772662207</v>
      </c>
      <c r="G6033">
        <f t="shared" si="99"/>
        <v>0</v>
      </c>
    </row>
    <row r="6034" spans="1:7" x14ac:dyDescent="0.4">
      <c r="A6034">
        <v>2961</v>
      </c>
      <c r="B6034" t="s">
        <v>6</v>
      </c>
      <c r="C6034" s="1">
        <v>40952.495347222219</v>
      </c>
      <c r="D6034">
        <v>1</v>
      </c>
      <c r="E6034">
        <v>1627772662221</v>
      </c>
      <c r="F6034">
        <v>1627772662221</v>
      </c>
      <c r="G6034">
        <f t="shared" si="99"/>
        <v>0</v>
      </c>
    </row>
    <row r="6035" spans="1:7" x14ac:dyDescent="0.4">
      <c r="A6035">
        <v>2948</v>
      </c>
      <c r="B6035" t="s">
        <v>6</v>
      </c>
      <c r="C6035" s="1">
        <v>40952.495347222219</v>
      </c>
      <c r="D6035">
        <v>0.5</v>
      </c>
      <c r="E6035">
        <v>1627772662221</v>
      </c>
      <c r="F6035">
        <v>1627772662221</v>
      </c>
      <c r="G6035">
        <f t="shared" si="99"/>
        <v>0</v>
      </c>
    </row>
    <row r="6036" spans="1:7" x14ac:dyDescent="0.4">
      <c r="A6036">
        <v>2962</v>
      </c>
      <c r="B6036" t="s">
        <v>6</v>
      </c>
      <c r="C6036" s="1">
        <v>40952.502905092595</v>
      </c>
      <c r="D6036">
        <v>1</v>
      </c>
      <c r="E6036">
        <v>1627772662237</v>
      </c>
      <c r="F6036">
        <v>1627772662237</v>
      </c>
      <c r="G6036">
        <f t="shared" si="99"/>
        <v>0</v>
      </c>
    </row>
    <row r="6037" spans="1:7" x14ac:dyDescent="0.4">
      <c r="A6037">
        <v>2948</v>
      </c>
      <c r="B6037" t="s">
        <v>6</v>
      </c>
      <c r="C6037" s="1">
        <v>40952.502905092595</v>
      </c>
      <c r="D6037">
        <v>0.5</v>
      </c>
      <c r="E6037">
        <v>1627772662237</v>
      </c>
      <c r="F6037">
        <v>1627772662237</v>
      </c>
      <c r="G6037">
        <f t="shared" si="99"/>
        <v>0</v>
      </c>
    </row>
    <row r="6038" spans="1:7" x14ac:dyDescent="0.4">
      <c r="A6038">
        <v>2963</v>
      </c>
      <c r="B6038" t="s">
        <v>6</v>
      </c>
      <c r="C6038" s="1">
        <v>40952.049247685187</v>
      </c>
      <c r="D6038">
        <v>1</v>
      </c>
      <c r="E6038">
        <v>1627772662253</v>
      </c>
      <c r="F6038">
        <v>1627772662253</v>
      </c>
      <c r="G6038">
        <f t="shared" si="99"/>
        <v>0</v>
      </c>
    </row>
    <row r="6039" spans="1:7" x14ac:dyDescent="0.4">
      <c r="A6039">
        <v>2964</v>
      </c>
      <c r="B6039" t="s">
        <v>6</v>
      </c>
      <c r="C6039" s="1">
        <v>40952.109027777777</v>
      </c>
      <c r="D6039">
        <v>1</v>
      </c>
      <c r="E6039">
        <v>1627772662281</v>
      </c>
      <c r="F6039">
        <v>1627772662281</v>
      </c>
      <c r="G6039">
        <f t="shared" si="99"/>
        <v>0</v>
      </c>
    </row>
    <row r="6040" spans="1:7" x14ac:dyDescent="0.4">
      <c r="A6040">
        <v>2965</v>
      </c>
      <c r="B6040" t="s">
        <v>6</v>
      </c>
      <c r="C6040" s="1">
        <v>40952.121828703705</v>
      </c>
      <c r="D6040">
        <v>1</v>
      </c>
      <c r="E6040">
        <v>1627772662297</v>
      </c>
      <c r="F6040">
        <v>1627772662297</v>
      </c>
      <c r="G6040">
        <f t="shared" si="99"/>
        <v>0</v>
      </c>
    </row>
    <row r="6041" spans="1:7" x14ac:dyDescent="0.4">
      <c r="A6041">
        <v>2966</v>
      </c>
      <c r="B6041" t="s">
        <v>6</v>
      </c>
      <c r="C6041" s="1">
        <v>40952.129675925928</v>
      </c>
      <c r="D6041">
        <v>1</v>
      </c>
      <c r="E6041">
        <v>1627772662313</v>
      </c>
      <c r="F6041">
        <v>1627772662313</v>
      </c>
      <c r="G6041">
        <f t="shared" si="99"/>
        <v>0</v>
      </c>
    </row>
    <row r="6042" spans="1:7" x14ac:dyDescent="0.4">
      <c r="A6042">
        <v>2967</v>
      </c>
      <c r="B6042" t="s">
        <v>6</v>
      </c>
      <c r="C6042" s="1">
        <v>40952.132604166669</v>
      </c>
      <c r="D6042">
        <v>1</v>
      </c>
      <c r="E6042">
        <v>1627772662329</v>
      </c>
      <c r="F6042">
        <v>1627772662332</v>
      </c>
      <c r="G6042">
        <f t="shared" si="99"/>
        <v>3</v>
      </c>
    </row>
    <row r="6043" spans="1:7" x14ac:dyDescent="0.4">
      <c r="A6043">
        <v>2968</v>
      </c>
      <c r="B6043" t="s">
        <v>6</v>
      </c>
      <c r="C6043" s="1">
        <v>40952.137442129628</v>
      </c>
      <c r="D6043">
        <v>1</v>
      </c>
      <c r="E6043">
        <v>1627772662358</v>
      </c>
      <c r="F6043">
        <v>1627772662358</v>
      </c>
      <c r="G6043">
        <f t="shared" si="99"/>
        <v>0</v>
      </c>
    </row>
    <row r="6044" spans="1:7" x14ac:dyDescent="0.4">
      <c r="A6044">
        <v>2969</v>
      </c>
      <c r="B6044" t="s">
        <v>6</v>
      </c>
      <c r="C6044" s="1">
        <v>40952.150289351855</v>
      </c>
      <c r="D6044">
        <v>1</v>
      </c>
      <c r="E6044">
        <v>1627772662374</v>
      </c>
      <c r="F6044">
        <v>1627772662374</v>
      </c>
      <c r="G6044">
        <f t="shared" si="99"/>
        <v>0</v>
      </c>
    </row>
    <row r="6045" spans="1:7" x14ac:dyDescent="0.4">
      <c r="A6045">
        <v>2970</v>
      </c>
      <c r="B6045" t="s">
        <v>6</v>
      </c>
      <c r="C6045" s="1">
        <v>40952.152395833335</v>
      </c>
      <c r="D6045">
        <v>1</v>
      </c>
      <c r="E6045">
        <v>1627772662390</v>
      </c>
      <c r="F6045">
        <v>1627772662395</v>
      </c>
      <c r="G6045">
        <f t="shared" si="99"/>
        <v>5</v>
      </c>
    </row>
    <row r="6046" spans="1:7" x14ac:dyDescent="0.4">
      <c r="A6046">
        <v>2971</v>
      </c>
      <c r="B6046" t="s">
        <v>6</v>
      </c>
      <c r="C6046" s="1">
        <v>40952.164988425924</v>
      </c>
      <c r="D6046">
        <v>1</v>
      </c>
      <c r="E6046">
        <v>1627772662419</v>
      </c>
      <c r="F6046">
        <v>1627772662423</v>
      </c>
      <c r="G6046">
        <f t="shared" si="99"/>
        <v>4</v>
      </c>
    </row>
    <row r="6047" spans="1:7" x14ac:dyDescent="0.4">
      <c r="A6047">
        <v>2972</v>
      </c>
      <c r="B6047" t="s">
        <v>6</v>
      </c>
      <c r="C6047" s="1">
        <v>40952.165543981479</v>
      </c>
      <c r="D6047">
        <v>1</v>
      </c>
      <c r="E6047">
        <v>1627772662444</v>
      </c>
      <c r="F6047">
        <v>1627772662454</v>
      </c>
      <c r="G6047">
        <f t="shared" si="99"/>
        <v>10</v>
      </c>
    </row>
    <row r="6048" spans="1:7" x14ac:dyDescent="0.4">
      <c r="A6048">
        <v>2973</v>
      </c>
      <c r="B6048" t="s">
        <v>6</v>
      </c>
      <c r="C6048" s="1">
        <v>40952.165694444448</v>
      </c>
      <c r="D6048">
        <v>1</v>
      </c>
      <c r="E6048">
        <v>1627772662477</v>
      </c>
      <c r="F6048">
        <v>1627772662477</v>
      </c>
      <c r="G6048">
        <f t="shared" si="99"/>
        <v>0</v>
      </c>
    </row>
    <row r="6049" spans="1:7" x14ac:dyDescent="0.4">
      <c r="A6049">
        <v>2974</v>
      </c>
      <c r="B6049" t="s">
        <v>6</v>
      </c>
      <c r="C6049" s="1">
        <v>40952.233032407406</v>
      </c>
      <c r="D6049">
        <v>1</v>
      </c>
      <c r="E6049">
        <v>1627772662522</v>
      </c>
      <c r="F6049">
        <v>1627772662522</v>
      </c>
      <c r="G6049">
        <f t="shared" si="99"/>
        <v>0</v>
      </c>
    </row>
    <row r="6050" spans="1:7" x14ac:dyDescent="0.4">
      <c r="A6050">
        <v>2975</v>
      </c>
      <c r="B6050" t="s">
        <v>6</v>
      </c>
      <c r="C6050" s="1">
        <v>40952.243715277778</v>
      </c>
      <c r="D6050">
        <v>1</v>
      </c>
      <c r="E6050">
        <v>1627772662539</v>
      </c>
      <c r="F6050">
        <v>1627772662539</v>
      </c>
      <c r="G6050">
        <f t="shared" si="99"/>
        <v>0</v>
      </c>
    </row>
    <row r="6051" spans="1:7" x14ac:dyDescent="0.4">
      <c r="A6051">
        <v>2976</v>
      </c>
      <c r="B6051" t="s">
        <v>6</v>
      </c>
      <c r="C6051" s="1">
        <v>40952.260706018518</v>
      </c>
      <c r="D6051">
        <v>1</v>
      </c>
      <c r="E6051">
        <v>1627772662554</v>
      </c>
      <c r="F6051">
        <v>1627772662554</v>
      </c>
      <c r="G6051">
        <f t="shared" si="99"/>
        <v>0</v>
      </c>
    </row>
    <row r="6052" spans="1:7" x14ac:dyDescent="0.4">
      <c r="A6052">
        <v>2977</v>
      </c>
      <c r="B6052" t="s">
        <v>6</v>
      </c>
      <c r="C6052" s="1">
        <v>40952.324074074073</v>
      </c>
      <c r="D6052">
        <v>1</v>
      </c>
      <c r="E6052">
        <v>1627772662570</v>
      </c>
      <c r="F6052">
        <v>1627772662570</v>
      </c>
      <c r="G6052">
        <f t="shared" si="99"/>
        <v>0</v>
      </c>
    </row>
    <row r="6053" spans="1:7" x14ac:dyDescent="0.4">
      <c r="A6053">
        <v>2978</v>
      </c>
      <c r="B6053" t="s">
        <v>6</v>
      </c>
      <c r="C6053" s="1">
        <v>40952.455775462964</v>
      </c>
      <c r="D6053">
        <v>1</v>
      </c>
      <c r="E6053">
        <v>1627772662636</v>
      </c>
      <c r="F6053">
        <v>1627772662636</v>
      </c>
      <c r="G6053">
        <f t="shared" si="99"/>
        <v>0</v>
      </c>
    </row>
    <row r="6054" spans="1:7" x14ac:dyDescent="0.4">
      <c r="A6054">
        <v>2979</v>
      </c>
      <c r="B6054" t="s">
        <v>6</v>
      </c>
      <c r="C6054" s="1">
        <v>40952.455925925926</v>
      </c>
      <c r="D6054">
        <v>1</v>
      </c>
      <c r="E6054">
        <v>1627772662653</v>
      </c>
      <c r="F6054">
        <v>1627772662653</v>
      </c>
      <c r="G6054">
        <f t="shared" si="99"/>
        <v>0</v>
      </c>
    </row>
    <row r="6055" spans="1:7" x14ac:dyDescent="0.4">
      <c r="A6055">
        <v>2980</v>
      </c>
      <c r="B6055" t="s">
        <v>6</v>
      </c>
      <c r="C6055" s="1">
        <v>40952.488298611112</v>
      </c>
      <c r="D6055">
        <v>1</v>
      </c>
      <c r="E6055">
        <v>1627772662669</v>
      </c>
      <c r="F6055">
        <v>1627772662669</v>
      </c>
      <c r="G6055">
        <f t="shared" si="99"/>
        <v>0</v>
      </c>
    </row>
    <row r="6056" spans="1:7" x14ac:dyDescent="0.4">
      <c r="A6056">
        <v>2981</v>
      </c>
      <c r="B6056" t="s">
        <v>6</v>
      </c>
      <c r="C6056" s="1">
        <v>40953.268113425926</v>
      </c>
      <c r="D6056">
        <v>1</v>
      </c>
      <c r="E6056">
        <v>1627772662686</v>
      </c>
      <c r="F6056">
        <v>1627772662686</v>
      </c>
      <c r="G6056">
        <f t="shared" si="99"/>
        <v>0</v>
      </c>
    </row>
    <row r="6057" spans="1:7" x14ac:dyDescent="0.4">
      <c r="A6057">
        <v>2948</v>
      </c>
      <c r="B6057" t="s">
        <v>6</v>
      </c>
      <c r="C6057" s="1">
        <v>40953.268113425926</v>
      </c>
      <c r="D6057">
        <v>0.375</v>
      </c>
      <c r="E6057">
        <v>1627772662686</v>
      </c>
      <c r="F6057">
        <v>1627772662690</v>
      </c>
      <c r="G6057">
        <f t="shared" si="99"/>
        <v>4</v>
      </c>
    </row>
    <row r="6058" spans="1:7" x14ac:dyDescent="0.4">
      <c r="A6058">
        <v>2948</v>
      </c>
      <c r="B6058" t="s">
        <v>6</v>
      </c>
      <c r="C6058" s="1">
        <v>40953.268113425926</v>
      </c>
      <c r="D6058">
        <v>0.33333333333333298</v>
      </c>
      <c r="E6058">
        <v>1627772662686</v>
      </c>
      <c r="F6058">
        <v>1627772662690</v>
      </c>
      <c r="G6058">
        <f t="shared" si="99"/>
        <v>4</v>
      </c>
    </row>
    <row r="6059" spans="1:7" x14ac:dyDescent="0.4">
      <c r="A6059">
        <v>2948</v>
      </c>
      <c r="B6059" t="s">
        <v>6</v>
      </c>
      <c r="C6059" s="1">
        <v>40953.268113425926</v>
      </c>
      <c r="D6059">
        <v>0.3</v>
      </c>
      <c r="E6059">
        <v>1627772662686</v>
      </c>
      <c r="F6059">
        <v>1627772662690</v>
      </c>
      <c r="G6059">
        <f t="shared" si="99"/>
        <v>4</v>
      </c>
    </row>
    <row r="6060" spans="1:7" x14ac:dyDescent="0.4">
      <c r="A6060">
        <v>2948</v>
      </c>
      <c r="B6060" t="s">
        <v>6</v>
      </c>
      <c r="C6060" s="1">
        <v>40953.268113425926</v>
      </c>
      <c r="D6060">
        <v>0.40909090909090901</v>
      </c>
      <c r="E6060">
        <v>1627772662686</v>
      </c>
      <c r="F6060">
        <v>1627772662690</v>
      </c>
      <c r="G6060">
        <f t="shared" si="99"/>
        <v>4</v>
      </c>
    </row>
    <row r="6061" spans="1:7" x14ac:dyDescent="0.4">
      <c r="A6061">
        <v>2948</v>
      </c>
      <c r="B6061" t="s">
        <v>9</v>
      </c>
      <c r="C6061" s="1">
        <v>40952.453217592592</v>
      </c>
      <c r="D6061">
        <v>0.33333333333333298</v>
      </c>
      <c r="E6061">
        <v>1627772662686</v>
      </c>
      <c r="F6061">
        <v>1627772662690</v>
      </c>
      <c r="G6061">
        <f t="shared" si="99"/>
        <v>4</v>
      </c>
    </row>
    <row r="6062" spans="1:7" x14ac:dyDescent="0.4">
      <c r="A6062">
        <v>2948</v>
      </c>
      <c r="B6062" t="s">
        <v>7</v>
      </c>
      <c r="C6062" s="1">
        <v>40953.269745370373</v>
      </c>
      <c r="D6062">
        <v>0.48148148148148101</v>
      </c>
      <c r="E6062">
        <v>1627772662703</v>
      </c>
      <c r="F6062">
        <v>1627772662703</v>
      </c>
      <c r="G6062">
        <f t="shared" si="99"/>
        <v>0</v>
      </c>
    </row>
    <row r="6063" spans="1:7" x14ac:dyDescent="0.4">
      <c r="A6063">
        <v>2982</v>
      </c>
      <c r="B6063" t="s">
        <v>6</v>
      </c>
      <c r="C6063" s="1">
        <v>40953.421412037038</v>
      </c>
      <c r="D6063">
        <v>1</v>
      </c>
      <c r="E6063">
        <v>1627772662715</v>
      </c>
      <c r="F6063">
        <v>1627772662715</v>
      </c>
      <c r="G6063">
        <f t="shared" si="99"/>
        <v>0</v>
      </c>
    </row>
    <row r="6064" spans="1:7" x14ac:dyDescent="0.4">
      <c r="A6064">
        <v>2948</v>
      </c>
      <c r="B6064" t="s">
        <v>6</v>
      </c>
      <c r="C6064" s="1">
        <v>40953.421412037038</v>
      </c>
      <c r="D6064">
        <v>0.5</v>
      </c>
      <c r="E6064">
        <v>1627772662715</v>
      </c>
      <c r="F6064">
        <v>1627772662719</v>
      </c>
      <c r="G6064">
        <f t="shared" si="99"/>
        <v>4</v>
      </c>
    </row>
    <row r="6065" spans="1:7" x14ac:dyDescent="0.4">
      <c r="A6065">
        <v>2983</v>
      </c>
      <c r="B6065" t="s">
        <v>6</v>
      </c>
      <c r="C6065" s="1">
        <v>40953.427164351851</v>
      </c>
      <c r="D6065">
        <v>1</v>
      </c>
      <c r="E6065">
        <v>1627772662731</v>
      </c>
      <c r="F6065">
        <v>1627772662731</v>
      </c>
      <c r="G6065">
        <f t="shared" si="99"/>
        <v>0</v>
      </c>
    </row>
    <row r="6066" spans="1:7" x14ac:dyDescent="0.4">
      <c r="A6066">
        <v>2948</v>
      </c>
      <c r="B6066" t="s">
        <v>6</v>
      </c>
      <c r="C6066" s="1">
        <v>40953.427164351851</v>
      </c>
      <c r="D6066">
        <v>0.5</v>
      </c>
      <c r="E6066">
        <v>1627772662731</v>
      </c>
      <c r="F6066">
        <v>1627772662735</v>
      </c>
      <c r="G6066">
        <f t="shared" si="99"/>
        <v>4</v>
      </c>
    </row>
    <row r="6067" spans="1:7" x14ac:dyDescent="0.4">
      <c r="A6067">
        <v>2948</v>
      </c>
      <c r="B6067" t="s">
        <v>9</v>
      </c>
      <c r="C6067" s="1">
        <v>40953.427488425928</v>
      </c>
      <c r="D6067">
        <v>0.5</v>
      </c>
      <c r="E6067">
        <v>1627772662759</v>
      </c>
      <c r="F6067">
        <v>1627772662759</v>
      </c>
      <c r="G6067">
        <f t="shared" si="99"/>
        <v>0</v>
      </c>
    </row>
    <row r="6068" spans="1:7" x14ac:dyDescent="0.4">
      <c r="A6068">
        <v>2948</v>
      </c>
      <c r="B6068" t="s">
        <v>9</v>
      </c>
      <c r="C6068" s="1">
        <v>40953.438518518517</v>
      </c>
      <c r="D6068">
        <v>0.5</v>
      </c>
      <c r="E6068">
        <v>1627772662775</v>
      </c>
      <c r="F6068">
        <v>1627772662775</v>
      </c>
      <c r="G6068">
        <f t="shared" si="99"/>
        <v>0</v>
      </c>
    </row>
    <row r="6069" spans="1:7" x14ac:dyDescent="0.4">
      <c r="A6069">
        <v>2984</v>
      </c>
      <c r="B6069" t="s">
        <v>6</v>
      </c>
      <c r="C6069" s="1">
        <v>40953.446157407408</v>
      </c>
      <c r="D6069">
        <v>1</v>
      </c>
      <c r="E6069">
        <v>1627772662789</v>
      </c>
      <c r="F6069">
        <v>1627772662789</v>
      </c>
      <c r="G6069">
        <f t="shared" si="99"/>
        <v>0</v>
      </c>
    </row>
    <row r="6070" spans="1:7" x14ac:dyDescent="0.4">
      <c r="A6070">
        <v>2948</v>
      </c>
      <c r="B6070" t="s">
        <v>6</v>
      </c>
      <c r="C6070" s="1">
        <v>40953.446157407408</v>
      </c>
      <c r="D6070">
        <v>0.5</v>
      </c>
      <c r="E6070">
        <v>1627772662789</v>
      </c>
      <c r="F6070">
        <v>1627772662789</v>
      </c>
      <c r="G6070">
        <f t="shared" si="99"/>
        <v>0</v>
      </c>
    </row>
    <row r="6071" spans="1:7" x14ac:dyDescent="0.4">
      <c r="A6071">
        <v>2948</v>
      </c>
      <c r="B6071" t="s">
        <v>7</v>
      </c>
      <c r="C6071" s="1">
        <v>40953.450416666667</v>
      </c>
      <c r="D6071">
        <v>0.5</v>
      </c>
      <c r="E6071">
        <v>1627772662804</v>
      </c>
      <c r="F6071">
        <v>1627772662804</v>
      </c>
      <c r="G6071">
        <f t="shared" si="99"/>
        <v>0</v>
      </c>
    </row>
    <row r="6072" spans="1:7" x14ac:dyDescent="0.4">
      <c r="A6072">
        <v>2948</v>
      </c>
      <c r="B6072" t="s">
        <v>9</v>
      </c>
      <c r="C6072" s="1">
        <v>40953.468402777777</v>
      </c>
      <c r="D6072">
        <v>0.5625</v>
      </c>
      <c r="E6072">
        <v>1627772662820</v>
      </c>
      <c r="F6072">
        <v>1627772662824</v>
      </c>
      <c r="G6072">
        <f t="shared" si="99"/>
        <v>4</v>
      </c>
    </row>
    <row r="6073" spans="1:7" x14ac:dyDescent="0.4">
      <c r="A6073">
        <v>2985</v>
      </c>
      <c r="B6073" t="s">
        <v>6</v>
      </c>
      <c r="C6073" s="1">
        <v>40953.490590277775</v>
      </c>
      <c r="D6073">
        <v>1</v>
      </c>
      <c r="E6073">
        <v>1627772662844</v>
      </c>
      <c r="F6073">
        <v>1627772662844</v>
      </c>
      <c r="G6073">
        <f t="shared" si="99"/>
        <v>0</v>
      </c>
    </row>
    <row r="6074" spans="1:7" x14ac:dyDescent="0.4">
      <c r="A6074">
        <v>2948</v>
      </c>
      <c r="B6074" t="s">
        <v>6</v>
      </c>
      <c r="C6074" s="1">
        <v>40953.490590277775</v>
      </c>
      <c r="D6074">
        <v>0.6</v>
      </c>
      <c r="E6074">
        <v>1627772662844</v>
      </c>
      <c r="F6074">
        <v>1627772662844</v>
      </c>
      <c r="G6074">
        <f t="shared" si="99"/>
        <v>0</v>
      </c>
    </row>
    <row r="6075" spans="1:7" x14ac:dyDescent="0.4">
      <c r="A6075">
        <v>2986</v>
      </c>
      <c r="B6075" t="s">
        <v>6</v>
      </c>
      <c r="C6075" s="1">
        <v>40953.067372685182</v>
      </c>
      <c r="D6075">
        <v>1</v>
      </c>
      <c r="E6075">
        <v>1627772662858</v>
      </c>
      <c r="F6075">
        <v>1627772662858</v>
      </c>
      <c r="G6075">
        <f t="shared" si="99"/>
        <v>0</v>
      </c>
    </row>
    <row r="6076" spans="1:7" x14ac:dyDescent="0.4">
      <c r="A6076">
        <v>2987</v>
      </c>
      <c r="B6076" t="s">
        <v>6</v>
      </c>
      <c r="C6076" s="1">
        <v>40953.068287037036</v>
      </c>
      <c r="D6076">
        <v>1</v>
      </c>
      <c r="E6076">
        <v>1627772662874</v>
      </c>
      <c r="F6076">
        <v>1627772662874</v>
      </c>
      <c r="G6076">
        <f t="shared" si="99"/>
        <v>0</v>
      </c>
    </row>
    <row r="6077" spans="1:7" x14ac:dyDescent="0.4">
      <c r="A6077">
        <v>2988</v>
      </c>
      <c r="B6077" t="s">
        <v>6</v>
      </c>
      <c r="C6077" s="1">
        <v>40953.069155092591</v>
      </c>
      <c r="D6077">
        <v>1</v>
      </c>
      <c r="E6077">
        <v>1627772662891</v>
      </c>
      <c r="F6077">
        <v>1627772662891</v>
      </c>
      <c r="G6077">
        <f t="shared" si="99"/>
        <v>0</v>
      </c>
    </row>
    <row r="6078" spans="1:7" x14ac:dyDescent="0.4">
      <c r="A6078">
        <v>2989</v>
      </c>
      <c r="B6078" t="s">
        <v>6</v>
      </c>
      <c r="C6078" s="1">
        <v>40953.076643518521</v>
      </c>
      <c r="D6078">
        <v>1</v>
      </c>
      <c r="E6078">
        <v>1627772662903</v>
      </c>
      <c r="F6078">
        <v>1627772662903</v>
      </c>
      <c r="G6078">
        <f t="shared" si="99"/>
        <v>0</v>
      </c>
    </row>
    <row r="6079" spans="1:7" x14ac:dyDescent="0.4">
      <c r="A6079">
        <v>2990</v>
      </c>
      <c r="B6079" t="s">
        <v>6</v>
      </c>
      <c r="C6079" s="1">
        <v>40953.157766203702</v>
      </c>
      <c r="D6079">
        <v>1</v>
      </c>
      <c r="E6079">
        <v>1627772662971</v>
      </c>
      <c r="F6079">
        <v>1627772662971</v>
      </c>
      <c r="G6079">
        <f t="shared" si="99"/>
        <v>0</v>
      </c>
    </row>
    <row r="6080" spans="1:7" x14ac:dyDescent="0.4">
      <c r="A6080">
        <v>2991</v>
      </c>
      <c r="B6080" t="s">
        <v>6</v>
      </c>
      <c r="C6080" s="1">
        <v>40953.168229166666</v>
      </c>
      <c r="D6080">
        <v>1</v>
      </c>
      <c r="E6080">
        <v>1627772662987</v>
      </c>
      <c r="F6080">
        <v>1627772662991</v>
      </c>
      <c r="G6080">
        <f t="shared" si="99"/>
        <v>4</v>
      </c>
    </row>
    <row r="6081" spans="1:7" x14ac:dyDescent="0.4">
      <c r="A6081">
        <v>2992</v>
      </c>
      <c r="B6081" t="s">
        <v>6</v>
      </c>
      <c r="C6081" s="1">
        <v>40953.184942129628</v>
      </c>
      <c r="D6081">
        <v>1</v>
      </c>
      <c r="E6081">
        <v>1627772663019</v>
      </c>
      <c r="F6081">
        <v>1627772663023</v>
      </c>
      <c r="G6081">
        <f t="shared" si="99"/>
        <v>4</v>
      </c>
    </row>
    <row r="6082" spans="1:7" x14ac:dyDescent="0.4">
      <c r="A6082">
        <v>2993</v>
      </c>
      <c r="B6082" t="s">
        <v>6</v>
      </c>
      <c r="C6082" s="1">
        <v>40953.189189814817</v>
      </c>
      <c r="D6082">
        <v>1</v>
      </c>
      <c r="E6082">
        <v>1627772663036</v>
      </c>
      <c r="F6082">
        <v>1627772663040</v>
      </c>
      <c r="G6082">
        <f t="shared" si="99"/>
        <v>4</v>
      </c>
    </row>
    <row r="6083" spans="1:7" x14ac:dyDescent="0.4">
      <c r="A6083">
        <v>2994</v>
      </c>
      <c r="B6083" t="s">
        <v>6</v>
      </c>
      <c r="C6083" s="1">
        <v>40953.192013888889</v>
      </c>
      <c r="D6083">
        <v>1</v>
      </c>
      <c r="E6083">
        <v>1627772663065</v>
      </c>
      <c r="F6083">
        <v>1627772663065</v>
      </c>
      <c r="G6083">
        <f t="shared" ref="G6083:G6146" si="100">F6083-E6083</f>
        <v>0</v>
      </c>
    </row>
    <row r="6084" spans="1:7" x14ac:dyDescent="0.4">
      <c r="A6084">
        <v>2995</v>
      </c>
      <c r="B6084" t="s">
        <v>6</v>
      </c>
      <c r="C6084" s="1">
        <v>40953.224386574075</v>
      </c>
      <c r="D6084">
        <v>1</v>
      </c>
      <c r="E6084">
        <v>1627772663078</v>
      </c>
      <c r="F6084">
        <v>1627772663078</v>
      </c>
      <c r="G6084">
        <f t="shared" si="100"/>
        <v>0</v>
      </c>
    </row>
    <row r="6085" spans="1:7" x14ac:dyDescent="0.4">
      <c r="A6085">
        <v>2996</v>
      </c>
      <c r="B6085" t="s">
        <v>6</v>
      </c>
      <c r="C6085" s="1">
        <v>40953.230023148149</v>
      </c>
      <c r="D6085">
        <v>1</v>
      </c>
      <c r="E6085">
        <v>1627772663091</v>
      </c>
      <c r="F6085">
        <v>1627772663091</v>
      </c>
      <c r="G6085">
        <f t="shared" si="100"/>
        <v>0</v>
      </c>
    </row>
    <row r="6086" spans="1:7" x14ac:dyDescent="0.4">
      <c r="A6086">
        <v>2997</v>
      </c>
      <c r="B6086" t="s">
        <v>6</v>
      </c>
      <c r="C6086" s="1">
        <v>40953.263854166667</v>
      </c>
      <c r="D6086">
        <v>1</v>
      </c>
      <c r="E6086">
        <v>1627772663170</v>
      </c>
      <c r="F6086">
        <v>1627772663170</v>
      </c>
      <c r="G6086">
        <f t="shared" si="100"/>
        <v>0</v>
      </c>
    </row>
    <row r="6087" spans="1:7" x14ac:dyDescent="0.4">
      <c r="A6087">
        <v>2998</v>
      </c>
      <c r="B6087" t="s">
        <v>6</v>
      </c>
      <c r="C6087" s="1">
        <v>40953.33357638889</v>
      </c>
      <c r="D6087">
        <v>1</v>
      </c>
      <c r="E6087">
        <v>1627772663198</v>
      </c>
      <c r="F6087">
        <v>1627772663202</v>
      </c>
      <c r="G6087">
        <f t="shared" si="100"/>
        <v>4</v>
      </c>
    </row>
    <row r="6088" spans="1:7" x14ac:dyDescent="0.4">
      <c r="A6088">
        <v>2948</v>
      </c>
      <c r="B6088" t="s">
        <v>6</v>
      </c>
      <c r="C6088" s="1">
        <v>40953.33357638889</v>
      </c>
      <c r="D6088">
        <v>0.30555555555555503</v>
      </c>
      <c r="E6088">
        <v>1627772663240</v>
      </c>
      <c r="F6088">
        <v>1627772663267</v>
      </c>
      <c r="G6088">
        <f t="shared" si="100"/>
        <v>27</v>
      </c>
    </row>
    <row r="6089" spans="1:7" x14ac:dyDescent="0.4">
      <c r="A6089">
        <v>2948</v>
      </c>
      <c r="B6089" t="s">
        <v>6</v>
      </c>
      <c r="C6089" s="1">
        <v>40953.33357638889</v>
      </c>
      <c r="D6089">
        <v>0.32352941176470501</v>
      </c>
      <c r="E6089">
        <v>1627772663240</v>
      </c>
      <c r="F6089">
        <v>1627772663267</v>
      </c>
      <c r="G6089">
        <f t="shared" si="100"/>
        <v>27</v>
      </c>
    </row>
    <row r="6090" spans="1:7" x14ac:dyDescent="0.4">
      <c r="A6090">
        <v>2948</v>
      </c>
      <c r="B6090" t="s">
        <v>6</v>
      </c>
      <c r="C6090" s="1">
        <v>40953.33357638889</v>
      </c>
      <c r="D6090">
        <v>0.34210526315789402</v>
      </c>
      <c r="E6090">
        <v>1627772663240</v>
      </c>
      <c r="F6090">
        <v>1627772663267</v>
      </c>
      <c r="G6090">
        <f t="shared" si="100"/>
        <v>27</v>
      </c>
    </row>
    <row r="6091" spans="1:7" x14ac:dyDescent="0.4">
      <c r="A6091">
        <v>2948</v>
      </c>
      <c r="B6091" t="s">
        <v>9</v>
      </c>
      <c r="C6091" s="1">
        <v>40954.373391203706</v>
      </c>
      <c r="D6091">
        <v>0.314285714285714</v>
      </c>
      <c r="E6091">
        <v>1627772663240</v>
      </c>
      <c r="F6091">
        <v>1627772663267</v>
      </c>
      <c r="G6091">
        <f t="shared" si="100"/>
        <v>27</v>
      </c>
    </row>
    <row r="6092" spans="1:7" x14ac:dyDescent="0.4">
      <c r="A6092">
        <v>2948</v>
      </c>
      <c r="B6092" t="s">
        <v>9</v>
      </c>
      <c r="C6092" s="1">
        <v>40954.373391203706</v>
      </c>
      <c r="D6092">
        <v>0.30303030303030298</v>
      </c>
      <c r="E6092">
        <v>1627772663240</v>
      </c>
      <c r="F6092">
        <v>1627772663267</v>
      </c>
      <c r="G6092">
        <f t="shared" si="100"/>
        <v>27</v>
      </c>
    </row>
    <row r="6093" spans="1:7" x14ac:dyDescent="0.4">
      <c r="A6093">
        <v>2948</v>
      </c>
      <c r="B6093" t="s">
        <v>9</v>
      </c>
      <c r="C6093" s="1">
        <v>40954.373391203706</v>
      </c>
      <c r="D6093">
        <v>0.5</v>
      </c>
      <c r="E6093">
        <v>1627772663240</v>
      </c>
      <c r="F6093">
        <v>1627772663267</v>
      </c>
      <c r="G6093">
        <f t="shared" si="100"/>
        <v>27</v>
      </c>
    </row>
    <row r="6094" spans="1:7" x14ac:dyDescent="0.4">
      <c r="A6094">
        <v>2999</v>
      </c>
      <c r="B6094" t="s">
        <v>6</v>
      </c>
      <c r="C6094" s="1">
        <v>40954.511087962965</v>
      </c>
      <c r="D6094">
        <v>1</v>
      </c>
      <c r="E6094">
        <v>1627772663329</v>
      </c>
      <c r="F6094">
        <v>1627772663329</v>
      </c>
      <c r="G6094">
        <f t="shared" si="100"/>
        <v>0</v>
      </c>
    </row>
    <row r="6095" spans="1:7" x14ac:dyDescent="0.4">
      <c r="A6095">
        <v>2999</v>
      </c>
      <c r="B6095" t="s">
        <v>9</v>
      </c>
      <c r="C6095" s="1">
        <v>40954.511365740742</v>
      </c>
      <c r="D6095">
        <v>1</v>
      </c>
      <c r="E6095">
        <v>1627772663345</v>
      </c>
      <c r="F6095">
        <v>1627772663345</v>
      </c>
      <c r="G6095">
        <f t="shared" si="100"/>
        <v>0</v>
      </c>
    </row>
    <row r="6096" spans="1:7" x14ac:dyDescent="0.4">
      <c r="A6096">
        <v>3000</v>
      </c>
      <c r="B6096" t="s">
        <v>6</v>
      </c>
      <c r="C6096" s="1">
        <v>40954.51353009259</v>
      </c>
      <c r="D6096">
        <v>1</v>
      </c>
      <c r="E6096">
        <v>1627772663358</v>
      </c>
      <c r="F6096">
        <v>1627772663358</v>
      </c>
      <c r="G6096">
        <f t="shared" si="100"/>
        <v>0</v>
      </c>
    </row>
    <row r="6097" spans="1:7" x14ac:dyDescent="0.4">
      <c r="A6097">
        <v>2999</v>
      </c>
      <c r="B6097" t="s">
        <v>6</v>
      </c>
      <c r="C6097" s="1">
        <v>40954.51353009259</v>
      </c>
      <c r="D6097">
        <v>1</v>
      </c>
      <c r="E6097">
        <v>1627772663358</v>
      </c>
      <c r="F6097">
        <v>1627772663358</v>
      </c>
      <c r="G6097">
        <f t="shared" si="100"/>
        <v>0</v>
      </c>
    </row>
    <row r="6098" spans="1:7" x14ac:dyDescent="0.4">
      <c r="A6098">
        <v>2999</v>
      </c>
      <c r="B6098" t="s">
        <v>9</v>
      </c>
      <c r="C6098" s="1">
        <v>40954.513831018521</v>
      </c>
      <c r="D6098">
        <v>0.66666666666666596</v>
      </c>
      <c r="E6098">
        <v>1627772663373</v>
      </c>
      <c r="F6098">
        <v>1627772663373</v>
      </c>
      <c r="G6098">
        <f t="shared" si="100"/>
        <v>0</v>
      </c>
    </row>
    <row r="6099" spans="1:7" x14ac:dyDescent="0.4">
      <c r="A6099">
        <v>3000</v>
      </c>
      <c r="B6099" t="s">
        <v>9</v>
      </c>
      <c r="C6099" s="1">
        <v>40954.513831018521</v>
      </c>
      <c r="D6099">
        <v>0.33333333333333298</v>
      </c>
      <c r="E6099">
        <v>1627772663373</v>
      </c>
      <c r="F6099">
        <v>1627772663373</v>
      </c>
      <c r="G6099">
        <f t="shared" si="100"/>
        <v>0</v>
      </c>
    </row>
    <row r="6100" spans="1:7" x14ac:dyDescent="0.4">
      <c r="A6100">
        <v>2999</v>
      </c>
      <c r="B6100" t="s">
        <v>9</v>
      </c>
      <c r="C6100" s="1">
        <v>40954.514837962961</v>
      </c>
      <c r="D6100">
        <v>0.66666666666666596</v>
      </c>
      <c r="E6100">
        <v>1627772663389</v>
      </c>
      <c r="F6100">
        <v>1627772663389</v>
      </c>
      <c r="G6100">
        <f t="shared" si="100"/>
        <v>0</v>
      </c>
    </row>
    <row r="6101" spans="1:7" x14ac:dyDescent="0.4">
      <c r="A6101">
        <v>3000</v>
      </c>
      <c r="B6101" t="s">
        <v>9</v>
      </c>
      <c r="C6101" s="1">
        <v>40954.514837962961</v>
      </c>
      <c r="D6101">
        <v>0.33333333333333298</v>
      </c>
      <c r="E6101">
        <v>1627772663389</v>
      </c>
      <c r="F6101">
        <v>1627772663389</v>
      </c>
      <c r="G6101">
        <f t="shared" si="100"/>
        <v>0</v>
      </c>
    </row>
    <row r="6102" spans="1:7" x14ac:dyDescent="0.4">
      <c r="A6102">
        <v>2999</v>
      </c>
      <c r="B6102" t="s">
        <v>9</v>
      </c>
      <c r="C6102" s="1">
        <v>40954.517129629632</v>
      </c>
      <c r="D6102">
        <v>0.66666666666666596</v>
      </c>
      <c r="E6102">
        <v>1627772663405</v>
      </c>
      <c r="F6102">
        <v>1627772663405</v>
      </c>
      <c r="G6102">
        <f t="shared" si="100"/>
        <v>0</v>
      </c>
    </row>
    <row r="6103" spans="1:7" x14ac:dyDescent="0.4">
      <c r="A6103">
        <v>3000</v>
      </c>
      <c r="B6103" t="s">
        <v>9</v>
      </c>
      <c r="C6103" s="1">
        <v>40954.517129629632</v>
      </c>
      <c r="D6103">
        <v>0.33333333333333298</v>
      </c>
      <c r="E6103">
        <v>1627772663405</v>
      </c>
      <c r="F6103">
        <v>1627772663405</v>
      </c>
      <c r="G6103">
        <f t="shared" si="100"/>
        <v>0</v>
      </c>
    </row>
    <row r="6104" spans="1:7" x14ac:dyDescent="0.4">
      <c r="A6104">
        <v>3001</v>
      </c>
      <c r="B6104" t="s">
        <v>6</v>
      </c>
      <c r="C6104" s="1">
        <v>40954.518483796295</v>
      </c>
      <c r="D6104">
        <v>1</v>
      </c>
      <c r="E6104">
        <v>1627772663420</v>
      </c>
      <c r="F6104">
        <v>1627772663421</v>
      </c>
      <c r="G6104">
        <f t="shared" si="100"/>
        <v>1</v>
      </c>
    </row>
    <row r="6105" spans="1:7" x14ac:dyDescent="0.4">
      <c r="A6105">
        <v>2999</v>
      </c>
      <c r="B6105" t="s">
        <v>6</v>
      </c>
      <c r="C6105" s="1">
        <v>40954.518483796295</v>
      </c>
      <c r="D6105">
        <v>0.66666666666666596</v>
      </c>
      <c r="E6105">
        <v>1627772663420</v>
      </c>
      <c r="F6105">
        <v>1627772663421</v>
      </c>
      <c r="G6105">
        <f t="shared" si="100"/>
        <v>1</v>
      </c>
    </row>
    <row r="6106" spans="1:7" x14ac:dyDescent="0.4">
      <c r="A6106">
        <v>3000</v>
      </c>
      <c r="B6106" t="s">
        <v>6</v>
      </c>
      <c r="C6106" s="1">
        <v>40954.518483796295</v>
      </c>
      <c r="D6106">
        <v>0.33333333333333298</v>
      </c>
      <c r="E6106">
        <v>1627772663420</v>
      </c>
      <c r="F6106">
        <v>1627772663421</v>
      </c>
      <c r="G6106">
        <f t="shared" si="100"/>
        <v>1</v>
      </c>
    </row>
    <row r="6107" spans="1:7" x14ac:dyDescent="0.4">
      <c r="A6107">
        <v>2999</v>
      </c>
      <c r="B6107" t="s">
        <v>7</v>
      </c>
      <c r="C6107" s="1">
        <v>40954.519016203703</v>
      </c>
      <c r="D6107">
        <v>0.5</v>
      </c>
      <c r="E6107">
        <v>1627772663434</v>
      </c>
      <c r="F6107">
        <v>1627772663434</v>
      </c>
      <c r="G6107">
        <f t="shared" si="100"/>
        <v>0</v>
      </c>
    </row>
    <row r="6108" spans="1:7" x14ac:dyDescent="0.4">
      <c r="A6108">
        <v>3000</v>
      </c>
      <c r="B6108" t="s">
        <v>7</v>
      </c>
      <c r="C6108" s="1">
        <v>40954.519016203703</v>
      </c>
      <c r="D6108">
        <v>0.33333333333333298</v>
      </c>
      <c r="E6108">
        <v>1627772663434</v>
      </c>
      <c r="F6108">
        <v>1627772663434</v>
      </c>
      <c r="G6108">
        <f t="shared" si="100"/>
        <v>0</v>
      </c>
    </row>
    <row r="6109" spans="1:7" x14ac:dyDescent="0.4">
      <c r="A6109">
        <v>2999</v>
      </c>
      <c r="B6109" t="s">
        <v>9</v>
      </c>
      <c r="C6109" s="1">
        <v>40954.524826388886</v>
      </c>
      <c r="D6109">
        <v>0.5</v>
      </c>
      <c r="E6109">
        <v>1627772663450</v>
      </c>
      <c r="F6109">
        <v>1627772663450</v>
      </c>
      <c r="G6109">
        <f t="shared" si="100"/>
        <v>0</v>
      </c>
    </row>
    <row r="6110" spans="1:7" x14ac:dyDescent="0.4">
      <c r="A6110">
        <v>3000</v>
      </c>
      <c r="B6110" t="s">
        <v>9</v>
      </c>
      <c r="C6110" s="1">
        <v>40954.524826388886</v>
      </c>
      <c r="D6110">
        <v>0.33333333333333298</v>
      </c>
      <c r="E6110">
        <v>1627772663450</v>
      </c>
      <c r="F6110">
        <v>1627772663450</v>
      </c>
      <c r="G6110">
        <f t="shared" si="100"/>
        <v>0</v>
      </c>
    </row>
    <row r="6111" spans="1:7" x14ac:dyDescent="0.4">
      <c r="A6111">
        <v>2999</v>
      </c>
      <c r="B6111" t="s">
        <v>9</v>
      </c>
      <c r="C6111" s="1">
        <v>40954.528738425928</v>
      </c>
      <c r="D6111">
        <v>0.5</v>
      </c>
      <c r="E6111">
        <v>1627772663463</v>
      </c>
      <c r="F6111">
        <v>1627772663466</v>
      </c>
      <c r="G6111">
        <f t="shared" si="100"/>
        <v>3</v>
      </c>
    </row>
    <row r="6112" spans="1:7" x14ac:dyDescent="0.4">
      <c r="A6112">
        <v>3000</v>
      </c>
      <c r="B6112" t="s">
        <v>9</v>
      </c>
      <c r="C6112" s="1">
        <v>40954.528738425928</v>
      </c>
      <c r="D6112">
        <v>0.33333333333333298</v>
      </c>
      <c r="E6112">
        <v>1627772663463</v>
      </c>
      <c r="F6112">
        <v>1627772663466</v>
      </c>
      <c r="G6112">
        <f t="shared" si="100"/>
        <v>3</v>
      </c>
    </row>
    <row r="6113" spans="1:7" x14ac:dyDescent="0.4">
      <c r="A6113">
        <v>2999</v>
      </c>
      <c r="B6113" t="s">
        <v>9</v>
      </c>
      <c r="C6113" s="1">
        <v>40954.531041666669</v>
      </c>
      <c r="D6113">
        <v>0.5</v>
      </c>
      <c r="E6113">
        <v>1627772663478</v>
      </c>
      <c r="F6113">
        <v>1627772663482</v>
      </c>
      <c r="G6113">
        <f t="shared" si="100"/>
        <v>4</v>
      </c>
    </row>
    <row r="6114" spans="1:7" x14ac:dyDescent="0.4">
      <c r="A6114">
        <v>3000</v>
      </c>
      <c r="B6114" t="s">
        <v>9</v>
      </c>
      <c r="C6114" s="1">
        <v>40954.531041666669</v>
      </c>
      <c r="D6114">
        <v>0.33333333333333298</v>
      </c>
      <c r="E6114">
        <v>1627772663478</v>
      </c>
      <c r="F6114">
        <v>1627772663482</v>
      </c>
      <c r="G6114">
        <f t="shared" si="100"/>
        <v>4</v>
      </c>
    </row>
    <row r="6115" spans="1:7" x14ac:dyDescent="0.4">
      <c r="A6115">
        <v>3002</v>
      </c>
      <c r="B6115" t="s">
        <v>6</v>
      </c>
      <c r="C6115" s="1">
        <v>40954.539884259262</v>
      </c>
      <c r="D6115">
        <v>1</v>
      </c>
      <c r="E6115">
        <v>1627772663495</v>
      </c>
      <c r="F6115">
        <v>1627772663499</v>
      </c>
      <c r="G6115">
        <f t="shared" si="100"/>
        <v>4</v>
      </c>
    </row>
    <row r="6116" spans="1:7" x14ac:dyDescent="0.4">
      <c r="A6116">
        <v>2999</v>
      </c>
      <c r="B6116" t="s">
        <v>6</v>
      </c>
      <c r="C6116" s="1">
        <v>40954.539884259262</v>
      </c>
      <c r="D6116">
        <v>0.5</v>
      </c>
      <c r="E6116">
        <v>1627772663495</v>
      </c>
      <c r="F6116">
        <v>1627772663499</v>
      </c>
      <c r="G6116">
        <f t="shared" si="100"/>
        <v>4</v>
      </c>
    </row>
    <row r="6117" spans="1:7" x14ac:dyDescent="0.4">
      <c r="A6117">
        <v>3000</v>
      </c>
      <c r="B6117" t="s">
        <v>6</v>
      </c>
      <c r="C6117" s="1">
        <v>40954.539884259262</v>
      </c>
      <c r="D6117">
        <v>0.33333333333333298</v>
      </c>
      <c r="E6117">
        <v>1627772663495</v>
      </c>
      <c r="F6117">
        <v>1627772663499</v>
      </c>
      <c r="G6117">
        <f t="shared" si="100"/>
        <v>4</v>
      </c>
    </row>
    <row r="6118" spans="1:7" x14ac:dyDescent="0.4">
      <c r="A6118">
        <v>3003</v>
      </c>
      <c r="B6118" t="s">
        <v>6</v>
      </c>
      <c r="C6118" s="1">
        <v>40954.540821759256</v>
      </c>
      <c r="D6118">
        <v>1</v>
      </c>
      <c r="E6118">
        <v>1627772663512</v>
      </c>
      <c r="F6118">
        <v>1627772663515</v>
      </c>
      <c r="G6118">
        <f t="shared" si="100"/>
        <v>3</v>
      </c>
    </row>
    <row r="6119" spans="1:7" x14ac:dyDescent="0.4">
      <c r="A6119">
        <v>2999</v>
      </c>
      <c r="B6119" t="s">
        <v>6</v>
      </c>
      <c r="C6119" s="1">
        <v>40954.540821759256</v>
      </c>
      <c r="D6119">
        <v>0.44444444444444398</v>
      </c>
      <c r="E6119">
        <v>1627772663512</v>
      </c>
      <c r="F6119">
        <v>1627772663519</v>
      </c>
      <c r="G6119">
        <f t="shared" si="100"/>
        <v>7</v>
      </c>
    </row>
    <row r="6120" spans="1:7" x14ac:dyDescent="0.4">
      <c r="A6120">
        <v>3000</v>
      </c>
      <c r="B6120" t="s">
        <v>6</v>
      </c>
      <c r="C6120" s="1">
        <v>40954.540821759256</v>
      </c>
      <c r="D6120">
        <v>0.33333333333333298</v>
      </c>
      <c r="E6120">
        <v>1627772663512</v>
      </c>
      <c r="F6120">
        <v>1627772663519</v>
      </c>
      <c r="G6120">
        <f t="shared" si="100"/>
        <v>7</v>
      </c>
    </row>
    <row r="6121" spans="1:7" x14ac:dyDescent="0.4">
      <c r="A6121">
        <v>3004</v>
      </c>
      <c r="B6121" t="s">
        <v>6</v>
      </c>
      <c r="C6121" s="1">
        <v>40954.042592592596</v>
      </c>
      <c r="D6121">
        <v>1</v>
      </c>
      <c r="E6121">
        <v>1627772663541</v>
      </c>
      <c r="F6121">
        <v>1627772663545</v>
      </c>
      <c r="G6121">
        <f t="shared" si="100"/>
        <v>4</v>
      </c>
    </row>
    <row r="6122" spans="1:7" x14ac:dyDescent="0.4">
      <c r="A6122">
        <v>3005</v>
      </c>
      <c r="B6122" t="s">
        <v>6</v>
      </c>
      <c r="C6122" s="1">
        <v>40954.04483796296</v>
      </c>
      <c r="D6122">
        <v>1</v>
      </c>
      <c r="E6122">
        <v>1627772663573</v>
      </c>
      <c r="F6122">
        <v>1627772663577</v>
      </c>
      <c r="G6122">
        <f t="shared" si="100"/>
        <v>4</v>
      </c>
    </row>
    <row r="6123" spans="1:7" x14ac:dyDescent="0.4">
      <c r="A6123">
        <v>3006</v>
      </c>
      <c r="B6123" t="s">
        <v>6</v>
      </c>
      <c r="C6123" s="1">
        <v>40954.045185185183</v>
      </c>
      <c r="D6123">
        <v>1</v>
      </c>
      <c r="E6123">
        <v>1627772663606</v>
      </c>
      <c r="F6123">
        <v>1627772663610</v>
      </c>
      <c r="G6123">
        <f t="shared" si="100"/>
        <v>4</v>
      </c>
    </row>
    <row r="6124" spans="1:7" x14ac:dyDescent="0.4">
      <c r="A6124">
        <v>3007</v>
      </c>
      <c r="B6124" t="s">
        <v>6</v>
      </c>
      <c r="C6124" s="1">
        <v>40954.121689814812</v>
      </c>
      <c r="D6124">
        <v>1</v>
      </c>
      <c r="E6124">
        <v>1627772663759</v>
      </c>
      <c r="F6124">
        <v>1627772663759</v>
      </c>
      <c r="G6124">
        <f t="shared" si="100"/>
        <v>0</v>
      </c>
    </row>
    <row r="6125" spans="1:7" x14ac:dyDescent="0.4">
      <c r="A6125">
        <v>3008</v>
      </c>
      <c r="B6125" t="s">
        <v>6</v>
      </c>
      <c r="C6125" s="1">
        <v>40954.161111111112</v>
      </c>
      <c r="D6125">
        <v>1</v>
      </c>
      <c r="E6125">
        <v>1627772663839</v>
      </c>
      <c r="F6125">
        <v>1627772663839</v>
      </c>
      <c r="G6125">
        <f t="shared" si="100"/>
        <v>0</v>
      </c>
    </row>
    <row r="6126" spans="1:7" x14ac:dyDescent="0.4">
      <c r="A6126">
        <v>3009</v>
      </c>
      <c r="B6126" t="s">
        <v>6</v>
      </c>
      <c r="C6126" s="1">
        <v>40954.167592592596</v>
      </c>
      <c r="D6126">
        <v>1</v>
      </c>
      <c r="E6126">
        <v>1627772663870</v>
      </c>
      <c r="F6126">
        <v>1627772663870</v>
      </c>
      <c r="G6126">
        <f t="shared" si="100"/>
        <v>0</v>
      </c>
    </row>
    <row r="6127" spans="1:7" x14ac:dyDescent="0.4">
      <c r="A6127">
        <v>3010</v>
      </c>
      <c r="B6127" t="s">
        <v>6</v>
      </c>
      <c r="C6127" s="1">
        <v>40954.178379629629</v>
      </c>
      <c r="D6127">
        <v>1</v>
      </c>
      <c r="E6127">
        <v>1627772663887</v>
      </c>
      <c r="F6127">
        <v>1627772663887</v>
      </c>
      <c r="G6127">
        <f t="shared" si="100"/>
        <v>0</v>
      </c>
    </row>
    <row r="6128" spans="1:7" x14ac:dyDescent="0.4">
      <c r="A6128">
        <v>3011</v>
      </c>
      <c r="B6128" t="s">
        <v>6</v>
      </c>
      <c r="C6128" s="1">
        <v>40954.179803240739</v>
      </c>
      <c r="D6128">
        <v>1</v>
      </c>
      <c r="E6128">
        <v>1627772663904</v>
      </c>
      <c r="F6128">
        <v>1627772663904</v>
      </c>
      <c r="G6128">
        <f t="shared" si="100"/>
        <v>0</v>
      </c>
    </row>
    <row r="6129" spans="1:7" x14ac:dyDescent="0.4">
      <c r="A6129">
        <v>3012</v>
      </c>
      <c r="B6129" t="s">
        <v>6</v>
      </c>
      <c r="C6129" s="1">
        <v>40954.185497685183</v>
      </c>
      <c r="D6129">
        <v>1</v>
      </c>
      <c r="E6129">
        <v>1627772663920</v>
      </c>
      <c r="F6129">
        <v>1627772663920</v>
      </c>
      <c r="G6129">
        <f t="shared" si="100"/>
        <v>0</v>
      </c>
    </row>
    <row r="6130" spans="1:7" x14ac:dyDescent="0.4">
      <c r="A6130">
        <v>3013</v>
      </c>
      <c r="B6130" t="s">
        <v>6</v>
      </c>
      <c r="C6130" s="1">
        <v>40954.19740740741</v>
      </c>
      <c r="D6130">
        <v>1</v>
      </c>
      <c r="E6130">
        <v>1627772663965</v>
      </c>
      <c r="F6130">
        <v>1627772663969</v>
      </c>
      <c r="G6130">
        <f t="shared" si="100"/>
        <v>4</v>
      </c>
    </row>
    <row r="6131" spans="1:7" x14ac:dyDescent="0.4">
      <c r="A6131">
        <v>3014</v>
      </c>
      <c r="B6131" t="s">
        <v>6</v>
      </c>
      <c r="C6131" s="1">
        <v>40954.203564814816</v>
      </c>
      <c r="D6131">
        <v>1</v>
      </c>
      <c r="E6131">
        <v>1627772663995</v>
      </c>
      <c r="F6131">
        <v>1627772663995</v>
      </c>
      <c r="G6131">
        <f t="shared" si="100"/>
        <v>0</v>
      </c>
    </row>
    <row r="6132" spans="1:7" x14ac:dyDescent="0.4">
      <c r="A6132">
        <v>3015</v>
      </c>
      <c r="B6132" t="s">
        <v>6</v>
      </c>
      <c r="C6132" s="1">
        <v>40954.204641203702</v>
      </c>
      <c r="D6132">
        <v>1</v>
      </c>
      <c r="E6132">
        <v>1627772664012</v>
      </c>
      <c r="F6132">
        <v>1627772664012</v>
      </c>
      <c r="G6132">
        <f t="shared" si="100"/>
        <v>0</v>
      </c>
    </row>
    <row r="6133" spans="1:7" x14ac:dyDescent="0.4">
      <c r="A6133">
        <v>3016</v>
      </c>
      <c r="B6133" t="s">
        <v>6</v>
      </c>
      <c r="C6133" s="1">
        <v>40954.20653935185</v>
      </c>
      <c r="D6133">
        <v>1</v>
      </c>
      <c r="E6133">
        <v>1627772664025</v>
      </c>
      <c r="F6133">
        <v>1627772664025</v>
      </c>
      <c r="G6133">
        <f t="shared" si="100"/>
        <v>0</v>
      </c>
    </row>
    <row r="6134" spans="1:7" x14ac:dyDescent="0.4">
      <c r="A6134">
        <v>3017</v>
      </c>
      <c r="B6134" t="s">
        <v>6</v>
      </c>
      <c r="C6134" s="1">
        <v>40954.208425925928</v>
      </c>
      <c r="D6134">
        <v>1</v>
      </c>
      <c r="E6134">
        <v>1627772664038</v>
      </c>
      <c r="F6134">
        <v>1627772664038</v>
      </c>
      <c r="G6134">
        <f t="shared" si="100"/>
        <v>0</v>
      </c>
    </row>
    <row r="6135" spans="1:7" x14ac:dyDescent="0.4">
      <c r="A6135">
        <v>3018</v>
      </c>
      <c r="B6135" t="s">
        <v>6</v>
      </c>
      <c r="C6135" s="1">
        <v>40954.212129629632</v>
      </c>
      <c r="D6135">
        <v>1</v>
      </c>
      <c r="E6135">
        <v>1627772664054</v>
      </c>
      <c r="F6135">
        <v>1627772664054</v>
      </c>
      <c r="G6135">
        <f t="shared" si="100"/>
        <v>0</v>
      </c>
    </row>
    <row r="6136" spans="1:7" x14ac:dyDescent="0.4">
      <c r="A6136">
        <v>3019</v>
      </c>
      <c r="B6136" t="s">
        <v>6</v>
      </c>
      <c r="C6136" s="1">
        <v>40954.240405092591</v>
      </c>
      <c r="D6136">
        <v>1</v>
      </c>
      <c r="E6136">
        <v>1627772664087</v>
      </c>
      <c r="F6136">
        <v>1627772664091</v>
      </c>
      <c r="G6136">
        <f t="shared" si="100"/>
        <v>4</v>
      </c>
    </row>
    <row r="6137" spans="1:7" x14ac:dyDescent="0.4">
      <c r="A6137">
        <v>3020</v>
      </c>
      <c r="B6137" t="s">
        <v>6</v>
      </c>
      <c r="C6137" s="1">
        <v>40954.242152777777</v>
      </c>
      <c r="D6137">
        <v>1</v>
      </c>
      <c r="E6137">
        <v>1627772664104</v>
      </c>
      <c r="F6137">
        <v>1627772664108</v>
      </c>
      <c r="G6137">
        <f t="shared" si="100"/>
        <v>4</v>
      </c>
    </row>
    <row r="6138" spans="1:7" x14ac:dyDescent="0.4">
      <c r="A6138">
        <v>3021</v>
      </c>
      <c r="B6138" t="s">
        <v>6</v>
      </c>
      <c r="C6138" s="1">
        <v>40954.243275462963</v>
      </c>
      <c r="D6138">
        <v>1</v>
      </c>
      <c r="E6138">
        <v>1627772664145</v>
      </c>
      <c r="F6138">
        <v>1627772664149</v>
      </c>
      <c r="G6138">
        <f t="shared" si="100"/>
        <v>4</v>
      </c>
    </row>
    <row r="6139" spans="1:7" x14ac:dyDescent="0.4">
      <c r="A6139">
        <v>3022</v>
      </c>
      <c r="B6139" t="s">
        <v>6</v>
      </c>
      <c r="C6139" s="1">
        <v>40954.249166666668</v>
      </c>
      <c r="D6139">
        <v>1</v>
      </c>
      <c r="E6139">
        <v>1627772664178</v>
      </c>
      <c r="F6139">
        <v>1627772664182</v>
      </c>
      <c r="G6139">
        <f t="shared" si="100"/>
        <v>4</v>
      </c>
    </row>
    <row r="6140" spans="1:7" x14ac:dyDescent="0.4">
      <c r="A6140">
        <v>3023</v>
      </c>
      <c r="B6140" t="s">
        <v>6</v>
      </c>
      <c r="C6140" s="1">
        <v>40954.27003472222</v>
      </c>
      <c r="D6140">
        <v>1</v>
      </c>
      <c r="E6140">
        <v>1627772664224</v>
      </c>
      <c r="F6140">
        <v>1627772664224</v>
      </c>
      <c r="G6140">
        <f t="shared" si="100"/>
        <v>0</v>
      </c>
    </row>
    <row r="6141" spans="1:7" x14ac:dyDescent="0.4">
      <c r="A6141">
        <v>3024</v>
      </c>
      <c r="B6141" t="s">
        <v>6</v>
      </c>
      <c r="C6141" s="1">
        <v>40954.273240740738</v>
      </c>
      <c r="D6141">
        <v>1</v>
      </c>
      <c r="E6141">
        <v>1627772664240</v>
      </c>
      <c r="F6141">
        <v>1627772664240</v>
      </c>
      <c r="G6141">
        <f t="shared" si="100"/>
        <v>0</v>
      </c>
    </row>
    <row r="6142" spans="1:7" x14ac:dyDescent="0.4">
      <c r="A6142">
        <v>2948</v>
      </c>
      <c r="B6142" t="s">
        <v>6</v>
      </c>
      <c r="C6142" s="1">
        <v>40954.273240740738</v>
      </c>
      <c r="D6142">
        <v>0.37931034482758602</v>
      </c>
      <c r="E6142">
        <v>1627772664256</v>
      </c>
      <c r="F6142">
        <v>1627772664260</v>
      </c>
      <c r="G6142">
        <f t="shared" si="100"/>
        <v>4</v>
      </c>
    </row>
    <row r="6143" spans="1:7" x14ac:dyDescent="0.4">
      <c r="A6143">
        <v>2948</v>
      </c>
      <c r="B6143" t="s">
        <v>6</v>
      </c>
      <c r="C6143" s="1">
        <v>40954.273240740738</v>
      </c>
      <c r="D6143">
        <v>0.36666666666666597</v>
      </c>
      <c r="E6143">
        <v>1627772664256</v>
      </c>
      <c r="F6143">
        <v>1627772664260</v>
      </c>
      <c r="G6143">
        <f t="shared" si="100"/>
        <v>4</v>
      </c>
    </row>
    <row r="6144" spans="1:7" x14ac:dyDescent="0.4">
      <c r="A6144">
        <v>2948</v>
      </c>
      <c r="B6144" t="s">
        <v>6</v>
      </c>
      <c r="C6144" s="1">
        <v>40954.273240740738</v>
      </c>
      <c r="D6144">
        <v>0.35483870967741898</v>
      </c>
      <c r="E6144">
        <v>1627772664256</v>
      </c>
      <c r="F6144">
        <v>1627772664260</v>
      </c>
      <c r="G6144">
        <f t="shared" si="100"/>
        <v>4</v>
      </c>
    </row>
    <row r="6145" spans="1:7" x14ac:dyDescent="0.4">
      <c r="A6145">
        <v>2948</v>
      </c>
      <c r="B6145" t="s">
        <v>6</v>
      </c>
      <c r="C6145" s="1">
        <v>40954.273240740738</v>
      </c>
      <c r="D6145">
        <v>0.39285714285714202</v>
      </c>
      <c r="E6145">
        <v>1627772664256</v>
      </c>
      <c r="F6145">
        <v>1627772664260</v>
      </c>
      <c r="G6145">
        <f t="shared" si="100"/>
        <v>4</v>
      </c>
    </row>
    <row r="6146" spans="1:7" x14ac:dyDescent="0.4">
      <c r="A6146">
        <v>2948</v>
      </c>
      <c r="B6146" t="s">
        <v>6</v>
      </c>
      <c r="C6146" s="1">
        <v>40954.273240740738</v>
      </c>
      <c r="D6146">
        <v>0.34375</v>
      </c>
      <c r="E6146">
        <v>1627772664256</v>
      </c>
      <c r="F6146">
        <v>1627772664260</v>
      </c>
      <c r="G6146">
        <f t="shared" si="100"/>
        <v>4</v>
      </c>
    </row>
    <row r="6147" spans="1:7" x14ac:dyDescent="0.4">
      <c r="A6147">
        <v>2948</v>
      </c>
      <c r="B6147" t="s">
        <v>6</v>
      </c>
      <c r="C6147" s="1">
        <v>40954.273240740738</v>
      </c>
      <c r="D6147">
        <v>0.33333333333333298</v>
      </c>
      <c r="E6147">
        <v>1627772664256</v>
      </c>
      <c r="F6147">
        <v>1627772664260</v>
      </c>
      <c r="G6147">
        <f t="shared" ref="G6147:G6210" si="101">F6147-E6147</f>
        <v>4</v>
      </c>
    </row>
    <row r="6148" spans="1:7" x14ac:dyDescent="0.4">
      <c r="A6148">
        <v>2948</v>
      </c>
      <c r="B6148" t="s">
        <v>6</v>
      </c>
      <c r="C6148" s="1">
        <v>40954.273240740738</v>
      </c>
      <c r="D6148">
        <v>0.32352941176470501</v>
      </c>
      <c r="E6148">
        <v>1627772664256</v>
      </c>
      <c r="F6148">
        <v>1627772664260</v>
      </c>
      <c r="G6148">
        <f t="shared" si="101"/>
        <v>4</v>
      </c>
    </row>
    <row r="6149" spans="1:7" x14ac:dyDescent="0.4">
      <c r="A6149">
        <v>2948</v>
      </c>
      <c r="B6149" t="s">
        <v>6</v>
      </c>
      <c r="C6149" s="1">
        <v>40954.273240740738</v>
      </c>
      <c r="D6149">
        <v>0.314285714285714</v>
      </c>
      <c r="E6149">
        <v>1627772664256</v>
      </c>
      <c r="F6149">
        <v>1627772664260</v>
      </c>
      <c r="G6149">
        <f t="shared" si="101"/>
        <v>4</v>
      </c>
    </row>
    <row r="6150" spans="1:7" x14ac:dyDescent="0.4">
      <c r="A6150">
        <v>2948</v>
      </c>
      <c r="B6150" t="s">
        <v>6</v>
      </c>
      <c r="C6150" s="1">
        <v>40954.273240740738</v>
      </c>
      <c r="D6150">
        <v>0.30555555555555503</v>
      </c>
      <c r="E6150">
        <v>1627772664256</v>
      </c>
      <c r="F6150">
        <v>1627772664260</v>
      </c>
      <c r="G6150">
        <f t="shared" si="101"/>
        <v>4</v>
      </c>
    </row>
    <row r="6151" spans="1:7" x14ac:dyDescent="0.4">
      <c r="A6151">
        <v>2948</v>
      </c>
      <c r="B6151" t="s">
        <v>7</v>
      </c>
      <c r="C6151" s="1">
        <v>40954.244502314818</v>
      </c>
      <c r="D6151">
        <v>0.314285714285714</v>
      </c>
      <c r="E6151">
        <v>1627772664256</v>
      </c>
      <c r="F6151">
        <v>1627772664260</v>
      </c>
      <c r="G6151">
        <f t="shared" si="101"/>
        <v>4</v>
      </c>
    </row>
    <row r="6152" spans="1:7" x14ac:dyDescent="0.4">
      <c r="A6152">
        <v>2948</v>
      </c>
      <c r="B6152" t="s">
        <v>7</v>
      </c>
      <c r="C6152" s="1">
        <v>40954.244502314818</v>
      </c>
      <c r="D6152">
        <v>0.30555555555555503</v>
      </c>
      <c r="E6152">
        <v>1627772664256</v>
      </c>
      <c r="F6152">
        <v>1627772664260</v>
      </c>
      <c r="G6152">
        <f t="shared" si="101"/>
        <v>4</v>
      </c>
    </row>
    <row r="6153" spans="1:7" x14ac:dyDescent="0.4">
      <c r="A6153">
        <v>2948</v>
      </c>
      <c r="B6153" t="s">
        <v>9</v>
      </c>
      <c r="C6153" s="1">
        <v>40954.264456018522</v>
      </c>
      <c r="D6153">
        <v>0.36666666666666597</v>
      </c>
      <c r="E6153">
        <v>1627772664256</v>
      </c>
      <c r="F6153">
        <v>1627772664260</v>
      </c>
      <c r="G6153">
        <f t="shared" si="101"/>
        <v>4</v>
      </c>
    </row>
    <row r="6154" spans="1:7" x14ac:dyDescent="0.4">
      <c r="A6154">
        <v>2948</v>
      </c>
      <c r="B6154" t="s">
        <v>9</v>
      </c>
      <c r="C6154" s="1">
        <v>40954.264456018522</v>
      </c>
      <c r="D6154">
        <v>0.34375</v>
      </c>
      <c r="E6154">
        <v>1627772664256</v>
      </c>
      <c r="F6154">
        <v>1627772664260</v>
      </c>
      <c r="G6154">
        <f t="shared" si="101"/>
        <v>4</v>
      </c>
    </row>
    <row r="6155" spans="1:7" x14ac:dyDescent="0.4">
      <c r="A6155">
        <v>2948</v>
      </c>
      <c r="B6155" t="s">
        <v>9</v>
      </c>
      <c r="C6155" s="1">
        <v>40954.264456018522</v>
      </c>
      <c r="D6155">
        <v>0.39285714285714202</v>
      </c>
      <c r="E6155">
        <v>1627772664256</v>
      </c>
      <c r="F6155">
        <v>1627772664260</v>
      </c>
      <c r="G6155">
        <f t="shared" si="101"/>
        <v>4</v>
      </c>
    </row>
    <row r="6156" spans="1:7" x14ac:dyDescent="0.4">
      <c r="A6156">
        <v>2948</v>
      </c>
      <c r="B6156" t="s">
        <v>9</v>
      </c>
      <c r="C6156" s="1">
        <v>40954.264456018522</v>
      </c>
      <c r="D6156">
        <v>0.37931034482758602</v>
      </c>
      <c r="E6156">
        <v>1627772664256</v>
      </c>
      <c r="F6156">
        <v>1627772664260</v>
      </c>
      <c r="G6156">
        <f t="shared" si="101"/>
        <v>4</v>
      </c>
    </row>
    <row r="6157" spans="1:7" x14ac:dyDescent="0.4">
      <c r="A6157">
        <v>2948</v>
      </c>
      <c r="B6157" t="s">
        <v>9</v>
      </c>
      <c r="C6157" s="1">
        <v>40954.264456018522</v>
      </c>
      <c r="D6157">
        <v>0.35483870967741898</v>
      </c>
      <c r="E6157">
        <v>1627772664256</v>
      </c>
      <c r="F6157">
        <v>1627772664260</v>
      </c>
      <c r="G6157">
        <f t="shared" si="101"/>
        <v>4</v>
      </c>
    </row>
    <row r="6158" spans="1:7" x14ac:dyDescent="0.4">
      <c r="A6158">
        <v>2948</v>
      </c>
      <c r="B6158" t="s">
        <v>9</v>
      </c>
      <c r="C6158" s="1">
        <v>40954.264456018522</v>
      </c>
      <c r="D6158">
        <v>0.314285714285714</v>
      </c>
      <c r="E6158">
        <v>1627772664256</v>
      </c>
      <c r="F6158">
        <v>1627772664260</v>
      </c>
      <c r="G6158">
        <f t="shared" si="101"/>
        <v>4</v>
      </c>
    </row>
    <row r="6159" spans="1:7" x14ac:dyDescent="0.4">
      <c r="A6159">
        <v>2948</v>
      </c>
      <c r="B6159" t="s">
        <v>9</v>
      </c>
      <c r="C6159" s="1">
        <v>40954.264456018522</v>
      </c>
      <c r="D6159">
        <v>0.30555555555555503</v>
      </c>
      <c r="E6159">
        <v>1627772664256</v>
      </c>
      <c r="F6159">
        <v>1627772664260</v>
      </c>
      <c r="G6159">
        <f t="shared" si="101"/>
        <v>4</v>
      </c>
    </row>
    <row r="6160" spans="1:7" x14ac:dyDescent="0.4">
      <c r="A6160">
        <v>2999</v>
      </c>
      <c r="B6160" t="s">
        <v>9</v>
      </c>
      <c r="C6160" s="1">
        <v>40955.408900462964</v>
      </c>
      <c r="D6160">
        <v>0.41666666666666602</v>
      </c>
      <c r="E6160">
        <v>1627772664256</v>
      </c>
      <c r="F6160">
        <v>1627772664260</v>
      </c>
      <c r="G6160">
        <f t="shared" si="101"/>
        <v>4</v>
      </c>
    </row>
    <row r="6161" spans="1:7" x14ac:dyDescent="0.4">
      <c r="A6161">
        <v>3000</v>
      </c>
      <c r="B6161" t="s">
        <v>9</v>
      </c>
      <c r="C6161" s="1">
        <v>40955.408900462964</v>
      </c>
      <c r="D6161">
        <v>0.33333333333333298</v>
      </c>
      <c r="E6161">
        <v>1627772664256</v>
      </c>
      <c r="F6161">
        <v>1627772664260</v>
      </c>
      <c r="G6161">
        <f t="shared" si="101"/>
        <v>4</v>
      </c>
    </row>
    <row r="6162" spans="1:7" x14ac:dyDescent="0.4">
      <c r="A6162">
        <v>3025</v>
      </c>
      <c r="B6162" t="s">
        <v>6</v>
      </c>
      <c r="C6162" s="1">
        <v>40955.42428240741</v>
      </c>
      <c r="D6162">
        <v>1</v>
      </c>
      <c r="E6162">
        <v>1627772664272</v>
      </c>
      <c r="F6162">
        <v>1627772664272</v>
      </c>
      <c r="G6162">
        <f t="shared" si="101"/>
        <v>0</v>
      </c>
    </row>
    <row r="6163" spans="1:7" x14ac:dyDescent="0.4">
      <c r="A6163">
        <v>2999</v>
      </c>
      <c r="B6163" t="s">
        <v>6</v>
      </c>
      <c r="C6163" s="1">
        <v>40955.42428240741</v>
      </c>
      <c r="D6163">
        <v>0.41666666666666602</v>
      </c>
      <c r="E6163">
        <v>1627772664272</v>
      </c>
      <c r="F6163">
        <v>1627772664276</v>
      </c>
      <c r="G6163">
        <f t="shared" si="101"/>
        <v>4</v>
      </c>
    </row>
    <row r="6164" spans="1:7" x14ac:dyDescent="0.4">
      <c r="A6164">
        <v>3000</v>
      </c>
      <c r="B6164" t="s">
        <v>6</v>
      </c>
      <c r="C6164" s="1">
        <v>40955.42428240741</v>
      </c>
      <c r="D6164">
        <v>0.33333333333333298</v>
      </c>
      <c r="E6164">
        <v>1627772664272</v>
      </c>
      <c r="F6164">
        <v>1627772664276</v>
      </c>
      <c r="G6164">
        <f t="shared" si="101"/>
        <v>4</v>
      </c>
    </row>
    <row r="6165" spans="1:7" x14ac:dyDescent="0.4">
      <c r="A6165">
        <v>3026</v>
      </c>
      <c r="B6165" t="s">
        <v>6</v>
      </c>
      <c r="C6165" s="1">
        <v>40955.436111111114</v>
      </c>
      <c r="D6165">
        <v>1</v>
      </c>
      <c r="E6165">
        <v>1627772664288</v>
      </c>
      <c r="F6165">
        <v>1627772664288</v>
      </c>
      <c r="G6165">
        <f t="shared" si="101"/>
        <v>0</v>
      </c>
    </row>
    <row r="6166" spans="1:7" x14ac:dyDescent="0.4">
      <c r="A6166">
        <v>2999</v>
      </c>
      <c r="B6166" t="s">
        <v>6</v>
      </c>
      <c r="C6166" s="1">
        <v>40955.436111111114</v>
      </c>
      <c r="D6166">
        <v>0.4</v>
      </c>
      <c r="E6166">
        <v>1627772664288</v>
      </c>
      <c r="F6166">
        <v>1627772664288</v>
      </c>
      <c r="G6166">
        <f t="shared" si="101"/>
        <v>0</v>
      </c>
    </row>
    <row r="6167" spans="1:7" x14ac:dyDescent="0.4">
      <c r="A6167">
        <v>3000</v>
      </c>
      <c r="B6167" t="s">
        <v>6</v>
      </c>
      <c r="C6167" s="1">
        <v>40955.436111111114</v>
      </c>
      <c r="D6167">
        <v>0.33333333333333298</v>
      </c>
      <c r="E6167">
        <v>1627772664288</v>
      </c>
      <c r="F6167">
        <v>1627772664288</v>
      </c>
      <c r="G6167">
        <f t="shared" si="101"/>
        <v>0</v>
      </c>
    </row>
    <row r="6168" spans="1:7" x14ac:dyDescent="0.4">
      <c r="A6168">
        <v>2999</v>
      </c>
      <c r="B6168" t="s">
        <v>7</v>
      </c>
      <c r="C6168" s="1">
        <v>40955.441354166665</v>
      </c>
      <c r="D6168">
        <v>0.38888888888888801</v>
      </c>
      <c r="E6168">
        <v>1627772664304</v>
      </c>
      <c r="F6168">
        <v>1627772664304</v>
      </c>
      <c r="G6168">
        <f t="shared" si="101"/>
        <v>0</v>
      </c>
    </row>
    <row r="6169" spans="1:7" x14ac:dyDescent="0.4">
      <c r="A6169">
        <v>3000</v>
      </c>
      <c r="B6169" t="s">
        <v>7</v>
      </c>
      <c r="C6169" s="1">
        <v>40955.441354166665</v>
      </c>
      <c r="D6169">
        <v>0.33333333333333298</v>
      </c>
      <c r="E6169">
        <v>1627772664304</v>
      </c>
      <c r="F6169">
        <v>1627772664304</v>
      </c>
      <c r="G6169">
        <f t="shared" si="101"/>
        <v>0</v>
      </c>
    </row>
    <row r="6170" spans="1:7" x14ac:dyDescent="0.4">
      <c r="A6170">
        <v>2999</v>
      </c>
      <c r="B6170" t="s">
        <v>9</v>
      </c>
      <c r="C6170" s="1">
        <v>40955.449467592596</v>
      </c>
      <c r="D6170">
        <v>0.38888888888888801</v>
      </c>
      <c r="E6170">
        <v>1627772664320</v>
      </c>
      <c r="F6170">
        <v>1627772664320</v>
      </c>
      <c r="G6170">
        <f t="shared" si="101"/>
        <v>0</v>
      </c>
    </row>
    <row r="6171" spans="1:7" x14ac:dyDescent="0.4">
      <c r="A6171">
        <v>3000</v>
      </c>
      <c r="B6171" t="s">
        <v>9</v>
      </c>
      <c r="C6171" s="1">
        <v>40955.449467592596</v>
      </c>
      <c r="D6171">
        <v>0.33333333333333298</v>
      </c>
      <c r="E6171">
        <v>1627772664320</v>
      </c>
      <c r="F6171">
        <v>1627772664320</v>
      </c>
      <c r="G6171">
        <f t="shared" si="101"/>
        <v>0</v>
      </c>
    </row>
    <row r="6172" spans="1:7" x14ac:dyDescent="0.4">
      <c r="A6172">
        <v>3027</v>
      </c>
      <c r="B6172" t="s">
        <v>6</v>
      </c>
      <c r="C6172" s="1">
        <v>40955.449814814812</v>
      </c>
      <c r="D6172">
        <v>1</v>
      </c>
      <c r="E6172">
        <v>1627772664337</v>
      </c>
      <c r="F6172">
        <v>1627772664341</v>
      </c>
      <c r="G6172">
        <f t="shared" si="101"/>
        <v>4</v>
      </c>
    </row>
    <row r="6173" spans="1:7" x14ac:dyDescent="0.4">
      <c r="A6173">
        <v>2999</v>
      </c>
      <c r="B6173" t="s">
        <v>6</v>
      </c>
      <c r="C6173" s="1">
        <v>40955.449814814812</v>
      </c>
      <c r="D6173">
        <v>0.38888888888888801</v>
      </c>
      <c r="E6173">
        <v>1627772664337</v>
      </c>
      <c r="F6173">
        <v>1627772664341</v>
      </c>
      <c r="G6173">
        <f t="shared" si="101"/>
        <v>4</v>
      </c>
    </row>
    <row r="6174" spans="1:7" x14ac:dyDescent="0.4">
      <c r="A6174">
        <v>3000</v>
      </c>
      <c r="B6174" t="s">
        <v>6</v>
      </c>
      <c r="C6174" s="1">
        <v>40955.449814814812</v>
      </c>
      <c r="D6174">
        <v>0.33333333333333298</v>
      </c>
      <c r="E6174">
        <v>1627772664337</v>
      </c>
      <c r="F6174">
        <v>1627772664341</v>
      </c>
      <c r="G6174">
        <f t="shared" si="101"/>
        <v>4</v>
      </c>
    </row>
    <row r="6175" spans="1:7" x14ac:dyDescent="0.4">
      <c r="A6175">
        <v>3028</v>
      </c>
      <c r="B6175" t="s">
        <v>6</v>
      </c>
      <c r="C6175" s="1">
        <v>40955.452372685184</v>
      </c>
      <c r="D6175">
        <v>1</v>
      </c>
      <c r="E6175">
        <v>1627772664353</v>
      </c>
      <c r="F6175">
        <v>1627772664353</v>
      </c>
      <c r="G6175">
        <f t="shared" si="101"/>
        <v>0</v>
      </c>
    </row>
    <row r="6176" spans="1:7" x14ac:dyDescent="0.4">
      <c r="A6176">
        <v>2999</v>
      </c>
      <c r="B6176" t="s">
        <v>6</v>
      </c>
      <c r="C6176" s="1">
        <v>40955.452372685184</v>
      </c>
      <c r="D6176">
        <v>0.38095238095237999</v>
      </c>
      <c r="E6176">
        <v>1627772664353</v>
      </c>
      <c r="F6176">
        <v>1627772664353</v>
      </c>
      <c r="G6176">
        <f t="shared" si="101"/>
        <v>0</v>
      </c>
    </row>
    <row r="6177" spans="1:7" x14ac:dyDescent="0.4">
      <c r="A6177">
        <v>3000</v>
      </c>
      <c r="B6177" t="s">
        <v>6</v>
      </c>
      <c r="C6177" s="1">
        <v>40955.452372685184</v>
      </c>
      <c r="D6177">
        <v>0.33333333333333298</v>
      </c>
      <c r="E6177">
        <v>1627772664353</v>
      </c>
      <c r="F6177">
        <v>1627772664353</v>
      </c>
      <c r="G6177">
        <f t="shared" si="101"/>
        <v>0</v>
      </c>
    </row>
    <row r="6178" spans="1:7" x14ac:dyDescent="0.4">
      <c r="A6178">
        <v>2999</v>
      </c>
      <c r="B6178" t="s">
        <v>7</v>
      </c>
      <c r="C6178" s="1">
        <v>40955.456435185188</v>
      </c>
      <c r="D6178">
        <v>0.375</v>
      </c>
      <c r="E6178">
        <v>1627772664365</v>
      </c>
      <c r="F6178">
        <v>1627772664365</v>
      </c>
      <c r="G6178">
        <f t="shared" si="101"/>
        <v>0</v>
      </c>
    </row>
    <row r="6179" spans="1:7" x14ac:dyDescent="0.4">
      <c r="A6179">
        <v>3000</v>
      </c>
      <c r="B6179" t="s">
        <v>7</v>
      </c>
      <c r="C6179" s="1">
        <v>40955.456435185188</v>
      </c>
      <c r="D6179">
        <v>0.33333333333333298</v>
      </c>
      <c r="E6179">
        <v>1627772664365</v>
      </c>
      <c r="F6179">
        <v>1627772664365</v>
      </c>
      <c r="G6179">
        <f t="shared" si="101"/>
        <v>0</v>
      </c>
    </row>
    <row r="6180" spans="1:7" x14ac:dyDescent="0.4">
      <c r="A6180">
        <v>3029</v>
      </c>
      <c r="B6180" t="s">
        <v>6</v>
      </c>
      <c r="C6180" s="1">
        <v>40955.482129629629</v>
      </c>
      <c r="D6180">
        <v>1</v>
      </c>
      <c r="E6180">
        <v>1627772664383</v>
      </c>
      <c r="F6180">
        <v>1627772664383</v>
      </c>
      <c r="G6180">
        <f t="shared" si="101"/>
        <v>0</v>
      </c>
    </row>
    <row r="6181" spans="1:7" x14ac:dyDescent="0.4">
      <c r="A6181">
        <v>2999</v>
      </c>
      <c r="B6181" t="s">
        <v>6</v>
      </c>
      <c r="C6181" s="1">
        <v>40955.482129629629</v>
      </c>
      <c r="D6181">
        <v>0.375</v>
      </c>
      <c r="E6181">
        <v>1627772664383</v>
      </c>
      <c r="F6181">
        <v>1627772664383</v>
      </c>
      <c r="G6181">
        <f t="shared" si="101"/>
        <v>0</v>
      </c>
    </row>
    <row r="6182" spans="1:7" x14ac:dyDescent="0.4">
      <c r="A6182">
        <v>3000</v>
      </c>
      <c r="B6182" t="s">
        <v>6</v>
      </c>
      <c r="C6182" s="1">
        <v>40955.482129629629</v>
      </c>
      <c r="D6182">
        <v>0.33333333333333298</v>
      </c>
      <c r="E6182">
        <v>1627772664383</v>
      </c>
      <c r="F6182">
        <v>1627772664383</v>
      </c>
      <c r="G6182">
        <f t="shared" si="101"/>
        <v>0</v>
      </c>
    </row>
    <row r="6183" spans="1:7" x14ac:dyDescent="0.4">
      <c r="A6183">
        <v>3030</v>
      </c>
      <c r="B6183" t="s">
        <v>6</v>
      </c>
      <c r="C6183" s="1">
        <v>40955.515879629631</v>
      </c>
      <c r="D6183">
        <v>1</v>
      </c>
      <c r="E6183">
        <v>1627772664400</v>
      </c>
      <c r="F6183">
        <v>1627772664400</v>
      </c>
      <c r="G6183">
        <f t="shared" si="101"/>
        <v>0</v>
      </c>
    </row>
    <row r="6184" spans="1:7" x14ac:dyDescent="0.4">
      <c r="A6184">
        <v>2999</v>
      </c>
      <c r="B6184" t="s">
        <v>6</v>
      </c>
      <c r="C6184" s="1">
        <v>40955.515879629631</v>
      </c>
      <c r="D6184">
        <v>0.33333333333333298</v>
      </c>
      <c r="E6184">
        <v>1627772664400</v>
      </c>
      <c r="F6184">
        <v>1627772664404</v>
      </c>
      <c r="G6184">
        <f t="shared" si="101"/>
        <v>4</v>
      </c>
    </row>
    <row r="6185" spans="1:7" x14ac:dyDescent="0.4">
      <c r="A6185">
        <v>3000</v>
      </c>
      <c r="B6185" t="s">
        <v>6</v>
      </c>
      <c r="C6185" s="1">
        <v>40955.515879629631</v>
      </c>
      <c r="D6185">
        <v>0.33333333333333298</v>
      </c>
      <c r="E6185">
        <v>1627772664400</v>
      </c>
      <c r="F6185">
        <v>1627772664404</v>
      </c>
      <c r="G6185">
        <f t="shared" si="101"/>
        <v>4</v>
      </c>
    </row>
    <row r="6186" spans="1:7" x14ac:dyDescent="0.4">
      <c r="A6186">
        <v>3031</v>
      </c>
      <c r="B6186" t="s">
        <v>6</v>
      </c>
      <c r="C6186" s="1">
        <v>40955.516493055555</v>
      </c>
      <c r="D6186">
        <v>1</v>
      </c>
      <c r="E6186">
        <v>1627772664416</v>
      </c>
      <c r="F6186">
        <v>1627772664416</v>
      </c>
      <c r="G6186">
        <f t="shared" si="101"/>
        <v>0</v>
      </c>
    </row>
    <row r="6187" spans="1:7" x14ac:dyDescent="0.4">
      <c r="A6187">
        <v>2999</v>
      </c>
      <c r="B6187" t="s">
        <v>6</v>
      </c>
      <c r="C6187" s="1">
        <v>40955.516493055555</v>
      </c>
      <c r="D6187">
        <v>0.33333333333333298</v>
      </c>
      <c r="E6187">
        <v>1627772664416</v>
      </c>
      <c r="F6187">
        <v>1627772664416</v>
      </c>
      <c r="G6187">
        <f t="shared" si="101"/>
        <v>0</v>
      </c>
    </row>
    <row r="6188" spans="1:7" x14ac:dyDescent="0.4">
      <c r="A6188">
        <v>3000</v>
      </c>
      <c r="B6188" t="s">
        <v>6</v>
      </c>
      <c r="C6188" s="1">
        <v>40955.516493055555</v>
      </c>
      <c r="D6188">
        <v>0.33333333333333298</v>
      </c>
      <c r="E6188">
        <v>1627772664416</v>
      </c>
      <c r="F6188">
        <v>1627772664416</v>
      </c>
      <c r="G6188">
        <f t="shared" si="101"/>
        <v>0</v>
      </c>
    </row>
    <row r="6189" spans="1:7" x14ac:dyDescent="0.4">
      <c r="A6189">
        <v>3032</v>
      </c>
      <c r="B6189" t="s">
        <v>6</v>
      </c>
      <c r="C6189" s="1">
        <v>40955.51662037037</v>
      </c>
      <c r="D6189">
        <v>1</v>
      </c>
      <c r="E6189">
        <v>1627772664433</v>
      </c>
      <c r="F6189">
        <v>1627772664433</v>
      </c>
      <c r="G6189">
        <f t="shared" si="101"/>
        <v>0</v>
      </c>
    </row>
    <row r="6190" spans="1:7" x14ac:dyDescent="0.4">
      <c r="A6190">
        <v>2999</v>
      </c>
      <c r="B6190" t="s">
        <v>6</v>
      </c>
      <c r="C6190" s="1">
        <v>40955.51662037037</v>
      </c>
      <c r="D6190">
        <v>0.33333333333333298</v>
      </c>
      <c r="E6190">
        <v>1627772664433</v>
      </c>
      <c r="F6190">
        <v>1627772664433</v>
      </c>
      <c r="G6190">
        <f t="shared" si="101"/>
        <v>0</v>
      </c>
    </row>
    <row r="6191" spans="1:7" x14ac:dyDescent="0.4">
      <c r="A6191">
        <v>3000</v>
      </c>
      <c r="B6191" t="s">
        <v>6</v>
      </c>
      <c r="C6191" s="1">
        <v>40955.51662037037</v>
      </c>
      <c r="D6191">
        <v>0.33333333333333298</v>
      </c>
      <c r="E6191">
        <v>1627772664433</v>
      </c>
      <c r="F6191">
        <v>1627772664433</v>
      </c>
      <c r="G6191">
        <f t="shared" si="101"/>
        <v>0</v>
      </c>
    </row>
    <row r="6192" spans="1:7" x14ac:dyDescent="0.4">
      <c r="A6192">
        <v>3033</v>
      </c>
      <c r="B6192" t="s">
        <v>6</v>
      </c>
      <c r="C6192" s="1">
        <v>40955.518854166665</v>
      </c>
      <c r="D6192">
        <v>1</v>
      </c>
      <c r="E6192">
        <v>1627772664449</v>
      </c>
      <c r="F6192">
        <v>1627772664453</v>
      </c>
      <c r="G6192">
        <f t="shared" si="101"/>
        <v>4</v>
      </c>
    </row>
    <row r="6193" spans="1:7" x14ac:dyDescent="0.4">
      <c r="A6193">
        <v>2999</v>
      </c>
      <c r="B6193" t="s">
        <v>6</v>
      </c>
      <c r="C6193" s="1">
        <v>40955.518854166665</v>
      </c>
      <c r="D6193">
        <v>0.33333333333333298</v>
      </c>
      <c r="E6193">
        <v>1627772664449</v>
      </c>
      <c r="F6193">
        <v>1627772664453</v>
      </c>
      <c r="G6193">
        <f t="shared" si="101"/>
        <v>4</v>
      </c>
    </row>
    <row r="6194" spans="1:7" x14ac:dyDescent="0.4">
      <c r="A6194">
        <v>3000</v>
      </c>
      <c r="B6194" t="s">
        <v>6</v>
      </c>
      <c r="C6194" s="1">
        <v>40955.518854166665</v>
      </c>
      <c r="D6194">
        <v>0.33333333333333298</v>
      </c>
      <c r="E6194">
        <v>1627772664449</v>
      </c>
      <c r="F6194">
        <v>1627772664453</v>
      </c>
      <c r="G6194">
        <f t="shared" si="101"/>
        <v>4</v>
      </c>
    </row>
    <row r="6195" spans="1:7" x14ac:dyDescent="0.4">
      <c r="A6195">
        <v>3034</v>
      </c>
      <c r="B6195" t="s">
        <v>6</v>
      </c>
      <c r="C6195" s="1">
        <v>40955.519282407404</v>
      </c>
      <c r="D6195">
        <v>1</v>
      </c>
      <c r="E6195">
        <v>1627772664479</v>
      </c>
      <c r="F6195">
        <v>1627772664483</v>
      </c>
      <c r="G6195">
        <f t="shared" si="101"/>
        <v>4</v>
      </c>
    </row>
    <row r="6196" spans="1:7" x14ac:dyDescent="0.4">
      <c r="A6196">
        <v>2999</v>
      </c>
      <c r="B6196" t="s">
        <v>6</v>
      </c>
      <c r="C6196" s="1">
        <v>40955.519282407404</v>
      </c>
      <c r="D6196">
        <v>0.33333333333333298</v>
      </c>
      <c r="E6196">
        <v>1627772664479</v>
      </c>
      <c r="F6196">
        <v>1627772664487</v>
      </c>
      <c r="G6196">
        <f t="shared" si="101"/>
        <v>8</v>
      </c>
    </row>
    <row r="6197" spans="1:7" x14ac:dyDescent="0.4">
      <c r="A6197">
        <v>3000</v>
      </c>
      <c r="B6197" t="s">
        <v>6</v>
      </c>
      <c r="C6197" s="1">
        <v>40955.519282407404</v>
      </c>
      <c r="D6197">
        <v>0.33333333333333298</v>
      </c>
      <c r="E6197">
        <v>1627772664479</v>
      </c>
      <c r="F6197">
        <v>1627772664487</v>
      </c>
      <c r="G6197">
        <f t="shared" si="101"/>
        <v>8</v>
      </c>
    </row>
    <row r="6198" spans="1:7" x14ac:dyDescent="0.4">
      <c r="A6198">
        <v>2999</v>
      </c>
      <c r="B6198" t="s">
        <v>7</v>
      </c>
      <c r="C6198" s="1">
        <v>40955.52002314815</v>
      </c>
      <c r="D6198">
        <v>0.33333333333333298</v>
      </c>
      <c r="E6198">
        <v>1627772664508</v>
      </c>
      <c r="F6198">
        <v>1627772664516</v>
      </c>
      <c r="G6198">
        <f t="shared" si="101"/>
        <v>8</v>
      </c>
    </row>
    <row r="6199" spans="1:7" x14ac:dyDescent="0.4">
      <c r="A6199">
        <v>3000</v>
      </c>
      <c r="B6199" t="s">
        <v>7</v>
      </c>
      <c r="C6199" s="1">
        <v>40955.52002314815</v>
      </c>
      <c r="D6199">
        <v>0.33333333333333298</v>
      </c>
      <c r="E6199">
        <v>1627772664508</v>
      </c>
      <c r="F6199">
        <v>1627772664516</v>
      </c>
      <c r="G6199">
        <f t="shared" si="101"/>
        <v>8</v>
      </c>
    </row>
    <row r="6200" spans="1:7" x14ac:dyDescent="0.4">
      <c r="A6200">
        <v>3035</v>
      </c>
      <c r="B6200" t="s">
        <v>6</v>
      </c>
      <c r="C6200" s="1">
        <v>40955.541539351849</v>
      </c>
      <c r="D6200">
        <v>1</v>
      </c>
      <c r="E6200">
        <v>1627772664540</v>
      </c>
      <c r="F6200">
        <v>1627772664545</v>
      </c>
      <c r="G6200">
        <f t="shared" si="101"/>
        <v>5</v>
      </c>
    </row>
    <row r="6201" spans="1:7" x14ac:dyDescent="0.4">
      <c r="A6201">
        <v>2999</v>
      </c>
      <c r="B6201" t="s">
        <v>6</v>
      </c>
      <c r="C6201" s="1">
        <v>40955.541539351849</v>
      </c>
      <c r="D6201">
        <v>0.33333333333333298</v>
      </c>
      <c r="E6201">
        <v>1627772664540</v>
      </c>
      <c r="F6201">
        <v>1627772664569</v>
      </c>
      <c r="G6201">
        <f t="shared" si="101"/>
        <v>29</v>
      </c>
    </row>
    <row r="6202" spans="1:7" x14ac:dyDescent="0.4">
      <c r="A6202">
        <v>3000</v>
      </c>
      <c r="B6202" t="s">
        <v>6</v>
      </c>
      <c r="C6202" s="1">
        <v>40955.541539351849</v>
      </c>
      <c r="D6202">
        <v>0.33333333333333298</v>
      </c>
      <c r="E6202">
        <v>1627772664540</v>
      </c>
      <c r="F6202">
        <v>1627772664569</v>
      </c>
      <c r="G6202">
        <f t="shared" si="101"/>
        <v>29</v>
      </c>
    </row>
    <row r="6203" spans="1:7" x14ac:dyDescent="0.4">
      <c r="A6203">
        <v>3036</v>
      </c>
      <c r="B6203" t="s">
        <v>6</v>
      </c>
      <c r="C6203" s="1">
        <v>40955.042858796296</v>
      </c>
      <c r="D6203">
        <v>1</v>
      </c>
      <c r="E6203">
        <v>1627772664602</v>
      </c>
      <c r="F6203">
        <v>1627772664602</v>
      </c>
      <c r="G6203">
        <f t="shared" si="101"/>
        <v>0</v>
      </c>
    </row>
    <row r="6204" spans="1:7" x14ac:dyDescent="0.4">
      <c r="A6204">
        <v>3037</v>
      </c>
      <c r="B6204" t="s">
        <v>6</v>
      </c>
      <c r="C6204" s="1">
        <v>40955.052476851852</v>
      </c>
      <c r="D6204">
        <v>1</v>
      </c>
      <c r="E6204">
        <v>1627772664636</v>
      </c>
      <c r="F6204">
        <v>1627772664636</v>
      </c>
      <c r="G6204">
        <f t="shared" si="101"/>
        <v>0</v>
      </c>
    </row>
    <row r="6205" spans="1:7" x14ac:dyDescent="0.4">
      <c r="A6205">
        <v>3038</v>
      </c>
      <c r="B6205" t="s">
        <v>6</v>
      </c>
      <c r="C6205" s="1">
        <v>40955.094178240739</v>
      </c>
      <c r="D6205">
        <v>1</v>
      </c>
      <c r="E6205">
        <v>1627772664648</v>
      </c>
      <c r="F6205">
        <v>1627772664648</v>
      </c>
      <c r="G6205">
        <f t="shared" si="101"/>
        <v>0</v>
      </c>
    </row>
    <row r="6206" spans="1:7" x14ac:dyDescent="0.4">
      <c r="A6206">
        <v>3039</v>
      </c>
      <c r="B6206" t="s">
        <v>6</v>
      </c>
      <c r="C6206" s="1">
        <v>40955.11582175926</v>
      </c>
      <c r="D6206">
        <v>1</v>
      </c>
      <c r="E6206">
        <v>1627772664708</v>
      </c>
      <c r="F6206">
        <v>1627772664708</v>
      </c>
      <c r="G6206">
        <f t="shared" si="101"/>
        <v>0</v>
      </c>
    </row>
    <row r="6207" spans="1:7" x14ac:dyDescent="0.4">
      <c r="A6207">
        <v>3040</v>
      </c>
      <c r="B6207" t="s">
        <v>6</v>
      </c>
      <c r="C6207" s="1">
        <v>40955.116516203707</v>
      </c>
      <c r="D6207">
        <v>1</v>
      </c>
      <c r="E6207">
        <v>1627772664724</v>
      </c>
      <c r="F6207">
        <v>1627772664724</v>
      </c>
      <c r="G6207">
        <f t="shared" si="101"/>
        <v>0</v>
      </c>
    </row>
    <row r="6208" spans="1:7" x14ac:dyDescent="0.4">
      <c r="A6208">
        <v>3041</v>
      </c>
      <c r="B6208" t="s">
        <v>6</v>
      </c>
      <c r="C6208" s="1">
        <v>40955.116736111115</v>
      </c>
      <c r="D6208">
        <v>1</v>
      </c>
      <c r="E6208">
        <v>1627772664741</v>
      </c>
      <c r="F6208">
        <v>1627772664744</v>
      </c>
      <c r="G6208">
        <f t="shared" si="101"/>
        <v>3</v>
      </c>
    </row>
    <row r="6209" spans="1:7" x14ac:dyDescent="0.4">
      <c r="A6209">
        <v>3042</v>
      </c>
      <c r="B6209" t="s">
        <v>6</v>
      </c>
      <c r="C6209" s="1">
        <v>40955.146701388891</v>
      </c>
      <c r="D6209">
        <v>1</v>
      </c>
      <c r="E6209">
        <v>1627772664756</v>
      </c>
      <c r="F6209">
        <v>1627772664756</v>
      </c>
      <c r="G6209">
        <f t="shared" si="101"/>
        <v>0</v>
      </c>
    </row>
    <row r="6210" spans="1:7" x14ac:dyDescent="0.4">
      <c r="A6210">
        <v>3043</v>
      </c>
      <c r="B6210" t="s">
        <v>6</v>
      </c>
      <c r="C6210" s="1">
        <v>40955.173113425924</v>
      </c>
      <c r="D6210">
        <v>1</v>
      </c>
      <c r="E6210">
        <v>1627772664782</v>
      </c>
      <c r="F6210">
        <v>1627772664782</v>
      </c>
      <c r="G6210">
        <f t="shared" si="101"/>
        <v>0</v>
      </c>
    </row>
    <row r="6211" spans="1:7" x14ac:dyDescent="0.4">
      <c r="A6211">
        <v>3044</v>
      </c>
      <c r="B6211" t="s">
        <v>6</v>
      </c>
      <c r="C6211" s="1">
        <v>40955.173726851855</v>
      </c>
      <c r="D6211">
        <v>1</v>
      </c>
      <c r="E6211">
        <v>1627772664812</v>
      </c>
      <c r="F6211">
        <v>1627772664816</v>
      </c>
      <c r="G6211">
        <f t="shared" ref="G6211:G6274" si="102">F6211-E6211</f>
        <v>4</v>
      </c>
    </row>
    <row r="6212" spans="1:7" x14ac:dyDescent="0.4">
      <c r="A6212">
        <v>3045</v>
      </c>
      <c r="B6212" t="s">
        <v>6</v>
      </c>
      <c r="C6212" s="1">
        <v>40955.260844907411</v>
      </c>
      <c r="D6212">
        <v>1</v>
      </c>
      <c r="E6212">
        <v>1627772664862</v>
      </c>
      <c r="F6212">
        <v>1627772664869</v>
      </c>
      <c r="G6212">
        <f t="shared" si="102"/>
        <v>7</v>
      </c>
    </row>
    <row r="6213" spans="1:7" x14ac:dyDescent="0.4">
      <c r="A6213">
        <v>3046</v>
      </c>
      <c r="B6213" t="s">
        <v>6</v>
      </c>
      <c r="C6213" s="1">
        <v>40956.52921296296</v>
      </c>
      <c r="D6213">
        <v>1</v>
      </c>
      <c r="E6213">
        <v>1627772664879</v>
      </c>
      <c r="F6213">
        <v>1627772664883</v>
      </c>
      <c r="G6213">
        <f t="shared" si="102"/>
        <v>4</v>
      </c>
    </row>
    <row r="6214" spans="1:7" x14ac:dyDescent="0.4">
      <c r="A6214">
        <v>3035</v>
      </c>
      <c r="B6214" t="s">
        <v>6</v>
      </c>
      <c r="C6214" s="1">
        <v>40956.52921296296</v>
      </c>
      <c r="D6214">
        <v>0.33333333333333298</v>
      </c>
      <c r="E6214">
        <v>1627772664879</v>
      </c>
      <c r="F6214">
        <v>1627772664899</v>
      </c>
      <c r="G6214">
        <f t="shared" si="102"/>
        <v>20</v>
      </c>
    </row>
    <row r="6215" spans="1:7" x14ac:dyDescent="0.4">
      <c r="A6215">
        <v>2999</v>
      </c>
      <c r="B6215" t="s">
        <v>6</v>
      </c>
      <c r="C6215" s="1">
        <v>40956.52921296296</v>
      </c>
      <c r="D6215">
        <v>0.33333333333333298</v>
      </c>
      <c r="E6215">
        <v>1627772664879</v>
      </c>
      <c r="F6215">
        <v>1627772664899</v>
      </c>
      <c r="G6215">
        <f t="shared" si="102"/>
        <v>20</v>
      </c>
    </row>
    <row r="6216" spans="1:7" x14ac:dyDescent="0.4">
      <c r="A6216">
        <v>3000</v>
      </c>
      <c r="B6216" t="s">
        <v>6</v>
      </c>
      <c r="C6216" s="1">
        <v>40956.52921296296</v>
      </c>
      <c r="D6216">
        <v>0.33333333333333298</v>
      </c>
      <c r="E6216">
        <v>1627772664879</v>
      </c>
      <c r="F6216">
        <v>1627772664899</v>
      </c>
      <c r="G6216">
        <f t="shared" si="102"/>
        <v>20</v>
      </c>
    </row>
    <row r="6217" spans="1:7" x14ac:dyDescent="0.4">
      <c r="A6217">
        <v>3047</v>
      </c>
      <c r="B6217" t="s">
        <v>6</v>
      </c>
      <c r="C6217" s="1">
        <v>40956.408368055556</v>
      </c>
      <c r="D6217">
        <v>1</v>
      </c>
      <c r="E6217">
        <v>1627772664924</v>
      </c>
      <c r="F6217">
        <v>1627772664924</v>
      </c>
      <c r="G6217">
        <f t="shared" si="102"/>
        <v>0</v>
      </c>
    </row>
    <row r="6218" spans="1:7" x14ac:dyDescent="0.4">
      <c r="A6218">
        <v>3048</v>
      </c>
      <c r="B6218" t="s">
        <v>6</v>
      </c>
      <c r="C6218" s="1">
        <v>40956.41375</v>
      </c>
      <c r="D6218">
        <v>1</v>
      </c>
      <c r="E6218">
        <v>1627772664941</v>
      </c>
      <c r="F6218">
        <v>1627772664941</v>
      </c>
      <c r="G6218">
        <f t="shared" si="102"/>
        <v>0</v>
      </c>
    </row>
    <row r="6219" spans="1:7" x14ac:dyDescent="0.4">
      <c r="A6219">
        <v>3049</v>
      </c>
      <c r="B6219" t="s">
        <v>6</v>
      </c>
      <c r="C6219" s="1">
        <v>40956.41505787037</v>
      </c>
      <c r="D6219">
        <v>1</v>
      </c>
      <c r="E6219">
        <v>1627772664954</v>
      </c>
      <c r="F6219">
        <v>1627772664957</v>
      </c>
      <c r="G6219">
        <f t="shared" si="102"/>
        <v>3</v>
      </c>
    </row>
    <row r="6220" spans="1:7" x14ac:dyDescent="0.4">
      <c r="A6220">
        <v>3050</v>
      </c>
      <c r="B6220" t="s">
        <v>6</v>
      </c>
      <c r="C6220" s="1">
        <v>40956.416331018518</v>
      </c>
      <c r="D6220">
        <v>1</v>
      </c>
      <c r="E6220">
        <v>1627772664969</v>
      </c>
      <c r="F6220">
        <v>1627772664974</v>
      </c>
      <c r="G6220">
        <f t="shared" si="102"/>
        <v>5</v>
      </c>
    </row>
    <row r="6221" spans="1:7" x14ac:dyDescent="0.4">
      <c r="A6221">
        <v>3051</v>
      </c>
      <c r="B6221" t="s">
        <v>6</v>
      </c>
      <c r="C6221" s="1">
        <v>40956.416585648149</v>
      </c>
      <c r="D6221">
        <v>1</v>
      </c>
      <c r="E6221">
        <v>1627772664986</v>
      </c>
      <c r="F6221">
        <v>1627772664990</v>
      </c>
      <c r="G6221">
        <f t="shared" si="102"/>
        <v>4</v>
      </c>
    </row>
    <row r="6222" spans="1:7" x14ac:dyDescent="0.4">
      <c r="A6222">
        <v>3052</v>
      </c>
      <c r="B6222" t="s">
        <v>6</v>
      </c>
      <c r="C6222" s="1">
        <v>40956.451793981483</v>
      </c>
      <c r="D6222">
        <v>1</v>
      </c>
      <c r="E6222">
        <v>1627772665062</v>
      </c>
      <c r="F6222">
        <v>1627772665066</v>
      </c>
      <c r="G6222">
        <f t="shared" si="102"/>
        <v>4</v>
      </c>
    </row>
    <row r="6223" spans="1:7" x14ac:dyDescent="0.4">
      <c r="A6223">
        <v>3053</v>
      </c>
      <c r="B6223" t="s">
        <v>6</v>
      </c>
      <c r="C6223" s="1">
        <v>40956.456678240742</v>
      </c>
      <c r="D6223">
        <v>1</v>
      </c>
      <c r="E6223">
        <v>1627772665107</v>
      </c>
      <c r="F6223">
        <v>1627772665111</v>
      </c>
      <c r="G6223">
        <f t="shared" si="102"/>
        <v>4</v>
      </c>
    </row>
    <row r="6224" spans="1:7" x14ac:dyDescent="0.4">
      <c r="A6224">
        <v>3054</v>
      </c>
      <c r="B6224" t="s">
        <v>6</v>
      </c>
      <c r="C6224" s="1">
        <v>40956.459085648145</v>
      </c>
      <c r="D6224">
        <v>1</v>
      </c>
      <c r="E6224">
        <v>1627772665124</v>
      </c>
      <c r="F6224">
        <v>1627772665124</v>
      </c>
      <c r="G6224">
        <f t="shared" si="102"/>
        <v>0</v>
      </c>
    </row>
    <row r="6225" spans="1:7" x14ac:dyDescent="0.4">
      <c r="A6225">
        <v>3055</v>
      </c>
      <c r="B6225" t="s">
        <v>6</v>
      </c>
      <c r="C6225" s="1">
        <v>40956.471226851849</v>
      </c>
      <c r="D6225">
        <v>1</v>
      </c>
      <c r="E6225">
        <v>1627772665170</v>
      </c>
      <c r="F6225">
        <v>1627772665170</v>
      </c>
      <c r="G6225">
        <f t="shared" si="102"/>
        <v>0</v>
      </c>
    </row>
    <row r="6226" spans="1:7" x14ac:dyDescent="0.4">
      <c r="A6226">
        <v>3056</v>
      </c>
      <c r="B6226" t="s">
        <v>6</v>
      </c>
      <c r="C6226" s="1">
        <v>40956.052442129629</v>
      </c>
      <c r="D6226">
        <v>1</v>
      </c>
      <c r="E6226">
        <v>1627772665197</v>
      </c>
      <c r="F6226">
        <v>1627772665201</v>
      </c>
      <c r="G6226">
        <f t="shared" si="102"/>
        <v>4</v>
      </c>
    </row>
    <row r="6227" spans="1:7" x14ac:dyDescent="0.4">
      <c r="A6227">
        <v>3057</v>
      </c>
      <c r="B6227" t="s">
        <v>6</v>
      </c>
      <c r="C6227" s="1">
        <v>40956.1403125</v>
      </c>
      <c r="D6227">
        <v>1</v>
      </c>
      <c r="E6227">
        <v>1627772665229</v>
      </c>
      <c r="F6227">
        <v>1627772665233</v>
      </c>
      <c r="G6227">
        <f t="shared" si="102"/>
        <v>4</v>
      </c>
    </row>
    <row r="6228" spans="1:7" x14ac:dyDescent="0.4">
      <c r="A6228">
        <v>3058</v>
      </c>
      <c r="B6228" t="s">
        <v>6</v>
      </c>
      <c r="C6228" s="1">
        <v>40956.188437500001</v>
      </c>
      <c r="D6228">
        <v>1</v>
      </c>
      <c r="E6228">
        <v>1627772665274</v>
      </c>
      <c r="F6228">
        <v>1627772665274</v>
      </c>
      <c r="G6228">
        <f t="shared" si="102"/>
        <v>0</v>
      </c>
    </row>
    <row r="6229" spans="1:7" x14ac:dyDescent="0.4">
      <c r="A6229">
        <v>3059</v>
      </c>
      <c r="B6229" t="s">
        <v>6</v>
      </c>
      <c r="C6229" s="1">
        <v>40956.194085648145</v>
      </c>
      <c r="D6229">
        <v>1</v>
      </c>
      <c r="E6229">
        <v>1627772665307</v>
      </c>
      <c r="F6229">
        <v>1627772665307</v>
      </c>
      <c r="G6229">
        <f t="shared" si="102"/>
        <v>0</v>
      </c>
    </row>
    <row r="6230" spans="1:7" x14ac:dyDescent="0.4">
      <c r="A6230">
        <v>3060</v>
      </c>
      <c r="B6230" t="s">
        <v>6</v>
      </c>
      <c r="C6230" s="1">
        <v>40956.19599537037</v>
      </c>
      <c r="D6230">
        <v>1</v>
      </c>
      <c r="E6230">
        <v>1627772665324</v>
      </c>
      <c r="F6230">
        <v>1627772665324</v>
      </c>
      <c r="G6230">
        <f t="shared" si="102"/>
        <v>0</v>
      </c>
    </row>
    <row r="6231" spans="1:7" x14ac:dyDescent="0.4">
      <c r="A6231">
        <v>3061</v>
      </c>
      <c r="B6231" t="s">
        <v>6</v>
      </c>
      <c r="C6231" s="1">
        <v>40956.207569444443</v>
      </c>
      <c r="D6231">
        <v>1</v>
      </c>
      <c r="E6231">
        <v>1627772665353</v>
      </c>
      <c r="F6231">
        <v>1627772665359</v>
      </c>
      <c r="G6231">
        <f t="shared" si="102"/>
        <v>6</v>
      </c>
    </row>
    <row r="6232" spans="1:7" x14ac:dyDescent="0.4">
      <c r="A6232">
        <v>3062</v>
      </c>
      <c r="B6232" t="s">
        <v>6</v>
      </c>
      <c r="C6232" s="1">
        <v>40956.220416666663</v>
      </c>
      <c r="D6232">
        <v>1</v>
      </c>
      <c r="E6232">
        <v>1627772665370</v>
      </c>
      <c r="F6232">
        <v>1627772665374</v>
      </c>
      <c r="G6232">
        <f t="shared" si="102"/>
        <v>4</v>
      </c>
    </row>
    <row r="6233" spans="1:7" x14ac:dyDescent="0.4">
      <c r="A6233">
        <v>3063</v>
      </c>
      <c r="B6233" t="s">
        <v>6</v>
      </c>
      <c r="C6233" s="1">
        <v>40956.222581018519</v>
      </c>
      <c r="D6233">
        <v>1</v>
      </c>
      <c r="E6233">
        <v>1627772665386</v>
      </c>
      <c r="F6233">
        <v>1627772665391</v>
      </c>
      <c r="G6233">
        <f t="shared" si="102"/>
        <v>5</v>
      </c>
    </row>
    <row r="6234" spans="1:7" x14ac:dyDescent="0.4">
      <c r="A6234">
        <v>3064</v>
      </c>
      <c r="B6234" t="s">
        <v>6</v>
      </c>
      <c r="C6234" s="1">
        <v>40956.235474537039</v>
      </c>
      <c r="D6234">
        <v>1</v>
      </c>
      <c r="E6234">
        <v>1627772665419</v>
      </c>
      <c r="F6234">
        <v>1627772665419</v>
      </c>
      <c r="G6234">
        <f t="shared" si="102"/>
        <v>0</v>
      </c>
    </row>
    <row r="6235" spans="1:7" x14ac:dyDescent="0.4">
      <c r="A6235">
        <v>3065</v>
      </c>
      <c r="B6235" t="s">
        <v>6</v>
      </c>
      <c r="C6235" s="1">
        <v>40956.285787037035</v>
      </c>
      <c r="D6235">
        <v>1</v>
      </c>
      <c r="E6235">
        <v>1627772665495</v>
      </c>
      <c r="F6235">
        <v>1627772665499</v>
      </c>
      <c r="G6235">
        <f t="shared" si="102"/>
        <v>4</v>
      </c>
    </row>
    <row r="6236" spans="1:7" x14ac:dyDescent="0.4">
      <c r="A6236">
        <v>2999</v>
      </c>
      <c r="B6236" t="s">
        <v>6</v>
      </c>
      <c r="C6236" s="1">
        <v>40956.471226851849</v>
      </c>
      <c r="D6236">
        <v>0.33333333333333298</v>
      </c>
      <c r="E6236">
        <v>1627772665561</v>
      </c>
      <c r="F6236">
        <v>1627772665573</v>
      </c>
      <c r="G6236">
        <f t="shared" si="102"/>
        <v>12</v>
      </c>
    </row>
    <row r="6237" spans="1:7" x14ac:dyDescent="0.4">
      <c r="A6237">
        <v>3000</v>
      </c>
      <c r="B6237" t="s">
        <v>6</v>
      </c>
      <c r="C6237" s="1">
        <v>40956.471226851849</v>
      </c>
      <c r="D6237">
        <v>0.33333333333333298</v>
      </c>
      <c r="E6237">
        <v>1627772665561</v>
      </c>
      <c r="F6237">
        <v>1627772665573</v>
      </c>
      <c r="G6237">
        <f t="shared" si="102"/>
        <v>12</v>
      </c>
    </row>
    <row r="6238" spans="1:7" x14ac:dyDescent="0.4">
      <c r="A6238">
        <v>2999</v>
      </c>
      <c r="B6238" t="s">
        <v>6</v>
      </c>
      <c r="C6238" s="1">
        <v>40956.471226851849</v>
      </c>
      <c r="D6238">
        <v>0.32352941176470501</v>
      </c>
      <c r="E6238">
        <v>1627772665561</v>
      </c>
      <c r="F6238">
        <v>1627772665573</v>
      </c>
      <c r="G6238">
        <f t="shared" si="102"/>
        <v>12</v>
      </c>
    </row>
    <row r="6239" spans="1:7" x14ac:dyDescent="0.4">
      <c r="A6239">
        <v>3000</v>
      </c>
      <c r="B6239" t="s">
        <v>6</v>
      </c>
      <c r="C6239" s="1">
        <v>40956.471226851849</v>
      </c>
      <c r="D6239">
        <v>0.32352941176470501</v>
      </c>
      <c r="E6239">
        <v>1627772665561</v>
      </c>
      <c r="F6239">
        <v>1627772665573</v>
      </c>
      <c r="G6239">
        <f t="shared" si="102"/>
        <v>12</v>
      </c>
    </row>
    <row r="6240" spans="1:7" x14ac:dyDescent="0.4">
      <c r="A6240">
        <v>2999</v>
      </c>
      <c r="B6240" t="s">
        <v>6</v>
      </c>
      <c r="C6240" s="1">
        <v>40956.471226851849</v>
      </c>
      <c r="D6240">
        <v>0.314285714285714</v>
      </c>
      <c r="E6240">
        <v>1627772665561</v>
      </c>
      <c r="F6240">
        <v>1627772665573</v>
      </c>
      <c r="G6240">
        <f t="shared" si="102"/>
        <v>12</v>
      </c>
    </row>
    <row r="6241" spans="1:7" x14ac:dyDescent="0.4">
      <c r="A6241">
        <v>3000</v>
      </c>
      <c r="B6241" t="s">
        <v>6</v>
      </c>
      <c r="C6241" s="1">
        <v>40956.471226851849</v>
      </c>
      <c r="D6241">
        <v>0.314285714285714</v>
      </c>
      <c r="E6241">
        <v>1627772665561</v>
      </c>
      <c r="F6241">
        <v>1627772665573</v>
      </c>
      <c r="G6241">
        <f t="shared" si="102"/>
        <v>12</v>
      </c>
    </row>
    <row r="6242" spans="1:7" x14ac:dyDescent="0.4">
      <c r="A6242">
        <v>2999</v>
      </c>
      <c r="B6242" t="s">
        <v>6</v>
      </c>
      <c r="C6242" s="1">
        <v>40956.471226851849</v>
      </c>
      <c r="D6242">
        <v>0.30555555555555503</v>
      </c>
      <c r="E6242">
        <v>1627772665561</v>
      </c>
      <c r="F6242">
        <v>1627772665573</v>
      </c>
      <c r="G6242">
        <f t="shared" si="102"/>
        <v>12</v>
      </c>
    </row>
    <row r="6243" spans="1:7" x14ac:dyDescent="0.4">
      <c r="A6243">
        <v>3000</v>
      </c>
      <c r="B6243" t="s">
        <v>6</v>
      </c>
      <c r="C6243" s="1">
        <v>40956.471226851849</v>
      </c>
      <c r="D6243">
        <v>0.30555555555555503</v>
      </c>
      <c r="E6243">
        <v>1627772665561</v>
      </c>
      <c r="F6243">
        <v>1627772665573</v>
      </c>
      <c r="G6243">
        <f t="shared" si="102"/>
        <v>12</v>
      </c>
    </row>
    <row r="6244" spans="1:7" x14ac:dyDescent="0.4">
      <c r="A6244">
        <v>3066</v>
      </c>
      <c r="B6244" t="s">
        <v>6</v>
      </c>
      <c r="C6244" s="1">
        <v>40957.306990740741</v>
      </c>
      <c r="D6244">
        <v>1</v>
      </c>
      <c r="E6244">
        <v>1627772665591</v>
      </c>
      <c r="F6244">
        <v>1627772665591</v>
      </c>
      <c r="G6244">
        <f t="shared" si="102"/>
        <v>0</v>
      </c>
    </row>
    <row r="6245" spans="1:7" x14ac:dyDescent="0.4">
      <c r="A6245">
        <v>3067</v>
      </c>
      <c r="B6245" t="s">
        <v>6</v>
      </c>
      <c r="C6245" s="1">
        <v>40957.309641203705</v>
      </c>
      <c r="D6245">
        <v>1</v>
      </c>
      <c r="E6245">
        <v>1627772665607</v>
      </c>
      <c r="F6245">
        <v>1627772665607</v>
      </c>
      <c r="G6245">
        <f t="shared" si="102"/>
        <v>0</v>
      </c>
    </row>
    <row r="6246" spans="1:7" x14ac:dyDescent="0.4">
      <c r="A6246">
        <v>3068</v>
      </c>
      <c r="B6246" t="s">
        <v>6</v>
      </c>
      <c r="C6246" s="1">
        <v>40957.326747685183</v>
      </c>
      <c r="D6246">
        <v>1</v>
      </c>
      <c r="E6246">
        <v>1627772665636</v>
      </c>
      <c r="F6246">
        <v>1627772665636</v>
      </c>
      <c r="G6246">
        <f t="shared" si="102"/>
        <v>0</v>
      </c>
    </row>
    <row r="6247" spans="1:7" x14ac:dyDescent="0.4">
      <c r="A6247">
        <v>3069</v>
      </c>
      <c r="B6247" t="s">
        <v>6</v>
      </c>
      <c r="C6247" s="1">
        <v>40957.326990740738</v>
      </c>
      <c r="D6247">
        <v>1</v>
      </c>
      <c r="E6247">
        <v>1627772665653</v>
      </c>
      <c r="F6247">
        <v>1627772665653</v>
      </c>
      <c r="G6247">
        <f t="shared" si="102"/>
        <v>0</v>
      </c>
    </row>
    <row r="6248" spans="1:7" x14ac:dyDescent="0.4">
      <c r="A6248">
        <v>3070</v>
      </c>
      <c r="B6248" t="s">
        <v>6</v>
      </c>
      <c r="C6248" s="1">
        <v>40959.22724537037</v>
      </c>
      <c r="D6248">
        <v>1</v>
      </c>
      <c r="E6248">
        <v>1627772665718</v>
      </c>
      <c r="F6248">
        <v>1627772665718</v>
      </c>
      <c r="G6248">
        <f t="shared" si="102"/>
        <v>0</v>
      </c>
    </row>
    <row r="6249" spans="1:7" x14ac:dyDescent="0.4">
      <c r="A6249">
        <v>3071</v>
      </c>
      <c r="B6249" t="s">
        <v>6</v>
      </c>
      <c r="C6249" s="1">
        <v>40959.307534722226</v>
      </c>
      <c r="D6249">
        <v>1</v>
      </c>
      <c r="E6249">
        <v>1627772665735</v>
      </c>
      <c r="F6249">
        <v>1627772665735</v>
      </c>
      <c r="G6249">
        <f t="shared" si="102"/>
        <v>0</v>
      </c>
    </row>
    <row r="6250" spans="1:7" x14ac:dyDescent="0.4">
      <c r="A6250">
        <v>3070</v>
      </c>
      <c r="B6250" t="s">
        <v>6</v>
      </c>
      <c r="C6250" s="1">
        <v>40959.307534722226</v>
      </c>
      <c r="D6250">
        <v>1</v>
      </c>
      <c r="E6250">
        <v>1627772665735</v>
      </c>
      <c r="F6250">
        <v>1627772665735</v>
      </c>
      <c r="G6250">
        <f t="shared" si="102"/>
        <v>0</v>
      </c>
    </row>
    <row r="6251" spans="1:7" x14ac:dyDescent="0.4">
      <c r="A6251">
        <v>3072</v>
      </c>
      <c r="B6251" t="s">
        <v>6</v>
      </c>
      <c r="C6251" s="1">
        <v>40959.343912037039</v>
      </c>
      <c r="D6251">
        <v>1</v>
      </c>
      <c r="E6251">
        <v>1627772665752</v>
      </c>
      <c r="F6251">
        <v>1627772665752</v>
      </c>
      <c r="G6251">
        <f t="shared" si="102"/>
        <v>0</v>
      </c>
    </row>
    <row r="6252" spans="1:7" x14ac:dyDescent="0.4">
      <c r="A6252">
        <v>3070</v>
      </c>
      <c r="B6252" t="s">
        <v>6</v>
      </c>
      <c r="C6252" s="1">
        <v>40959.343912037039</v>
      </c>
      <c r="D6252">
        <v>0.66666666666666596</v>
      </c>
      <c r="E6252">
        <v>1627772665752</v>
      </c>
      <c r="F6252">
        <v>1627772665752</v>
      </c>
      <c r="G6252">
        <f t="shared" si="102"/>
        <v>0</v>
      </c>
    </row>
    <row r="6253" spans="1:7" x14ac:dyDescent="0.4">
      <c r="A6253">
        <v>3071</v>
      </c>
      <c r="B6253" t="s">
        <v>6</v>
      </c>
      <c r="C6253" s="1">
        <v>40959.343912037039</v>
      </c>
      <c r="D6253">
        <v>0.33333333333333298</v>
      </c>
      <c r="E6253">
        <v>1627772665752</v>
      </c>
      <c r="F6253">
        <v>1627772665752</v>
      </c>
      <c r="G6253">
        <f t="shared" si="102"/>
        <v>0</v>
      </c>
    </row>
    <row r="6254" spans="1:7" x14ac:dyDescent="0.4">
      <c r="A6254">
        <v>3070</v>
      </c>
      <c r="B6254" t="s">
        <v>9</v>
      </c>
      <c r="C6254" s="1">
        <v>40959.344699074078</v>
      </c>
      <c r="D6254">
        <v>0.5</v>
      </c>
      <c r="E6254">
        <v>1627772665764</v>
      </c>
      <c r="F6254">
        <v>1627772665764</v>
      </c>
      <c r="G6254">
        <f t="shared" si="102"/>
        <v>0</v>
      </c>
    </row>
    <row r="6255" spans="1:7" x14ac:dyDescent="0.4">
      <c r="A6255">
        <v>3071</v>
      </c>
      <c r="B6255" t="s">
        <v>9</v>
      </c>
      <c r="C6255" s="1">
        <v>40959.344699074078</v>
      </c>
      <c r="D6255">
        <v>0.33333333333333298</v>
      </c>
      <c r="E6255">
        <v>1627772665764</v>
      </c>
      <c r="F6255">
        <v>1627772665764</v>
      </c>
      <c r="G6255">
        <f t="shared" si="102"/>
        <v>0</v>
      </c>
    </row>
    <row r="6256" spans="1:7" x14ac:dyDescent="0.4">
      <c r="A6256">
        <v>3073</v>
      </c>
      <c r="B6256" t="s">
        <v>6</v>
      </c>
      <c r="C6256" s="1">
        <v>40959.36173611111</v>
      </c>
      <c r="D6256">
        <v>1</v>
      </c>
      <c r="E6256">
        <v>1627772665780</v>
      </c>
      <c r="F6256">
        <v>1627772665780</v>
      </c>
      <c r="G6256">
        <f t="shared" si="102"/>
        <v>0</v>
      </c>
    </row>
    <row r="6257" spans="1:7" x14ac:dyDescent="0.4">
      <c r="A6257">
        <v>3070</v>
      </c>
      <c r="B6257" t="s">
        <v>6</v>
      </c>
      <c r="C6257" s="1">
        <v>40959.36173611111</v>
      </c>
      <c r="D6257">
        <v>0.5</v>
      </c>
      <c r="E6257">
        <v>1627772665780</v>
      </c>
      <c r="F6257">
        <v>1627772665780</v>
      </c>
      <c r="G6257">
        <f t="shared" si="102"/>
        <v>0</v>
      </c>
    </row>
    <row r="6258" spans="1:7" x14ac:dyDescent="0.4">
      <c r="A6258">
        <v>3071</v>
      </c>
      <c r="B6258" t="s">
        <v>6</v>
      </c>
      <c r="C6258" s="1">
        <v>40959.36173611111</v>
      </c>
      <c r="D6258">
        <v>0.33333333333333298</v>
      </c>
      <c r="E6258">
        <v>1627772665780</v>
      </c>
      <c r="F6258">
        <v>1627772665780</v>
      </c>
      <c r="G6258">
        <f t="shared" si="102"/>
        <v>0</v>
      </c>
    </row>
    <row r="6259" spans="1:7" x14ac:dyDescent="0.4">
      <c r="A6259">
        <v>3070</v>
      </c>
      <c r="B6259" t="s">
        <v>9</v>
      </c>
      <c r="C6259" s="1">
        <v>40959.401921296296</v>
      </c>
      <c r="D6259">
        <v>0.44444444444444398</v>
      </c>
      <c r="E6259">
        <v>1627772665794</v>
      </c>
      <c r="F6259">
        <v>1627772665794</v>
      </c>
      <c r="G6259">
        <f t="shared" si="102"/>
        <v>0</v>
      </c>
    </row>
    <row r="6260" spans="1:7" x14ac:dyDescent="0.4">
      <c r="A6260">
        <v>3071</v>
      </c>
      <c r="B6260" t="s">
        <v>9</v>
      </c>
      <c r="C6260" s="1">
        <v>40959.401921296296</v>
      </c>
      <c r="D6260">
        <v>0.33333333333333298</v>
      </c>
      <c r="E6260">
        <v>1627772665794</v>
      </c>
      <c r="F6260">
        <v>1627772665794</v>
      </c>
      <c r="G6260">
        <f t="shared" si="102"/>
        <v>0</v>
      </c>
    </row>
    <row r="6261" spans="1:7" x14ac:dyDescent="0.4">
      <c r="A6261">
        <v>3074</v>
      </c>
      <c r="B6261" t="s">
        <v>6</v>
      </c>
      <c r="C6261" s="1">
        <v>40959.402858796297</v>
      </c>
      <c r="D6261">
        <v>1</v>
      </c>
      <c r="E6261">
        <v>1627772665809</v>
      </c>
      <c r="F6261">
        <v>1627772665809</v>
      </c>
      <c r="G6261">
        <f t="shared" si="102"/>
        <v>0</v>
      </c>
    </row>
    <row r="6262" spans="1:7" x14ac:dyDescent="0.4">
      <c r="A6262">
        <v>3070</v>
      </c>
      <c r="B6262" t="s">
        <v>6</v>
      </c>
      <c r="C6262" s="1">
        <v>40959.402858796297</v>
      </c>
      <c r="D6262">
        <v>0.44444444444444398</v>
      </c>
      <c r="E6262">
        <v>1627772665809</v>
      </c>
      <c r="F6262">
        <v>1627772665809</v>
      </c>
      <c r="G6262">
        <f t="shared" si="102"/>
        <v>0</v>
      </c>
    </row>
    <row r="6263" spans="1:7" x14ac:dyDescent="0.4">
      <c r="A6263">
        <v>3071</v>
      </c>
      <c r="B6263" t="s">
        <v>6</v>
      </c>
      <c r="C6263" s="1">
        <v>40959.402858796297</v>
      </c>
      <c r="D6263">
        <v>0.33333333333333298</v>
      </c>
      <c r="E6263">
        <v>1627772665809</v>
      </c>
      <c r="F6263">
        <v>1627772665809</v>
      </c>
      <c r="G6263">
        <f t="shared" si="102"/>
        <v>0</v>
      </c>
    </row>
    <row r="6264" spans="1:7" x14ac:dyDescent="0.4">
      <c r="A6264">
        <v>3075</v>
      </c>
      <c r="B6264" t="s">
        <v>6</v>
      </c>
      <c r="C6264" s="1">
        <v>40959.412812499999</v>
      </c>
      <c r="D6264">
        <v>1</v>
      </c>
      <c r="E6264">
        <v>1627772665826</v>
      </c>
      <c r="F6264">
        <v>1627772665830</v>
      </c>
      <c r="G6264">
        <f t="shared" si="102"/>
        <v>4</v>
      </c>
    </row>
    <row r="6265" spans="1:7" x14ac:dyDescent="0.4">
      <c r="A6265">
        <v>3070</v>
      </c>
      <c r="B6265" t="s">
        <v>6</v>
      </c>
      <c r="C6265" s="1">
        <v>40959.412812499999</v>
      </c>
      <c r="D6265">
        <v>0.41666666666666602</v>
      </c>
      <c r="E6265">
        <v>1627772665826</v>
      </c>
      <c r="F6265">
        <v>1627772665830</v>
      </c>
      <c r="G6265">
        <f t="shared" si="102"/>
        <v>4</v>
      </c>
    </row>
    <row r="6266" spans="1:7" x14ac:dyDescent="0.4">
      <c r="A6266">
        <v>3071</v>
      </c>
      <c r="B6266" t="s">
        <v>6</v>
      </c>
      <c r="C6266" s="1">
        <v>40959.412812499999</v>
      </c>
      <c r="D6266">
        <v>0.33333333333333298</v>
      </c>
      <c r="E6266">
        <v>1627772665826</v>
      </c>
      <c r="F6266">
        <v>1627772665830</v>
      </c>
      <c r="G6266">
        <f t="shared" si="102"/>
        <v>4</v>
      </c>
    </row>
    <row r="6267" spans="1:7" x14ac:dyDescent="0.4">
      <c r="A6267">
        <v>3070</v>
      </c>
      <c r="B6267" t="s">
        <v>9</v>
      </c>
      <c r="C6267" s="1">
        <v>40959.41510416667</v>
      </c>
      <c r="D6267">
        <v>0.4</v>
      </c>
      <c r="E6267">
        <v>1627772665854</v>
      </c>
      <c r="F6267">
        <v>1627772665854</v>
      </c>
      <c r="G6267">
        <f t="shared" si="102"/>
        <v>0</v>
      </c>
    </row>
    <row r="6268" spans="1:7" x14ac:dyDescent="0.4">
      <c r="A6268">
        <v>3071</v>
      </c>
      <c r="B6268" t="s">
        <v>9</v>
      </c>
      <c r="C6268" s="1">
        <v>40959.41510416667</v>
      </c>
      <c r="D6268">
        <v>0.33333333333333298</v>
      </c>
      <c r="E6268">
        <v>1627772665854</v>
      </c>
      <c r="F6268">
        <v>1627772665854</v>
      </c>
      <c r="G6268">
        <f t="shared" si="102"/>
        <v>0</v>
      </c>
    </row>
    <row r="6269" spans="1:7" x14ac:dyDescent="0.4">
      <c r="A6269">
        <v>3076</v>
      </c>
      <c r="B6269" t="s">
        <v>6</v>
      </c>
      <c r="C6269" s="1">
        <v>40959.417893518519</v>
      </c>
      <c r="D6269">
        <v>1</v>
      </c>
      <c r="E6269">
        <v>1627772665870</v>
      </c>
      <c r="F6269">
        <v>1627772665870</v>
      </c>
      <c r="G6269">
        <f t="shared" si="102"/>
        <v>0</v>
      </c>
    </row>
    <row r="6270" spans="1:7" x14ac:dyDescent="0.4">
      <c r="A6270">
        <v>3070</v>
      </c>
      <c r="B6270" t="s">
        <v>6</v>
      </c>
      <c r="C6270" s="1">
        <v>40959.417893518519</v>
      </c>
      <c r="D6270">
        <v>0.4</v>
      </c>
      <c r="E6270">
        <v>1627772665870</v>
      </c>
      <c r="F6270">
        <v>1627772665870</v>
      </c>
      <c r="G6270">
        <f t="shared" si="102"/>
        <v>0</v>
      </c>
    </row>
    <row r="6271" spans="1:7" x14ac:dyDescent="0.4">
      <c r="A6271">
        <v>3071</v>
      </c>
      <c r="B6271" t="s">
        <v>6</v>
      </c>
      <c r="C6271" s="1">
        <v>40959.417893518519</v>
      </c>
      <c r="D6271">
        <v>0.33333333333333298</v>
      </c>
      <c r="E6271">
        <v>1627772665870</v>
      </c>
      <c r="F6271">
        <v>1627772665870</v>
      </c>
      <c r="G6271">
        <f t="shared" si="102"/>
        <v>0</v>
      </c>
    </row>
    <row r="6272" spans="1:7" x14ac:dyDescent="0.4">
      <c r="A6272">
        <v>3070</v>
      </c>
      <c r="B6272" t="s">
        <v>9</v>
      </c>
      <c r="C6272" s="1">
        <v>40959.441516203704</v>
      </c>
      <c r="D6272">
        <v>0.38888888888888801</v>
      </c>
      <c r="E6272">
        <v>1627772665886</v>
      </c>
      <c r="F6272">
        <v>1627772665886</v>
      </c>
      <c r="G6272">
        <f t="shared" si="102"/>
        <v>0</v>
      </c>
    </row>
    <row r="6273" spans="1:7" x14ac:dyDescent="0.4">
      <c r="A6273">
        <v>3071</v>
      </c>
      <c r="B6273" t="s">
        <v>9</v>
      </c>
      <c r="C6273" s="1">
        <v>40959.441516203704</v>
      </c>
      <c r="D6273">
        <v>0.33333333333333298</v>
      </c>
      <c r="E6273">
        <v>1627772665886</v>
      </c>
      <c r="F6273">
        <v>1627772665886</v>
      </c>
      <c r="G6273">
        <f t="shared" si="102"/>
        <v>0</v>
      </c>
    </row>
    <row r="6274" spans="1:7" x14ac:dyDescent="0.4">
      <c r="A6274">
        <v>3077</v>
      </c>
      <c r="B6274" t="s">
        <v>6</v>
      </c>
      <c r="C6274" s="1">
        <v>40959.477939814817</v>
      </c>
      <c r="D6274">
        <v>1</v>
      </c>
      <c r="E6274">
        <v>1627772665902</v>
      </c>
      <c r="F6274">
        <v>1627772665902</v>
      </c>
      <c r="G6274">
        <f t="shared" si="102"/>
        <v>0</v>
      </c>
    </row>
    <row r="6275" spans="1:7" x14ac:dyDescent="0.4">
      <c r="A6275">
        <v>3070</v>
      </c>
      <c r="B6275" t="s">
        <v>6</v>
      </c>
      <c r="C6275" s="1">
        <v>40959.477939814817</v>
      </c>
      <c r="D6275">
        <v>0.38888888888888801</v>
      </c>
      <c r="E6275">
        <v>1627772665902</v>
      </c>
      <c r="F6275">
        <v>1627772665902</v>
      </c>
      <c r="G6275">
        <f t="shared" ref="G6275:G6338" si="103">F6275-E6275</f>
        <v>0</v>
      </c>
    </row>
    <row r="6276" spans="1:7" x14ac:dyDescent="0.4">
      <c r="A6276">
        <v>3071</v>
      </c>
      <c r="B6276" t="s">
        <v>6</v>
      </c>
      <c r="C6276" s="1">
        <v>40959.477939814817</v>
      </c>
      <c r="D6276">
        <v>0.33333333333333298</v>
      </c>
      <c r="E6276">
        <v>1627772665902</v>
      </c>
      <c r="F6276">
        <v>1627772665902</v>
      </c>
      <c r="G6276">
        <f t="shared" si="103"/>
        <v>0</v>
      </c>
    </row>
    <row r="6277" spans="1:7" x14ac:dyDescent="0.4">
      <c r="A6277">
        <v>3078</v>
      </c>
      <c r="B6277" t="s">
        <v>6</v>
      </c>
      <c r="C6277" s="1">
        <v>40959.480752314812</v>
      </c>
      <c r="D6277">
        <v>1</v>
      </c>
      <c r="E6277">
        <v>1627772665919</v>
      </c>
      <c r="F6277">
        <v>1627772665919</v>
      </c>
      <c r="G6277">
        <f t="shared" si="103"/>
        <v>0</v>
      </c>
    </row>
    <row r="6278" spans="1:7" x14ac:dyDescent="0.4">
      <c r="A6278">
        <v>3070</v>
      </c>
      <c r="B6278" t="s">
        <v>6</v>
      </c>
      <c r="C6278" s="1">
        <v>40959.480752314812</v>
      </c>
      <c r="D6278">
        <v>0.38095238095237999</v>
      </c>
      <c r="E6278">
        <v>1627772665919</v>
      </c>
      <c r="F6278">
        <v>1627772665923</v>
      </c>
      <c r="G6278">
        <f t="shared" si="103"/>
        <v>4</v>
      </c>
    </row>
    <row r="6279" spans="1:7" x14ac:dyDescent="0.4">
      <c r="A6279">
        <v>3071</v>
      </c>
      <c r="B6279" t="s">
        <v>6</v>
      </c>
      <c r="C6279" s="1">
        <v>40959.480752314812</v>
      </c>
      <c r="D6279">
        <v>0.33333333333333298</v>
      </c>
      <c r="E6279">
        <v>1627772665919</v>
      </c>
      <c r="F6279">
        <v>1627772665923</v>
      </c>
      <c r="G6279">
        <f t="shared" si="103"/>
        <v>4</v>
      </c>
    </row>
    <row r="6280" spans="1:7" x14ac:dyDescent="0.4">
      <c r="A6280">
        <v>3070</v>
      </c>
      <c r="B6280" t="s">
        <v>9</v>
      </c>
      <c r="C6280" s="1">
        <v>40959.483020833337</v>
      </c>
      <c r="D6280">
        <v>0.375</v>
      </c>
      <c r="E6280">
        <v>1627772665935</v>
      </c>
      <c r="F6280">
        <v>1627772665940</v>
      </c>
      <c r="G6280">
        <f t="shared" si="103"/>
        <v>5</v>
      </c>
    </row>
    <row r="6281" spans="1:7" x14ac:dyDescent="0.4">
      <c r="A6281">
        <v>3071</v>
      </c>
      <c r="B6281" t="s">
        <v>9</v>
      </c>
      <c r="C6281" s="1">
        <v>40959.483020833337</v>
      </c>
      <c r="D6281">
        <v>0.33333333333333298</v>
      </c>
      <c r="E6281">
        <v>1627772665935</v>
      </c>
      <c r="F6281">
        <v>1627772665940</v>
      </c>
      <c r="G6281">
        <f t="shared" si="103"/>
        <v>5</v>
      </c>
    </row>
    <row r="6282" spans="1:7" x14ac:dyDescent="0.4">
      <c r="A6282">
        <v>3079</v>
      </c>
      <c r="B6282" t="s">
        <v>6</v>
      </c>
      <c r="C6282" s="1">
        <v>40959.484074074076</v>
      </c>
      <c r="D6282">
        <v>1</v>
      </c>
      <c r="E6282">
        <v>1627772665962</v>
      </c>
      <c r="F6282">
        <v>1627772665962</v>
      </c>
      <c r="G6282">
        <f t="shared" si="103"/>
        <v>0</v>
      </c>
    </row>
    <row r="6283" spans="1:7" x14ac:dyDescent="0.4">
      <c r="A6283">
        <v>3070</v>
      </c>
      <c r="B6283" t="s">
        <v>6</v>
      </c>
      <c r="C6283" s="1">
        <v>40959.484074074076</v>
      </c>
      <c r="D6283">
        <v>0.375</v>
      </c>
      <c r="E6283">
        <v>1627772665962</v>
      </c>
      <c r="F6283">
        <v>1627772665962</v>
      </c>
      <c r="G6283">
        <f t="shared" si="103"/>
        <v>0</v>
      </c>
    </row>
    <row r="6284" spans="1:7" x14ac:dyDescent="0.4">
      <c r="A6284">
        <v>3071</v>
      </c>
      <c r="B6284" t="s">
        <v>6</v>
      </c>
      <c r="C6284" s="1">
        <v>40959.484074074076</v>
      </c>
      <c r="D6284">
        <v>0.33333333333333298</v>
      </c>
      <c r="E6284">
        <v>1627772665962</v>
      </c>
      <c r="F6284">
        <v>1627772665962</v>
      </c>
      <c r="G6284">
        <f t="shared" si="103"/>
        <v>0</v>
      </c>
    </row>
    <row r="6285" spans="1:7" x14ac:dyDescent="0.4">
      <c r="A6285">
        <v>3080</v>
      </c>
      <c r="B6285" t="s">
        <v>6</v>
      </c>
      <c r="C6285" s="1">
        <v>40959.486805555556</v>
      </c>
      <c r="D6285">
        <v>1</v>
      </c>
      <c r="E6285">
        <v>1627772665978</v>
      </c>
      <c r="F6285">
        <v>1627772665978</v>
      </c>
      <c r="G6285">
        <f t="shared" si="103"/>
        <v>0</v>
      </c>
    </row>
    <row r="6286" spans="1:7" x14ac:dyDescent="0.4">
      <c r="A6286">
        <v>3070</v>
      </c>
      <c r="B6286" t="s">
        <v>6</v>
      </c>
      <c r="C6286" s="1">
        <v>40959.486805555556</v>
      </c>
      <c r="D6286">
        <v>0.37037037037037002</v>
      </c>
      <c r="E6286">
        <v>1627772665978</v>
      </c>
      <c r="F6286">
        <v>1627772665978</v>
      </c>
      <c r="G6286">
        <f t="shared" si="103"/>
        <v>0</v>
      </c>
    </row>
    <row r="6287" spans="1:7" x14ac:dyDescent="0.4">
      <c r="A6287">
        <v>3071</v>
      </c>
      <c r="B6287" t="s">
        <v>6</v>
      </c>
      <c r="C6287" s="1">
        <v>40959.486805555556</v>
      </c>
      <c r="D6287">
        <v>0.33333333333333298</v>
      </c>
      <c r="E6287">
        <v>1627772665978</v>
      </c>
      <c r="F6287">
        <v>1627772665978</v>
      </c>
      <c r="G6287">
        <f t="shared" si="103"/>
        <v>0</v>
      </c>
    </row>
    <row r="6288" spans="1:7" x14ac:dyDescent="0.4">
      <c r="A6288">
        <v>3070</v>
      </c>
      <c r="B6288" t="s">
        <v>9</v>
      </c>
      <c r="C6288" s="1">
        <v>40959.491840277777</v>
      </c>
      <c r="D6288">
        <v>0.36666666666666597</v>
      </c>
      <c r="E6288">
        <v>1627772665995</v>
      </c>
      <c r="F6288">
        <v>1627772665995</v>
      </c>
      <c r="G6288">
        <f t="shared" si="103"/>
        <v>0</v>
      </c>
    </row>
    <row r="6289" spans="1:7" x14ac:dyDescent="0.4">
      <c r="A6289">
        <v>3071</v>
      </c>
      <c r="B6289" t="s">
        <v>9</v>
      </c>
      <c r="C6289" s="1">
        <v>40959.491840277777</v>
      </c>
      <c r="D6289">
        <v>0.33333333333333298</v>
      </c>
      <c r="E6289">
        <v>1627772665995</v>
      </c>
      <c r="F6289">
        <v>1627772665995</v>
      </c>
      <c r="G6289">
        <f t="shared" si="103"/>
        <v>0</v>
      </c>
    </row>
    <row r="6290" spans="1:7" x14ac:dyDescent="0.4">
      <c r="A6290">
        <v>3070</v>
      </c>
      <c r="B6290" t="s">
        <v>7</v>
      </c>
      <c r="C6290" s="1">
        <v>40959.496053240742</v>
      </c>
      <c r="D6290">
        <v>0.36666666666666597</v>
      </c>
      <c r="E6290">
        <v>1627772666012</v>
      </c>
      <c r="F6290">
        <v>1627772666016</v>
      </c>
      <c r="G6290">
        <f t="shared" si="103"/>
        <v>4</v>
      </c>
    </row>
    <row r="6291" spans="1:7" x14ac:dyDescent="0.4">
      <c r="A6291">
        <v>3071</v>
      </c>
      <c r="B6291" t="s">
        <v>7</v>
      </c>
      <c r="C6291" s="1">
        <v>40959.496053240742</v>
      </c>
      <c r="D6291">
        <v>0.33333333333333298</v>
      </c>
      <c r="E6291">
        <v>1627772666012</v>
      </c>
      <c r="F6291">
        <v>1627772666016</v>
      </c>
      <c r="G6291">
        <f t="shared" si="103"/>
        <v>4</v>
      </c>
    </row>
    <row r="6292" spans="1:7" x14ac:dyDescent="0.4">
      <c r="A6292">
        <v>3081</v>
      </c>
      <c r="B6292" t="s">
        <v>6</v>
      </c>
      <c r="C6292" s="1">
        <v>40959.510428240741</v>
      </c>
      <c r="D6292">
        <v>1</v>
      </c>
      <c r="E6292">
        <v>1627772666041</v>
      </c>
      <c r="F6292">
        <v>1627772666045</v>
      </c>
      <c r="G6292">
        <f t="shared" si="103"/>
        <v>4</v>
      </c>
    </row>
    <row r="6293" spans="1:7" x14ac:dyDescent="0.4">
      <c r="A6293">
        <v>3070</v>
      </c>
      <c r="B6293" t="s">
        <v>6</v>
      </c>
      <c r="C6293" s="1">
        <v>40959.510428240741</v>
      </c>
      <c r="D6293">
        <v>0.36666666666666597</v>
      </c>
      <c r="E6293">
        <v>1627772666041</v>
      </c>
      <c r="F6293">
        <v>1627772666045</v>
      </c>
      <c r="G6293">
        <f t="shared" si="103"/>
        <v>4</v>
      </c>
    </row>
    <row r="6294" spans="1:7" x14ac:dyDescent="0.4">
      <c r="A6294">
        <v>3071</v>
      </c>
      <c r="B6294" t="s">
        <v>6</v>
      </c>
      <c r="C6294" s="1">
        <v>40959.510428240741</v>
      </c>
      <c r="D6294">
        <v>0.33333333333333298</v>
      </c>
      <c r="E6294">
        <v>1627772666041</v>
      </c>
      <c r="F6294">
        <v>1627772666045</v>
      </c>
      <c r="G6294">
        <f t="shared" si="103"/>
        <v>4</v>
      </c>
    </row>
    <row r="6295" spans="1:7" x14ac:dyDescent="0.4">
      <c r="A6295">
        <v>3070</v>
      </c>
      <c r="B6295" t="s">
        <v>9</v>
      </c>
      <c r="C6295" s="1">
        <v>40959.528194444443</v>
      </c>
      <c r="D6295">
        <v>0.36363636363636298</v>
      </c>
      <c r="E6295">
        <v>1627772666056</v>
      </c>
      <c r="F6295">
        <v>1627772666060</v>
      </c>
      <c r="G6295">
        <f t="shared" si="103"/>
        <v>4</v>
      </c>
    </row>
    <row r="6296" spans="1:7" x14ac:dyDescent="0.4">
      <c r="A6296">
        <v>3071</v>
      </c>
      <c r="B6296" t="s">
        <v>9</v>
      </c>
      <c r="C6296" s="1">
        <v>40959.528194444443</v>
      </c>
      <c r="D6296">
        <v>0.33333333333333298</v>
      </c>
      <c r="E6296">
        <v>1627772666056</v>
      </c>
      <c r="F6296">
        <v>1627772666060</v>
      </c>
      <c r="G6296">
        <f t="shared" si="103"/>
        <v>4</v>
      </c>
    </row>
    <row r="6297" spans="1:7" x14ac:dyDescent="0.4">
      <c r="A6297">
        <v>3070</v>
      </c>
      <c r="B6297" t="s">
        <v>9</v>
      </c>
      <c r="C6297" s="1">
        <v>40959.528368055559</v>
      </c>
      <c r="D6297">
        <v>0.36363636363636298</v>
      </c>
      <c r="E6297">
        <v>1627772666072</v>
      </c>
      <c r="F6297">
        <v>1627772666076</v>
      </c>
      <c r="G6297">
        <f t="shared" si="103"/>
        <v>4</v>
      </c>
    </row>
    <row r="6298" spans="1:7" x14ac:dyDescent="0.4">
      <c r="A6298">
        <v>3071</v>
      </c>
      <c r="B6298" t="s">
        <v>9</v>
      </c>
      <c r="C6298" s="1">
        <v>40959.528368055559</v>
      </c>
      <c r="D6298">
        <v>0.33333333333333298</v>
      </c>
      <c r="E6298">
        <v>1627772666072</v>
      </c>
      <c r="F6298">
        <v>1627772666076</v>
      </c>
      <c r="G6298">
        <f t="shared" si="103"/>
        <v>4</v>
      </c>
    </row>
    <row r="6299" spans="1:7" x14ac:dyDescent="0.4">
      <c r="A6299">
        <v>3082</v>
      </c>
      <c r="B6299" t="s">
        <v>6</v>
      </c>
      <c r="C6299" s="1">
        <v>40959.115474537037</v>
      </c>
      <c r="D6299">
        <v>1</v>
      </c>
      <c r="E6299">
        <v>1627772666087</v>
      </c>
      <c r="F6299">
        <v>1627772666091</v>
      </c>
      <c r="G6299">
        <f t="shared" si="103"/>
        <v>4</v>
      </c>
    </row>
    <row r="6300" spans="1:7" x14ac:dyDescent="0.4">
      <c r="A6300">
        <v>3083</v>
      </c>
      <c r="B6300" t="s">
        <v>6</v>
      </c>
      <c r="C6300" s="1">
        <v>40959.196203703701</v>
      </c>
      <c r="D6300">
        <v>1</v>
      </c>
      <c r="E6300">
        <v>1627772666116</v>
      </c>
      <c r="F6300">
        <v>1627772666116</v>
      </c>
      <c r="G6300">
        <f t="shared" si="103"/>
        <v>0</v>
      </c>
    </row>
    <row r="6301" spans="1:7" x14ac:dyDescent="0.4">
      <c r="A6301">
        <v>3084</v>
      </c>
      <c r="B6301" t="s">
        <v>6</v>
      </c>
      <c r="C6301" s="1">
        <v>40959.247152777774</v>
      </c>
      <c r="D6301">
        <v>1</v>
      </c>
      <c r="E6301">
        <v>1627772666129</v>
      </c>
      <c r="F6301">
        <v>1627772666129</v>
      </c>
      <c r="G6301">
        <f t="shared" si="103"/>
        <v>0</v>
      </c>
    </row>
    <row r="6302" spans="1:7" x14ac:dyDescent="0.4">
      <c r="A6302">
        <v>3082</v>
      </c>
      <c r="B6302" t="s">
        <v>6</v>
      </c>
      <c r="C6302" s="1">
        <v>40959.247152777774</v>
      </c>
      <c r="D6302">
        <v>1</v>
      </c>
      <c r="E6302">
        <v>1627772666179</v>
      </c>
      <c r="F6302">
        <v>1627772666187</v>
      </c>
      <c r="G6302">
        <f t="shared" si="103"/>
        <v>8</v>
      </c>
    </row>
    <row r="6303" spans="1:7" x14ac:dyDescent="0.4">
      <c r="A6303">
        <v>3070</v>
      </c>
      <c r="B6303" t="s">
        <v>6</v>
      </c>
      <c r="C6303" s="1">
        <v>40959.247152777774</v>
      </c>
      <c r="D6303">
        <v>0.33333333333333298</v>
      </c>
      <c r="E6303">
        <v>1627772666179</v>
      </c>
      <c r="F6303">
        <v>1627772666187</v>
      </c>
      <c r="G6303">
        <f t="shared" si="103"/>
        <v>8</v>
      </c>
    </row>
    <row r="6304" spans="1:7" x14ac:dyDescent="0.4">
      <c r="A6304">
        <v>3082</v>
      </c>
      <c r="B6304" t="s">
        <v>6</v>
      </c>
      <c r="C6304" s="1">
        <v>40959.247152777774</v>
      </c>
      <c r="D6304">
        <v>0.33333333333333298</v>
      </c>
      <c r="E6304">
        <v>1627772666179</v>
      </c>
      <c r="F6304">
        <v>1627772666187</v>
      </c>
      <c r="G6304">
        <f t="shared" si="103"/>
        <v>8</v>
      </c>
    </row>
    <row r="6305" spans="1:7" x14ac:dyDescent="0.4">
      <c r="A6305">
        <v>3083</v>
      </c>
      <c r="B6305" t="s">
        <v>6</v>
      </c>
      <c r="C6305" s="1">
        <v>40959.247152777774</v>
      </c>
      <c r="D6305">
        <v>0.33333333333333298</v>
      </c>
      <c r="E6305">
        <v>1627772666179</v>
      </c>
      <c r="F6305">
        <v>1627772666187</v>
      </c>
      <c r="G6305">
        <f t="shared" si="103"/>
        <v>8</v>
      </c>
    </row>
    <row r="6306" spans="1:7" x14ac:dyDescent="0.4">
      <c r="A6306">
        <v>3070</v>
      </c>
      <c r="B6306" t="s">
        <v>7</v>
      </c>
      <c r="C6306" s="1">
        <v>40959.331111111111</v>
      </c>
      <c r="D6306">
        <v>0.33333333333333298</v>
      </c>
      <c r="E6306">
        <v>1627772666179</v>
      </c>
      <c r="F6306">
        <v>1627772666187</v>
      </c>
      <c r="G6306">
        <f t="shared" si="103"/>
        <v>8</v>
      </c>
    </row>
    <row r="6307" spans="1:7" x14ac:dyDescent="0.4">
      <c r="A6307">
        <v>3071</v>
      </c>
      <c r="B6307" t="s">
        <v>9</v>
      </c>
      <c r="C6307" s="1">
        <v>40960.302210648151</v>
      </c>
      <c r="D6307">
        <v>0.34375</v>
      </c>
      <c r="E6307">
        <v>1627772666179</v>
      </c>
      <c r="F6307">
        <v>1627772666187</v>
      </c>
      <c r="G6307">
        <f t="shared" si="103"/>
        <v>8</v>
      </c>
    </row>
    <row r="6308" spans="1:7" x14ac:dyDescent="0.4">
      <c r="A6308">
        <v>3070</v>
      </c>
      <c r="B6308" t="s">
        <v>9</v>
      </c>
      <c r="C6308" s="1">
        <v>40960.302210648151</v>
      </c>
      <c r="D6308">
        <v>0.34375</v>
      </c>
      <c r="E6308">
        <v>1627772666179</v>
      </c>
      <c r="F6308">
        <v>1627772666187</v>
      </c>
      <c r="G6308">
        <f t="shared" si="103"/>
        <v>8</v>
      </c>
    </row>
    <row r="6309" spans="1:7" x14ac:dyDescent="0.4">
      <c r="A6309">
        <v>3070</v>
      </c>
      <c r="B6309" t="s">
        <v>7</v>
      </c>
      <c r="C6309" s="1">
        <v>40960.329143518517</v>
      </c>
      <c r="D6309">
        <v>0.33333333333333298</v>
      </c>
      <c r="E6309">
        <v>1627772666207</v>
      </c>
      <c r="F6309">
        <v>1627772666215</v>
      </c>
      <c r="G6309">
        <f t="shared" si="103"/>
        <v>8</v>
      </c>
    </row>
    <row r="6310" spans="1:7" x14ac:dyDescent="0.4">
      <c r="A6310">
        <v>3071</v>
      </c>
      <c r="B6310" t="s">
        <v>7</v>
      </c>
      <c r="C6310" s="1">
        <v>40960.329143518517</v>
      </c>
      <c r="D6310">
        <v>0.33333333333333298</v>
      </c>
      <c r="E6310">
        <v>1627772666207</v>
      </c>
      <c r="F6310">
        <v>1627772666215</v>
      </c>
      <c r="G6310">
        <f t="shared" si="103"/>
        <v>8</v>
      </c>
    </row>
    <row r="6311" spans="1:7" x14ac:dyDescent="0.4">
      <c r="A6311">
        <v>3085</v>
      </c>
      <c r="B6311" t="s">
        <v>6</v>
      </c>
      <c r="C6311" s="1">
        <v>40960.361666666664</v>
      </c>
      <c r="D6311">
        <v>1</v>
      </c>
      <c r="E6311">
        <v>1627772666240</v>
      </c>
      <c r="F6311">
        <v>1627772666244</v>
      </c>
      <c r="G6311">
        <f t="shared" si="103"/>
        <v>4</v>
      </c>
    </row>
    <row r="6312" spans="1:7" x14ac:dyDescent="0.4">
      <c r="A6312">
        <v>3070</v>
      </c>
      <c r="B6312" t="s">
        <v>6</v>
      </c>
      <c r="C6312" s="1">
        <v>40960.361666666664</v>
      </c>
      <c r="D6312">
        <v>0.33333333333333298</v>
      </c>
      <c r="E6312">
        <v>1627772666240</v>
      </c>
      <c r="F6312">
        <v>1627772666248</v>
      </c>
      <c r="G6312">
        <f t="shared" si="103"/>
        <v>8</v>
      </c>
    </row>
    <row r="6313" spans="1:7" x14ac:dyDescent="0.4">
      <c r="A6313">
        <v>3071</v>
      </c>
      <c r="B6313" t="s">
        <v>6</v>
      </c>
      <c r="C6313" s="1">
        <v>40960.361666666664</v>
      </c>
      <c r="D6313">
        <v>0.33333333333333298</v>
      </c>
      <c r="E6313">
        <v>1627772666240</v>
      </c>
      <c r="F6313">
        <v>1627772666248</v>
      </c>
      <c r="G6313">
        <f t="shared" si="103"/>
        <v>8</v>
      </c>
    </row>
    <row r="6314" spans="1:7" x14ac:dyDescent="0.4">
      <c r="A6314">
        <v>3086</v>
      </c>
      <c r="B6314" t="s">
        <v>6</v>
      </c>
      <c r="C6314" s="1">
        <v>40960.378240740742</v>
      </c>
      <c r="D6314">
        <v>1</v>
      </c>
      <c r="E6314">
        <v>1627772666272</v>
      </c>
      <c r="F6314">
        <v>1627772666277</v>
      </c>
      <c r="G6314">
        <f t="shared" si="103"/>
        <v>5</v>
      </c>
    </row>
    <row r="6315" spans="1:7" x14ac:dyDescent="0.4">
      <c r="A6315">
        <v>3070</v>
      </c>
      <c r="B6315" t="s">
        <v>6</v>
      </c>
      <c r="C6315" s="1">
        <v>40960.378240740742</v>
      </c>
      <c r="D6315">
        <v>0.33333333333333298</v>
      </c>
      <c r="E6315">
        <v>1627772666272</v>
      </c>
      <c r="F6315">
        <v>1627772666277</v>
      </c>
      <c r="G6315">
        <f t="shared" si="103"/>
        <v>5</v>
      </c>
    </row>
    <row r="6316" spans="1:7" x14ac:dyDescent="0.4">
      <c r="A6316">
        <v>3071</v>
      </c>
      <c r="B6316" t="s">
        <v>6</v>
      </c>
      <c r="C6316" s="1">
        <v>40960.378240740742</v>
      </c>
      <c r="D6316">
        <v>0.33333333333333298</v>
      </c>
      <c r="E6316">
        <v>1627772666272</v>
      </c>
      <c r="F6316">
        <v>1627772666277</v>
      </c>
      <c r="G6316">
        <f t="shared" si="103"/>
        <v>5</v>
      </c>
    </row>
    <row r="6317" spans="1:7" x14ac:dyDescent="0.4">
      <c r="A6317">
        <v>3087</v>
      </c>
      <c r="B6317" t="s">
        <v>6</v>
      </c>
      <c r="C6317" s="1">
        <v>40960.379907407405</v>
      </c>
      <c r="D6317">
        <v>1</v>
      </c>
      <c r="E6317">
        <v>1627772666289</v>
      </c>
      <c r="F6317">
        <v>1627772666289</v>
      </c>
      <c r="G6317">
        <f t="shared" si="103"/>
        <v>0</v>
      </c>
    </row>
    <row r="6318" spans="1:7" x14ac:dyDescent="0.4">
      <c r="A6318">
        <v>3070</v>
      </c>
      <c r="B6318" t="s">
        <v>6</v>
      </c>
      <c r="C6318" s="1">
        <v>40960.379907407405</v>
      </c>
      <c r="D6318">
        <v>0.33333333333333298</v>
      </c>
      <c r="E6318">
        <v>1627772666289</v>
      </c>
      <c r="F6318">
        <v>1627772666289</v>
      </c>
      <c r="G6318">
        <f t="shared" si="103"/>
        <v>0</v>
      </c>
    </row>
    <row r="6319" spans="1:7" x14ac:dyDescent="0.4">
      <c r="A6319">
        <v>3071</v>
      </c>
      <c r="B6319" t="s">
        <v>6</v>
      </c>
      <c r="C6319" s="1">
        <v>40960.379907407405</v>
      </c>
      <c r="D6319">
        <v>0.33333333333333298</v>
      </c>
      <c r="E6319">
        <v>1627772666289</v>
      </c>
      <c r="F6319">
        <v>1627772666289</v>
      </c>
      <c r="G6319">
        <f t="shared" si="103"/>
        <v>0</v>
      </c>
    </row>
    <row r="6320" spans="1:7" x14ac:dyDescent="0.4">
      <c r="A6320">
        <v>3088</v>
      </c>
      <c r="B6320" t="s">
        <v>6</v>
      </c>
      <c r="C6320" s="1">
        <v>40960.391064814816</v>
      </c>
      <c r="D6320">
        <v>1</v>
      </c>
      <c r="E6320">
        <v>1627772666305</v>
      </c>
      <c r="F6320">
        <v>1627772666305</v>
      </c>
      <c r="G6320">
        <f t="shared" si="103"/>
        <v>0</v>
      </c>
    </row>
    <row r="6321" spans="1:7" x14ac:dyDescent="0.4">
      <c r="A6321">
        <v>3070</v>
      </c>
      <c r="B6321" t="s">
        <v>6</v>
      </c>
      <c r="C6321" s="1">
        <v>40960.391064814816</v>
      </c>
      <c r="D6321">
        <v>0.33333333333333298</v>
      </c>
      <c r="E6321">
        <v>1627772666305</v>
      </c>
      <c r="F6321">
        <v>1627772666305</v>
      </c>
      <c r="G6321">
        <f t="shared" si="103"/>
        <v>0</v>
      </c>
    </row>
    <row r="6322" spans="1:7" x14ac:dyDescent="0.4">
      <c r="A6322">
        <v>3071</v>
      </c>
      <c r="B6322" t="s">
        <v>6</v>
      </c>
      <c r="C6322" s="1">
        <v>40960.391064814816</v>
      </c>
      <c r="D6322">
        <v>0.33333333333333298</v>
      </c>
      <c r="E6322">
        <v>1627772666305</v>
      </c>
      <c r="F6322">
        <v>1627772666305</v>
      </c>
      <c r="G6322">
        <f t="shared" si="103"/>
        <v>0</v>
      </c>
    </row>
    <row r="6323" spans="1:7" x14ac:dyDescent="0.4">
      <c r="A6323">
        <v>3070</v>
      </c>
      <c r="B6323" t="s">
        <v>9</v>
      </c>
      <c r="C6323" s="1">
        <v>40960.393831018519</v>
      </c>
      <c r="D6323">
        <v>0.33333333333333298</v>
      </c>
      <c r="E6323">
        <v>1627772666322</v>
      </c>
      <c r="F6323">
        <v>1627772666322</v>
      </c>
      <c r="G6323">
        <f t="shared" si="103"/>
        <v>0</v>
      </c>
    </row>
    <row r="6324" spans="1:7" x14ac:dyDescent="0.4">
      <c r="A6324">
        <v>3071</v>
      </c>
      <c r="B6324" t="s">
        <v>9</v>
      </c>
      <c r="C6324" s="1">
        <v>40960.393831018519</v>
      </c>
      <c r="D6324">
        <v>0.33333333333333298</v>
      </c>
      <c r="E6324">
        <v>1627772666322</v>
      </c>
      <c r="F6324">
        <v>1627772666322</v>
      </c>
      <c r="G6324">
        <f t="shared" si="103"/>
        <v>0</v>
      </c>
    </row>
    <row r="6325" spans="1:7" x14ac:dyDescent="0.4">
      <c r="A6325">
        <v>3070</v>
      </c>
      <c r="B6325" t="s">
        <v>9</v>
      </c>
      <c r="C6325" s="1">
        <v>40960.399664351855</v>
      </c>
      <c r="D6325">
        <v>0.33333333333333298</v>
      </c>
      <c r="E6325">
        <v>1627772666340</v>
      </c>
      <c r="F6325">
        <v>1627772666340</v>
      </c>
      <c r="G6325">
        <f t="shared" si="103"/>
        <v>0</v>
      </c>
    </row>
    <row r="6326" spans="1:7" x14ac:dyDescent="0.4">
      <c r="A6326">
        <v>3071</v>
      </c>
      <c r="B6326" t="s">
        <v>9</v>
      </c>
      <c r="C6326" s="1">
        <v>40960.399664351855</v>
      </c>
      <c r="D6326">
        <v>0.33333333333333298</v>
      </c>
      <c r="E6326">
        <v>1627772666340</v>
      </c>
      <c r="F6326">
        <v>1627772666340</v>
      </c>
      <c r="G6326">
        <f t="shared" si="103"/>
        <v>0</v>
      </c>
    </row>
    <row r="6327" spans="1:7" x14ac:dyDescent="0.4">
      <c r="A6327">
        <v>3089</v>
      </c>
      <c r="B6327" t="s">
        <v>6</v>
      </c>
      <c r="C6327" s="1">
        <v>40960.407708333332</v>
      </c>
      <c r="D6327">
        <v>1</v>
      </c>
      <c r="E6327">
        <v>1627772666352</v>
      </c>
      <c r="F6327">
        <v>1627772666352</v>
      </c>
      <c r="G6327">
        <f t="shared" si="103"/>
        <v>0</v>
      </c>
    </row>
    <row r="6328" spans="1:7" x14ac:dyDescent="0.4">
      <c r="A6328">
        <v>3070</v>
      </c>
      <c r="B6328" t="s">
        <v>6</v>
      </c>
      <c r="C6328" s="1">
        <v>40960.407708333332</v>
      </c>
      <c r="D6328">
        <v>0.33333333333333298</v>
      </c>
      <c r="E6328">
        <v>1627772666352</v>
      </c>
      <c r="F6328">
        <v>1627772666356</v>
      </c>
      <c r="G6328">
        <f t="shared" si="103"/>
        <v>4</v>
      </c>
    </row>
    <row r="6329" spans="1:7" x14ac:dyDescent="0.4">
      <c r="A6329">
        <v>3071</v>
      </c>
      <c r="B6329" t="s">
        <v>6</v>
      </c>
      <c r="C6329" s="1">
        <v>40960.407708333332</v>
      </c>
      <c r="D6329">
        <v>0.33333333333333298</v>
      </c>
      <c r="E6329">
        <v>1627772666352</v>
      </c>
      <c r="F6329">
        <v>1627772666356</v>
      </c>
      <c r="G6329">
        <f t="shared" si="103"/>
        <v>4</v>
      </c>
    </row>
    <row r="6330" spans="1:7" x14ac:dyDescent="0.4">
      <c r="A6330">
        <v>3090</v>
      </c>
      <c r="B6330" t="s">
        <v>6</v>
      </c>
      <c r="C6330" s="1">
        <v>40960.412881944445</v>
      </c>
      <c r="D6330">
        <v>1</v>
      </c>
      <c r="E6330">
        <v>1627772666368</v>
      </c>
      <c r="F6330">
        <v>1627772666368</v>
      </c>
      <c r="G6330">
        <f t="shared" si="103"/>
        <v>0</v>
      </c>
    </row>
    <row r="6331" spans="1:7" x14ac:dyDescent="0.4">
      <c r="A6331">
        <v>3070</v>
      </c>
      <c r="B6331" t="s">
        <v>6</v>
      </c>
      <c r="C6331" s="1">
        <v>40960.412881944445</v>
      </c>
      <c r="D6331">
        <v>0.33333333333333298</v>
      </c>
      <c r="E6331">
        <v>1627772666368</v>
      </c>
      <c r="F6331">
        <v>1627772666368</v>
      </c>
      <c r="G6331">
        <f t="shared" si="103"/>
        <v>0</v>
      </c>
    </row>
    <row r="6332" spans="1:7" x14ac:dyDescent="0.4">
      <c r="A6332">
        <v>3071</v>
      </c>
      <c r="B6332" t="s">
        <v>6</v>
      </c>
      <c r="C6332" s="1">
        <v>40960.412881944445</v>
      </c>
      <c r="D6332">
        <v>0.33333333333333298</v>
      </c>
      <c r="E6332">
        <v>1627772666368</v>
      </c>
      <c r="F6332">
        <v>1627772666368</v>
      </c>
      <c r="G6332">
        <f t="shared" si="103"/>
        <v>0</v>
      </c>
    </row>
    <row r="6333" spans="1:7" x14ac:dyDescent="0.4">
      <c r="A6333">
        <v>3091</v>
      </c>
      <c r="B6333" t="s">
        <v>6</v>
      </c>
      <c r="C6333" s="1">
        <v>40960.413159722222</v>
      </c>
      <c r="D6333">
        <v>1</v>
      </c>
      <c r="E6333">
        <v>1627772666385</v>
      </c>
      <c r="F6333">
        <v>1627772666385</v>
      </c>
      <c r="G6333">
        <f t="shared" si="103"/>
        <v>0</v>
      </c>
    </row>
    <row r="6334" spans="1:7" x14ac:dyDescent="0.4">
      <c r="A6334">
        <v>3070</v>
      </c>
      <c r="B6334" t="s">
        <v>6</v>
      </c>
      <c r="C6334" s="1">
        <v>40960.413159722222</v>
      </c>
      <c r="D6334">
        <v>0.33333333333333298</v>
      </c>
      <c r="E6334">
        <v>1627772666385</v>
      </c>
      <c r="F6334">
        <v>1627772666385</v>
      </c>
      <c r="G6334">
        <f t="shared" si="103"/>
        <v>0</v>
      </c>
    </row>
    <row r="6335" spans="1:7" x14ac:dyDescent="0.4">
      <c r="A6335">
        <v>3071</v>
      </c>
      <c r="B6335" t="s">
        <v>6</v>
      </c>
      <c r="C6335" s="1">
        <v>40960.413159722222</v>
      </c>
      <c r="D6335">
        <v>0.33333333333333298</v>
      </c>
      <c r="E6335">
        <v>1627772666385</v>
      </c>
      <c r="F6335">
        <v>1627772666385</v>
      </c>
      <c r="G6335">
        <f t="shared" si="103"/>
        <v>0</v>
      </c>
    </row>
    <row r="6336" spans="1:7" x14ac:dyDescent="0.4">
      <c r="A6336">
        <v>3092</v>
      </c>
      <c r="B6336" t="s">
        <v>6</v>
      </c>
      <c r="C6336" s="1">
        <v>40960.423067129632</v>
      </c>
      <c r="D6336">
        <v>1</v>
      </c>
      <c r="E6336">
        <v>1627772666401</v>
      </c>
      <c r="F6336">
        <v>1627772666401</v>
      </c>
      <c r="G6336">
        <f t="shared" si="103"/>
        <v>0</v>
      </c>
    </row>
    <row r="6337" spans="1:7" x14ac:dyDescent="0.4">
      <c r="A6337">
        <v>3070</v>
      </c>
      <c r="B6337" t="s">
        <v>6</v>
      </c>
      <c r="C6337" s="1">
        <v>40960.423067129632</v>
      </c>
      <c r="D6337">
        <v>0.33333333333333298</v>
      </c>
      <c r="E6337">
        <v>1627772666401</v>
      </c>
      <c r="F6337">
        <v>1627772666401</v>
      </c>
      <c r="G6337">
        <f t="shared" si="103"/>
        <v>0</v>
      </c>
    </row>
    <row r="6338" spans="1:7" x14ac:dyDescent="0.4">
      <c r="A6338">
        <v>3071</v>
      </c>
      <c r="B6338" t="s">
        <v>6</v>
      </c>
      <c r="C6338" s="1">
        <v>40960.423067129632</v>
      </c>
      <c r="D6338">
        <v>0.33333333333333298</v>
      </c>
      <c r="E6338">
        <v>1627772666401</v>
      </c>
      <c r="F6338">
        <v>1627772666401</v>
      </c>
      <c r="G6338">
        <f t="shared" si="103"/>
        <v>0</v>
      </c>
    </row>
    <row r="6339" spans="1:7" x14ac:dyDescent="0.4">
      <c r="A6339">
        <v>3093</v>
      </c>
      <c r="B6339" t="s">
        <v>6</v>
      </c>
      <c r="C6339" s="1">
        <v>40960.428738425922</v>
      </c>
      <c r="D6339">
        <v>1</v>
      </c>
      <c r="E6339">
        <v>1627772666414</v>
      </c>
      <c r="F6339">
        <v>1627772666414</v>
      </c>
      <c r="G6339">
        <f t="shared" ref="G6339:G6402" si="104">F6339-E6339</f>
        <v>0</v>
      </c>
    </row>
    <row r="6340" spans="1:7" x14ac:dyDescent="0.4">
      <c r="A6340">
        <v>3070</v>
      </c>
      <c r="B6340" t="s">
        <v>6</v>
      </c>
      <c r="C6340" s="1">
        <v>40960.428738425922</v>
      </c>
      <c r="D6340">
        <v>0.33333333333333298</v>
      </c>
      <c r="E6340">
        <v>1627772666414</v>
      </c>
      <c r="F6340">
        <v>1627772666414</v>
      </c>
      <c r="G6340">
        <f t="shared" si="104"/>
        <v>0</v>
      </c>
    </row>
    <row r="6341" spans="1:7" x14ac:dyDescent="0.4">
      <c r="A6341">
        <v>3071</v>
      </c>
      <c r="B6341" t="s">
        <v>6</v>
      </c>
      <c r="C6341" s="1">
        <v>40960.428738425922</v>
      </c>
      <c r="D6341">
        <v>0.33333333333333298</v>
      </c>
      <c r="E6341">
        <v>1627772666414</v>
      </c>
      <c r="F6341">
        <v>1627772666414</v>
      </c>
      <c r="G6341">
        <f t="shared" si="104"/>
        <v>0</v>
      </c>
    </row>
    <row r="6342" spans="1:7" x14ac:dyDescent="0.4">
      <c r="A6342">
        <v>3070</v>
      </c>
      <c r="B6342" t="s">
        <v>7</v>
      </c>
      <c r="C6342" s="1">
        <v>40960.429560185185</v>
      </c>
      <c r="D6342">
        <v>0.33333333333333298</v>
      </c>
      <c r="E6342">
        <v>1627772666428</v>
      </c>
      <c r="F6342">
        <v>1627772666430</v>
      </c>
      <c r="G6342">
        <f t="shared" si="104"/>
        <v>2</v>
      </c>
    </row>
    <row r="6343" spans="1:7" x14ac:dyDescent="0.4">
      <c r="A6343">
        <v>3071</v>
      </c>
      <c r="B6343" t="s">
        <v>7</v>
      </c>
      <c r="C6343" s="1">
        <v>40960.429560185185</v>
      </c>
      <c r="D6343">
        <v>0.33333333333333298</v>
      </c>
      <c r="E6343">
        <v>1627772666428</v>
      </c>
      <c r="F6343">
        <v>1627772666430</v>
      </c>
      <c r="G6343">
        <f t="shared" si="104"/>
        <v>2</v>
      </c>
    </row>
    <row r="6344" spans="1:7" x14ac:dyDescent="0.4">
      <c r="A6344">
        <v>3094</v>
      </c>
      <c r="B6344" t="s">
        <v>6</v>
      </c>
      <c r="C6344" s="1">
        <v>40960.473923611113</v>
      </c>
      <c r="D6344">
        <v>1</v>
      </c>
      <c r="E6344">
        <v>1627772666447</v>
      </c>
      <c r="F6344">
        <v>1627772666447</v>
      </c>
      <c r="G6344">
        <f t="shared" si="104"/>
        <v>0</v>
      </c>
    </row>
    <row r="6345" spans="1:7" x14ac:dyDescent="0.4">
      <c r="A6345">
        <v>3070</v>
      </c>
      <c r="B6345" t="s">
        <v>6</v>
      </c>
      <c r="C6345" s="1">
        <v>40960.473923611113</v>
      </c>
      <c r="D6345">
        <v>0.33333333333333298</v>
      </c>
      <c r="E6345">
        <v>1627772666447</v>
      </c>
      <c r="F6345">
        <v>1627772666447</v>
      </c>
      <c r="G6345">
        <f t="shared" si="104"/>
        <v>0</v>
      </c>
    </row>
    <row r="6346" spans="1:7" x14ac:dyDescent="0.4">
      <c r="A6346">
        <v>3071</v>
      </c>
      <c r="B6346" t="s">
        <v>6</v>
      </c>
      <c r="C6346" s="1">
        <v>40960.473923611113</v>
      </c>
      <c r="D6346">
        <v>0.33333333333333298</v>
      </c>
      <c r="E6346">
        <v>1627772666447</v>
      </c>
      <c r="F6346">
        <v>1627772666447</v>
      </c>
      <c r="G6346">
        <f t="shared" si="104"/>
        <v>0</v>
      </c>
    </row>
    <row r="6347" spans="1:7" x14ac:dyDescent="0.4">
      <c r="A6347">
        <v>3070</v>
      </c>
      <c r="B6347" t="s">
        <v>7</v>
      </c>
      <c r="C6347" s="1">
        <v>40960.474444444444</v>
      </c>
      <c r="D6347">
        <v>0.33333333333333298</v>
      </c>
      <c r="E6347">
        <v>1627772666462</v>
      </c>
      <c r="F6347">
        <v>1627772666462</v>
      </c>
      <c r="G6347">
        <f t="shared" si="104"/>
        <v>0</v>
      </c>
    </row>
    <row r="6348" spans="1:7" x14ac:dyDescent="0.4">
      <c r="A6348">
        <v>3071</v>
      </c>
      <c r="B6348" t="s">
        <v>7</v>
      </c>
      <c r="C6348" s="1">
        <v>40960.474444444444</v>
      </c>
      <c r="D6348">
        <v>0.33333333333333298</v>
      </c>
      <c r="E6348">
        <v>1627772666462</v>
      </c>
      <c r="F6348">
        <v>1627772666462</v>
      </c>
      <c r="G6348">
        <f t="shared" si="104"/>
        <v>0</v>
      </c>
    </row>
    <row r="6349" spans="1:7" x14ac:dyDescent="0.4">
      <c r="A6349">
        <v>3070</v>
      </c>
      <c r="B6349" t="s">
        <v>9</v>
      </c>
      <c r="C6349" s="1">
        <v>40960.480162037034</v>
      </c>
      <c r="D6349">
        <v>0.33333333333333298</v>
      </c>
      <c r="E6349">
        <v>1627772666479</v>
      </c>
      <c r="F6349">
        <v>1627772666482</v>
      </c>
      <c r="G6349">
        <f t="shared" si="104"/>
        <v>3</v>
      </c>
    </row>
    <row r="6350" spans="1:7" x14ac:dyDescent="0.4">
      <c r="A6350">
        <v>3071</v>
      </c>
      <c r="B6350" t="s">
        <v>9</v>
      </c>
      <c r="C6350" s="1">
        <v>40960.480162037034</v>
      </c>
      <c r="D6350">
        <v>0.33333333333333298</v>
      </c>
      <c r="E6350">
        <v>1627772666479</v>
      </c>
      <c r="F6350">
        <v>1627772666482</v>
      </c>
      <c r="G6350">
        <f t="shared" si="104"/>
        <v>3</v>
      </c>
    </row>
    <row r="6351" spans="1:7" x14ac:dyDescent="0.4">
      <c r="A6351">
        <v>3070</v>
      </c>
      <c r="B6351" t="s">
        <v>7</v>
      </c>
      <c r="C6351" s="1">
        <v>40960.507986111108</v>
      </c>
      <c r="D6351">
        <v>0.33333333333333298</v>
      </c>
      <c r="E6351">
        <v>1627772666495</v>
      </c>
      <c r="F6351">
        <v>1627772666503</v>
      </c>
      <c r="G6351">
        <f t="shared" si="104"/>
        <v>8</v>
      </c>
    </row>
    <row r="6352" spans="1:7" x14ac:dyDescent="0.4">
      <c r="A6352">
        <v>3071</v>
      </c>
      <c r="B6352" t="s">
        <v>7</v>
      </c>
      <c r="C6352" s="1">
        <v>40960.507986111108</v>
      </c>
      <c r="D6352">
        <v>0.33333333333333298</v>
      </c>
      <c r="E6352">
        <v>1627772666495</v>
      </c>
      <c r="F6352">
        <v>1627772666503</v>
      </c>
      <c r="G6352">
        <f t="shared" si="104"/>
        <v>8</v>
      </c>
    </row>
    <row r="6353" spans="1:7" x14ac:dyDescent="0.4">
      <c r="A6353">
        <v>3095</v>
      </c>
      <c r="B6353" t="s">
        <v>6</v>
      </c>
      <c r="C6353" s="1">
        <v>40960.047048611108</v>
      </c>
      <c r="D6353">
        <v>1</v>
      </c>
      <c r="E6353">
        <v>1627772666524</v>
      </c>
      <c r="F6353">
        <v>1627772666528</v>
      </c>
      <c r="G6353">
        <f t="shared" si="104"/>
        <v>4</v>
      </c>
    </row>
    <row r="6354" spans="1:7" x14ac:dyDescent="0.4">
      <c r="A6354">
        <v>3096</v>
      </c>
      <c r="B6354" t="s">
        <v>6</v>
      </c>
      <c r="C6354" s="1">
        <v>40960.047175925924</v>
      </c>
      <c r="D6354">
        <v>1</v>
      </c>
      <c r="E6354">
        <v>1627772666539</v>
      </c>
      <c r="F6354">
        <v>1627772666541</v>
      </c>
      <c r="G6354">
        <f t="shared" si="104"/>
        <v>2</v>
      </c>
    </row>
    <row r="6355" spans="1:7" x14ac:dyDescent="0.4">
      <c r="A6355">
        <v>3097</v>
      </c>
      <c r="B6355" t="s">
        <v>6</v>
      </c>
      <c r="C6355" s="1">
        <v>40960.073807870373</v>
      </c>
      <c r="D6355">
        <v>1</v>
      </c>
      <c r="E6355">
        <v>1627772666554</v>
      </c>
      <c r="F6355">
        <v>1627772666554</v>
      </c>
      <c r="G6355">
        <f t="shared" si="104"/>
        <v>0</v>
      </c>
    </row>
    <row r="6356" spans="1:7" x14ac:dyDescent="0.4">
      <c r="A6356">
        <v>3098</v>
      </c>
      <c r="B6356" t="s">
        <v>6</v>
      </c>
      <c r="C6356" s="1">
        <v>40960.087314814817</v>
      </c>
      <c r="D6356">
        <v>1</v>
      </c>
      <c r="E6356">
        <v>1627772666587</v>
      </c>
      <c r="F6356">
        <v>1627772666587</v>
      </c>
      <c r="G6356">
        <f t="shared" si="104"/>
        <v>0</v>
      </c>
    </row>
    <row r="6357" spans="1:7" x14ac:dyDescent="0.4">
      <c r="A6357">
        <v>3099</v>
      </c>
      <c r="B6357" t="s">
        <v>6</v>
      </c>
      <c r="C6357" s="1">
        <v>40960.117442129631</v>
      </c>
      <c r="D6357">
        <v>1</v>
      </c>
      <c r="E6357">
        <v>1627772666645</v>
      </c>
      <c r="F6357">
        <v>1627772666645</v>
      </c>
      <c r="G6357">
        <f t="shared" si="104"/>
        <v>0</v>
      </c>
    </row>
    <row r="6358" spans="1:7" x14ac:dyDescent="0.4">
      <c r="A6358">
        <v>3100</v>
      </c>
      <c r="B6358" t="s">
        <v>6</v>
      </c>
      <c r="C6358" s="1">
        <v>40960.135775462964</v>
      </c>
      <c r="D6358">
        <v>1</v>
      </c>
      <c r="E6358">
        <v>1627772666662</v>
      </c>
      <c r="F6358">
        <v>1627772666666</v>
      </c>
      <c r="G6358">
        <f t="shared" si="104"/>
        <v>4</v>
      </c>
    </row>
    <row r="6359" spans="1:7" x14ac:dyDescent="0.4">
      <c r="A6359">
        <v>3101</v>
      </c>
      <c r="B6359" t="s">
        <v>6</v>
      </c>
      <c r="C6359" s="1">
        <v>40960.152557870373</v>
      </c>
      <c r="D6359">
        <v>1</v>
      </c>
      <c r="E6359">
        <v>1627772666695</v>
      </c>
      <c r="F6359">
        <v>1627772666699</v>
      </c>
      <c r="G6359">
        <f t="shared" si="104"/>
        <v>4</v>
      </c>
    </row>
    <row r="6360" spans="1:7" x14ac:dyDescent="0.4">
      <c r="A6360">
        <v>3102</v>
      </c>
      <c r="B6360" t="s">
        <v>6</v>
      </c>
      <c r="C6360" s="1">
        <v>40960.153032407405</v>
      </c>
      <c r="D6360">
        <v>1</v>
      </c>
      <c r="E6360">
        <v>1627772666712</v>
      </c>
      <c r="F6360">
        <v>1627772666716</v>
      </c>
      <c r="G6360">
        <f t="shared" si="104"/>
        <v>4</v>
      </c>
    </row>
    <row r="6361" spans="1:7" x14ac:dyDescent="0.4">
      <c r="A6361">
        <v>3103</v>
      </c>
      <c r="B6361" t="s">
        <v>6</v>
      </c>
      <c r="C6361" s="1">
        <v>40960.155069444445</v>
      </c>
      <c r="D6361">
        <v>1</v>
      </c>
      <c r="E6361">
        <v>1627772666741</v>
      </c>
      <c r="F6361">
        <v>1627772666741</v>
      </c>
      <c r="G6361">
        <f t="shared" si="104"/>
        <v>0</v>
      </c>
    </row>
    <row r="6362" spans="1:7" x14ac:dyDescent="0.4">
      <c r="A6362">
        <v>3104</v>
      </c>
      <c r="B6362" t="s">
        <v>6</v>
      </c>
      <c r="C6362" s="1">
        <v>40960.158009259256</v>
      </c>
      <c r="D6362">
        <v>1</v>
      </c>
      <c r="E6362">
        <v>1627772666774</v>
      </c>
      <c r="F6362">
        <v>1627772666774</v>
      </c>
      <c r="G6362">
        <f t="shared" si="104"/>
        <v>0</v>
      </c>
    </row>
    <row r="6363" spans="1:7" x14ac:dyDescent="0.4">
      <c r="A6363">
        <v>3105</v>
      </c>
      <c r="B6363" t="s">
        <v>6</v>
      </c>
      <c r="C6363" s="1">
        <v>40960.165601851855</v>
      </c>
      <c r="D6363">
        <v>1</v>
      </c>
      <c r="E6363">
        <v>1627772666817</v>
      </c>
      <c r="F6363">
        <v>1627772666821</v>
      </c>
      <c r="G6363">
        <f t="shared" si="104"/>
        <v>4</v>
      </c>
    </row>
    <row r="6364" spans="1:7" x14ac:dyDescent="0.4">
      <c r="A6364">
        <v>3106</v>
      </c>
      <c r="B6364" t="s">
        <v>6</v>
      </c>
      <c r="C6364" s="1">
        <v>40960.177303240744</v>
      </c>
      <c r="D6364">
        <v>1</v>
      </c>
      <c r="E6364">
        <v>1627772666850</v>
      </c>
      <c r="F6364">
        <v>1627772666854</v>
      </c>
      <c r="G6364">
        <f t="shared" si="104"/>
        <v>4</v>
      </c>
    </row>
    <row r="6365" spans="1:7" x14ac:dyDescent="0.4">
      <c r="A6365">
        <v>3107</v>
      </c>
      <c r="B6365" t="s">
        <v>6</v>
      </c>
      <c r="C6365" s="1">
        <v>40960.177418981482</v>
      </c>
      <c r="D6365">
        <v>1</v>
      </c>
      <c r="E6365">
        <v>1627772666877</v>
      </c>
      <c r="F6365">
        <v>1627772666881</v>
      </c>
      <c r="G6365">
        <f t="shared" si="104"/>
        <v>4</v>
      </c>
    </row>
    <row r="6366" spans="1:7" x14ac:dyDescent="0.4">
      <c r="A6366">
        <v>3108</v>
      </c>
      <c r="B6366" t="s">
        <v>6</v>
      </c>
      <c r="C6366" s="1">
        <v>40960.181064814817</v>
      </c>
      <c r="D6366">
        <v>1</v>
      </c>
      <c r="E6366">
        <v>1627772666967</v>
      </c>
      <c r="F6366">
        <v>1627772666967</v>
      </c>
      <c r="G6366">
        <f t="shared" si="104"/>
        <v>0</v>
      </c>
    </row>
    <row r="6367" spans="1:7" x14ac:dyDescent="0.4">
      <c r="A6367">
        <v>3109</v>
      </c>
      <c r="B6367" t="s">
        <v>6</v>
      </c>
      <c r="C6367" s="1">
        <v>40960.182025462964</v>
      </c>
      <c r="D6367">
        <v>1</v>
      </c>
      <c r="E6367">
        <v>1627772666999</v>
      </c>
      <c r="F6367">
        <v>1627772666999</v>
      </c>
      <c r="G6367">
        <f t="shared" si="104"/>
        <v>0</v>
      </c>
    </row>
    <row r="6368" spans="1:7" x14ac:dyDescent="0.4">
      <c r="A6368">
        <v>3110</v>
      </c>
      <c r="B6368" t="s">
        <v>6</v>
      </c>
      <c r="C6368" s="1">
        <v>40960.184050925927</v>
      </c>
      <c r="D6368">
        <v>1</v>
      </c>
      <c r="E6368">
        <v>1627772667029</v>
      </c>
      <c r="F6368">
        <v>1627772667033</v>
      </c>
      <c r="G6368">
        <f t="shared" si="104"/>
        <v>4</v>
      </c>
    </row>
    <row r="6369" spans="1:7" x14ac:dyDescent="0.4">
      <c r="A6369">
        <v>3111</v>
      </c>
      <c r="B6369" t="s">
        <v>6</v>
      </c>
      <c r="C6369" s="1">
        <v>40960.1871875</v>
      </c>
      <c r="D6369">
        <v>1</v>
      </c>
      <c r="E6369">
        <v>1627772667062</v>
      </c>
      <c r="F6369">
        <v>1627772667066</v>
      </c>
      <c r="G6369">
        <f t="shared" si="104"/>
        <v>4</v>
      </c>
    </row>
    <row r="6370" spans="1:7" x14ac:dyDescent="0.4">
      <c r="A6370">
        <v>3112</v>
      </c>
      <c r="B6370" t="s">
        <v>6</v>
      </c>
      <c r="C6370" s="1">
        <v>40960.188807870371</v>
      </c>
      <c r="D6370">
        <v>1</v>
      </c>
      <c r="E6370">
        <v>1627772667095</v>
      </c>
      <c r="F6370">
        <v>1627772667099</v>
      </c>
      <c r="G6370">
        <f t="shared" si="104"/>
        <v>4</v>
      </c>
    </row>
    <row r="6371" spans="1:7" x14ac:dyDescent="0.4">
      <c r="A6371">
        <v>3113</v>
      </c>
      <c r="B6371" t="s">
        <v>6</v>
      </c>
      <c r="C6371" s="1">
        <v>40960.190671296295</v>
      </c>
      <c r="D6371">
        <v>1</v>
      </c>
      <c r="E6371">
        <v>1627772667145</v>
      </c>
      <c r="F6371">
        <v>1627772667145</v>
      </c>
      <c r="G6371">
        <f t="shared" si="104"/>
        <v>0</v>
      </c>
    </row>
    <row r="6372" spans="1:7" x14ac:dyDescent="0.4">
      <c r="A6372">
        <v>3114</v>
      </c>
      <c r="B6372" t="s">
        <v>6</v>
      </c>
      <c r="C6372" s="1">
        <v>40960.196296296293</v>
      </c>
      <c r="D6372">
        <v>1</v>
      </c>
      <c r="E6372">
        <v>1627772667191</v>
      </c>
      <c r="F6372">
        <v>1627772667195</v>
      </c>
      <c r="G6372">
        <f t="shared" si="104"/>
        <v>4</v>
      </c>
    </row>
    <row r="6373" spans="1:7" x14ac:dyDescent="0.4">
      <c r="A6373">
        <v>3115</v>
      </c>
      <c r="B6373" t="s">
        <v>6</v>
      </c>
      <c r="C6373" s="1">
        <v>40960.204293981478</v>
      </c>
      <c r="D6373">
        <v>1</v>
      </c>
      <c r="E6373">
        <v>1627772667238</v>
      </c>
      <c r="F6373">
        <v>1627772667242</v>
      </c>
      <c r="G6373">
        <f t="shared" si="104"/>
        <v>4</v>
      </c>
    </row>
    <row r="6374" spans="1:7" x14ac:dyDescent="0.4">
      <c r="A6374">
        <v>3116</v>
      </c>
      <c r="B6374" t="s">
        <v>6</v>
      </c>
      <c r="C6374" s="1">
        <v>40960.20653935185</v>
      </c>
      <c r="D6374">
        <v>1</v>
      </c>
      <c r="E6374">
        <v>1627772667288</v>
      </c>
      <c r="F6374">
        <v>1627772667292</v>
      </c>
      <c r="G6374">
        <f t="shared" si="104"/>
        <v>4</v>
      </c>
    </row>
    <row r="6375" spans="1:7" x14ac:dyDescent="0.4">
      <c r="A6375">
        <v>3117</v>
      </c>
      <c r="B6375" t="s">
        <v>6</v>
      </c>
      <c r="C6375" s="1">
        <v>40960.223124999997</v>
      </c>
      <c r="D6375">
        <v>1</v>
      </c>
      <c r="E6375">
        <v>1627772667346</v>
      </c>
      <c r="F6375">
        <v>1627772667346</v>
      </c>
      <c r="G6375">
        <f t="shared" si="104"/>
        <v>0</v>
      </c>
    </row>
    <row r="6376" spans="1:7" x14ac:dyDescent="0.4">
      <c r="A6376">
        <v>3118</v>
      </c>
      <c r="B6376" t="s">
        <v>6</v>
      </c>
      <c r="C6376" s="1">
        <v>40961.34033564815</v>
      </c>
      <c r="D6376">
        <v>1</v>
      </c>
      <c r="E6376">
        <v>1627772667362</v>
      </c>
      <c r="F6376">
        <v>1627772667362</v>
      </c>
      <c r="G6376">
        <f t="shared" si="104"/>
        <v>0</v>
      </c>
    </row>
    <row r="6377" spans="1:7" x14ac:dyDescent="0.4">
      <c r="A6377">
        <v>3070</v>
      </c>
      <c r="B6377" t="s">
        <v>6</v>
      </c>
      <c r="C6377" s="1">
        <v>40961.34033564815</v>
      </c>
      <c r="D6377">
        <v>0.32500000000000001</v>
      </c>
      <c r="E6377">
        <v>1627772667362</v>
      </c>
      <c r="F6377">
        <v>1627772667374</v>
      </c>
      <c r="G6377">
        <f t="shared" si="104"/>
        <v>12</v>
      </c>
    </row>
    <row r="6378" spans="1:7" x14ac:dyDescent="0.4">
      <c r="A6378">
        <v>3070</v>
      </c>
      <c r="B6378" t="s">
        <v>6</v>
      </c>
      <c r="C6378" s="1">
        <v>40961.34033564815</v>
      </c>
      <c r="D6378">
        <v>0.31707317073170699</v>
      </c>
      <c r="E6378">
        <v>1627772667362</v>
      </c>
      <c r="F6378">
        <v>1627772667374</v>
      </c>
      <c r="G6378">
        <f t="shared" si="104"/>
        <v>12</v>
      </c>
    </row>
    <row r="6379" spans="1:7" x14ac:dyDescent="0.4">
      <c r="A6379">
        <v>3070</v>
      </c>
      <c r="B6379" t="s">
        <v>6</v>
      </c>
      <c r="C6379" s="1">
        <v>40961.34033564815</v>
      </c>
      <c r="D6379">
        <v>0.30952380952380898</v>
      </c>
      <c r="E6379">
        <v>1627772667362</v>
      </c>
      <c r="F6379">
        <v>1627772667374</v>
      </c>
      <c r="G6379">
        <f t="shared" si="104"/>
        <v>12</v>
      </c>
    </row>
    <row r="6380" spans="1:7" x14ac:dyDescent="0.4">
      <c r="A6380">
        <v>3070</v>
      </c>
      <c r="B6380" t="s">
        <v>6</v>
      </c>
      <c r="C6380" s="1">
        <v>40961.34033564815</v>
      </c>
      <c r="D6380">
        <v>0.30232558139534799</v>
      </c>
      <c r="E6380">
        <v>1627772667362</v>
      </c>
      <c r="F6380">
        <v>1627772667374</v>
      </c>
      <c r="G6380">
        <f t="shared" si="104"/>
        <v>12</v>
      </c>
    </row>
    <row r="6381" spans="1:7" x14ac:dyDescent="0.4">
      <c r="A6381">
        <v>3070</v>
      </c>
      <c r="B6381" t="s">
        <v>6</v>
      </c>
      <c r="C6381" s="1">
        <v>40961.34033564815</v>
      </c>
      <c r="D6381">
        <v>0.33333333333333298</v>
      </c>
      <c r="E6381">
        <v>1627772667362</v>
      </c>
      <c r="F6381">
        <v>1627772667374</v>
      </c>
      <c r="G6381">
        <f t="shared" si="104"/>
        <v>12</v>
      </c>
    </row>
    <row r="6382" spans="1:7" x14ac:dyDescent="0.4">
      <c r="A6382">
        <v>3071</v>
      </c>
      <c r="B6382" t="s">
        <v>6</v>
      </c>
      <c r="C6382" s="1">
        <v>40961.34033564815</v>
      </c>
      <c r="D6382">
        <v>0.33333333333333298</v>
      </c>
      <c r="E6382">
        <v>1627772667362</v>
      </c>
      <c r="F6382">
        <v>1627772667374</v>
      </c>
      <c r="G6382">
        <f t="shared" si="104"/>
        <v>12</v>
      </c>
    </row>
    <row r="6383" spans="1:7" x14ac:dyDescent="0.4">
      <c r="A6383">
        <v>3070</v>
      </c>
      <c r="B6383" t="s">
        <v>7</v>
      </c>
      <c r="C6383" s="1">
        <v>40960.179479166669</v>
      </c>
      <c r="D6383">
        <v>0.30232558139534799</v>
      </c>
      <c r="E6383">
        <v>1627772667362</v>
      </c>
      <c r="F6383">
        <v>1627772667374</v>
      </c>
      <c r="G6383">
        <f t="shared" si="104"/>
        <v>12</v>
      </c>
    </row>
    <row r="6384" spans="1:7" x14ac:dyDescent="0.4">
      <c r="A6384">
        <v>3070</v>
      </c>
      <c r="B6384" t="s">
        <v>9</v>
      </c>
      <c r="C6384" s="1">
        <v>40961.341469907406</v>
      </c>
      <c r="D6384">
        <v>0.40540540540540498</v>
      </c>
      <c r="E6384">
        <v>1627772667390</v>
      </c>
      <c r="F6384">
        <v>1627772667390</v>
      </c>
      <c r="G6384">
        <f t="shared" si="104"/>
        <v>0</v>
      </c>
    </row>
    <row r="6385" spans="1:7" x14ac:dyDescent="0.4">
      <c r="A6385">
        <v>3119</v>
      </c>
      <c r="B6385" t="s">
        <v>6</v>
      </c>
      <c r="C6385" s="1">
        <v>40961.387314814812</v>
      </c>
      <c r="D6385">
        <v>1</v>
      </c>
      <c r="E6385">
        <v>1627772667403</v>
      </c>
      <c r="F6385">
        <v>1627772667403</v>
      </c>
      <c r="G6385">
        <f t="shared" si="104"/>
        <v>0</v>
      </c>
    </row>
    <row r="6386" spans="1:7" x14ac:dyDescent="0.4">
      <c r="A6386">
        <v>3070</v>
      </c>
      <c r="B6386" t="s">
        <v>6</v>
      </c>
      <c r="C6386" s="1">
        <v>40961.387314814812</v>
      </c>
      <c r="D6386">
        <v>0.42857142857142799</v>
      </c>
      <c r="E6386">
        <v>1627772667403</v>
      </c>
      <c r="F6386">
        <v>1627772667407</v>
      </c>
      <c r="G6386">
        <f t="shared" si="104"/>
        <v>4</v>
      </c>
    </row>
    <row r="6387" spans="1:7" x14ac:dyDescent="0.4">
      <c r="A6387">
        <v>3070</v>
      </c>
      <c r="B6387" t="s">
        <v>9</v>
      </c>
      <c r="C6387" s="1">
        <v>40961.400590277779</v>
      </c>
      <c r="D6387">
        <v>0.44444444444444398</v>
      </c>
      <c r="E6387">
        <v>1627772667419</v>
      </c>
      <c r="F6387">
        <v>1627772667423</v>
      </c>
      <c r="G6387">
        <f t="shared" si="104"/>
        <v>4</v>
      </c>
    </row>
    <row r="6388" spans="1:7" x14ac:dyDescent="0.4">
      <c r="A6388">
        <v>3120</v>
      </c>
      <c r="B6388" t="s">
        <v>6</v>
      </c>
      <c r="C6388" s="1">
        <v>40961.402777777781</v>
      </c>
      <c r="D6388">
        <v>1</v>
      </c>
      <c r="E6388">
        <v>1627772667433</v>
      </c>
      <c r="F6388">
        <v>1627772667437</v>
      </c>
      <c r="G6388">
        <f t="shared" si="104"/>
        <v>4</v>
      </c>
    </row>
    <row r="6389" spans="1:7" x14ac:dyDescent="0.4">
      <c r="A6389">
        <v>3070</v>
      </c>
      <c r="B6389" t="s">
        <v>6</v>
      </c>
      <c r="C6389" s="1">
        <v>40961.402777777781</v>
      </c>
      <c r="D6389">
        <v>0.44444444444444398</v>
      </c>
      <c r="E6389">
        <v>1627772667433</v>
      </c>
      <c r="F6389">
        <v>1627772667437</v>
      </c>
      <c r="G6389">
        <f t="shared" si="104"/>
        <v>4</v>
      </c>
    </row>
    <row r="6390" spans="1:7" x14ac:dyDescent="0.4">
      <c r="A6390">
        <v>3121</v>
      </c>
      <c r="B6390" t="s">
        <v>6</v>
      </c>
      <c r="C6390" s="1">
        <v>40961.410636574074</v>
      </c>
      <c r="D6390">
        <v>1</v>
      </c>
      <c r="E6390">
        <v>1627772667449</v>
      </c>
      <c r="F6390">
        <v>1627772667453</v>
      </c>
      <c r="G6390">
        <f t="shared" si="104"/>
        <v>4</v>
      </c>
    </row>
    <row r="6391" spans="1:7" x14ac:dyDescent="0.4">
      <c r="A6391">
        <v>3070</v>
      </c>
      <c r="B6391" t="s">
        <v>6</v>
      </c>
      <c r="C6391" s="1">
        <v>40961.410636574074</v>
      </c>
      <c r="D6391">
        <v>0.46153846153846101</v>
      </c>
      <c r="E6391">
        <v>1627772667449</v>
      </c>
      <c r="F6391">
        <v>1627772667457</v>
      </c>
      <c r="G6391">
        <f t="shared" si="104"/>
        <v>8</v>
      </c>
    </row>
    <row r="6392" spans="1:7" x14ac:dyDescent="0.4">
      <c r="A6392">
        <v>3070</v>
      </c>
      <c r="B6392" t="s">
        <v>7</v>
      </c>
      <c r="C6392" s="1">
        <v>40961.416701388887</v>
      </c>
      <c r="D6392">
        <v>0.5</v>
      </c>
      <c r="E6392">
        <v>1627772667482</v>
      </c>
      <c r="F6392">
        <v>1627772667490</v>
      </c>
      <c r="G6392">
        <f t="shared" si="104"/>
        <v>8</v>
      </c>
    </row>
    <row r="6393" spans="1:7" x14ac:dyDescent="0.4">
      <c r="A6393">
        <v>3122</v>
      </c>
      <c r="B6393" t="s">
        <v>6</v>
      </c>
      <c r="C6393" s="1">
        <v>40961.419305555559</v>
      </c>
      <c r="D6393">
        <v>1</v>
      </c>
      <c r="E6393">
        <v>1627772667507</v>
      </c>
      <c r="F6393">
        <v>1627772667512</v>
      </c>
      <c r="G6393">
        <f t="shared" si="104"/>
        <v>5</v>
      </c>
    </row>
    <row r="6394" spans="1:7" x14ac:dyDescent="0.4">
      <c r="A6394">
        <v>3070</v>
      </c>
      <c r="B6394" t="s">
        <v>6</v>
      </c>
      <c r="C6394" s="1">
        <v>40961.419305555559</v>
      </c>
      <c r="D6394">
        <v>0.5</v>
      </c>
      <c r="E6394">
        <v>1627772667507</v>
      </c>
      <c r="F6394">
        <v>1627772667512</v>
      </c>
      <c r="G6394">
        <f t="shared" si="104"/>
        <v>5</v>
      </c>
    </row>
    <row r="6395" spans="1:7" x14ac:dyDescent="0.4">
      <c r="A6395">
        <v>3070</v>
      </c>
      <c r="B6395" t="s">
        <v>7</v>
      </c>
      <c r="C6395" s="1">
        <v>40961.419606481482</v>
      </c>
      <c r="D6395">
        <v>0.52380952380952295</v>
      </c>
      <c r="E6395">
        <v>1627772667524</v>
      </c>
      <c r="F6395">
        <v>1627772667524</v>
      </c>
      <c r="G6395">
        <f t="shared" si="104"/>
        <v>0</v>
      </c>
    </row>
    <row r="6396" spans="1:7" x14ac:dyDescent="0.4">
      <c r="A6396">
        <v>3123</v>
      </c>
      <c r="B6396" t="s">
        <v>6</v>
      </c>
      <c r="C6396" s="1">
        <v>40961.425706018519</v>
      </c>
      <c r="D6396">
        <v>1</v>
      </c>
      <c r="E6396">
        <v>1627772667536</v>
      </c>
      <c r="F6396">
        <v>1627772667536</v>
      </c>
      <c r="G6396">
        <f t="shared" si="104"/>
        <v>0</v>
      </c>
    </row>
    <row r="6397" spans="1:7" x14ac:dyDescent="0.4">
      <c r="A6397">
        <v>3070</v>
      </c>
      <c r="B6397" t="s">
        <v>6</v>
      </c>
      <c r="C6397" s="1">
        <v>40961.425706018519</v>
      </c>
      <c r="D6397">
        <v>0.52380952380952295</v>
      </c>
      <c r="E6397">
        <v>1627772667536</v>
      </c>
      <c r="F6397">
        <v>1627772667536</v>
      </c>
      <c r="G6397">
        <f t="shared" si="104"/>
        <v>0</v>
      </c>
    </row>
    <row r="6398" spans="1:7" x14ac:dyDescent="0.4">
      <c r="A6398">
        <v>3124</v>
      </c>
      <c r="B6398" t="s">
        <v>6</v>
      </c>
      <c r="C6398" s="1">
        <v>40961.440347222226</v>
      </c>
      <c r="D6398">
        <v>1</v>
      </c>
      <c r="E6398">
        <v>1627772667550</v>
      </c>
      <c r="F6398">
        <v>1627772667550</v>
      </c>
      <c r="G6398">
        <f t="shared" si="104"/>
        <v>0</v>
      </c>
    </row>
    <row r="6399" spans="1:7" x14ac:dyDescent="0.4">
      <c r="A6399">
        <v>3070</v>
      </c>
      <c r="B6399" t="s">
        <v>6</v>
      </c>
      <c r="C6399" s="1">
        <v>40961.440347222226</v>
      </c>
      <c r="D6399">
        <v>0.55000000000000004</v>
      </c>
      <c r="E6399">
        <v>1627772667550</v>
      </c>
      <c r="F6399">
        <v>1627772667550</v>
      </c>
      <c r="G6399">
        <f t="shared" si="104"/>
        <v>0</v>
      </c>
    </row>
    <row r="6400" spans="1:7" x14ac:dyDescent="0.4">
      <c r="A6400">
        <v>3125</v>
      </c>
      <c r="B6400" t="s">
        <v>6</v>
      </c>
      <c r="C6400" s="1">
        <v>40961.441018518519</v>
      </c>
      <c r="D6400">
        <v>1</v>
      </c>
      <c r="E6400">
        <v>1627772667567</v>
      </c>
      <c r="F6400">
        <v>1627772667567</v>
      </c>
      <c r="G6400">
        <f t="shared" si="104"/>
        <v>0</v>
      </c>
    </row>
    <row r="6401" spans="1:7" x14ac:dyDescent="0.4">
      <c r="A6401">
        <v>3070</v>
      </c>
      <c r="B6401" t="s">
        <v>6</v>
      </c>
      <c r="C6401" s="1">
        <v>40961.441018518519</v>
      </c>
      <c r="D6401">
        <v>0.54545454545454497</v>
      </c>
      <c r="E6401">
        <v>1627772667567</v>
      </c>
      <c r="F6401">
        <v>1627772667567</v>
      </c>
      <c r="G6401">
        <f t="shared" si="104"/>
        <v>0</v>
      </c>
    </row>
    <row r="6402" spans="1:7" x14ac:dyDescent="0.4">
      <c r="A6402">
        <v>3070</v>
      </c>
      <c r="B6402" t="s">
        <v>7</v>
      </c>
      <c r="C6402" s="1">
        <v>40961.443113425928</v>
      </c>
      <c r="D6402">
        <v>0.54166666666666596</v>
      </c>
      <c r="E6402">
        <v>1627772667583</v>
      </c>
      <c r="F6402">
        <v>1627772667583</v>
      </c>
      <c r="G6402">
        <f t="shared" si="104"/>
        <v>0</v>
      </c>
    </row>
    <row r="6403" spans="1:7" x14ac:dyDescent="0.4">
      <c r="A6403">
        <v>3070</v>
      </c>
      <c r="B6403" t="s">
        <v>7</v>
      </c>
      <c r="C6403" s="1">
        <v>40961.447939814818</v>
      </c>
      <c r="D6403">
        <v>0.54166666666666596</v>
      </c>
      <c r="E6403">
        <v>1627772667600</v>
      </c>
      <c r="F6403">
        <v>1627772667604</v>
      </c>
      <c r="G6403">
        <f t="shared" ref="G6403:G6466" si="105">F6403-E6403</f>
        <v>4</v>
      </c>
    </row>
    <row r="6404" spans="1:7" x14ac:dyDescent="0.4">
      <c r="A6404">
        <v>3126</v>
      </c>
      <c r="B6404" t="s">
        <v>6</v>
      </c>
      <c r="C6404" s="1">
        <v>40961.491689814815</v>
      </c>
      <c r="D6404">
        <v>1</v>
      </c>
      <c r="E6404">
        <v>1627772667627</v>
      </c>
      <c r="F6404">
        <v>1627772667634</v>
      </c>
      <c r="G6404">
        <f t="shared" si="105"/>
        <v>7</v>
      </c>
    </row>
    <row r="6405" spans="1:7" x14ac:dyDescent="0.4">
      <c r="A6405">
        <v>3070</v>
      </c>
      <c r="B6405" t="s">
        <v>6</v>
      </c>
      <c r="C6405" s="1">
        <v>40961.491689814815</v>
      </c>
      <c r="D6405">
        <v>0.57142857142857095</v>
      </c>
      <c r="E6405">
        <v>1627772667627</v>
      </c>
      <c r="F6405">
        <v>1627772667642</v>
      </c>
      <c r="G6405">
        <f t="shared" si="105"/>
        <v>15</v>
      </c>
    </row>
    <row r="6406" spans="1:7" x14ac:dyDescent="0.4">
      <c r="A6406">
        <v>3070</v>
      </c>
      <c r="B6406" t="s">
        <v>9</v>
      </c>
      <c r="C6406" s="1">
        <v>40961.492372685185</v>
      </c>
      <c r="D6406">
        <v>0.56521739130434701</v>
      </c>
      <c r="E6406">
        <v>1627772667658</v>
      </c>
      <c r="F6406">
        <v>1627772667666</v>
      </c>
      <c r="G6406">
        <f t="shared" si="105"/>
        <v>8</v>
      </c>
    </row>
    <row r="6407" spans="1:7" x14ac:dyDescent="0.4">
      <c r="A6407">
        <v>3070</v>
      </c>
      <c r="B6407" t="s">
        <v>9</v>
      </c>
      <c r="C6407" s="1">
        <v>40961.493541666663</v>
      </c>
      <c r="D6407">
        <v>0.56521739130434701</v>
      </c>
      <c r="E6407">
        <v>1627772667686</v>
      </c>
      <c r="F6407">
        <v>1627772667686</v>
      </c>
      <c r="G6407">
        <f t="shared" si="105"/>
        <v>0</v>
      </c>
    </row>
    <row r="6408" spans="1:7" x14ac:dyDescent="0.4">
      <c r="A6408">
        <v>3127</v>
      </c>
      <c r="B6408" t="s">
        <v>6</v>
      </c>
      <c r="C6408" s="1">
        <v>40961.512372685182</v>
      </c>
      <c r="D6408">
        <v>1</v>
      </c>
      <c r="E6408">
        <v>1627772667703</v>
      </c>
      <c r="F6408">
        <v>1627772667703</v>
      </c>
      <c r="G6408">
        <f t="shared" si="105"/>
        <v>0</v>
      </c>
    </row>
    <row r="6409" spans="1:7" x14ac:dyDescent="0.4">
      <c r="A6409">
        <v>3070</v>
      </c>
      <c r="B6409" t="s">
        <v>6</v>
      </c>
      <c r="C6409" s="1">
        <v>40961.512372685182</v>
      </c>
      <c r="D6409">
        <v>0.56521739130434701</v>
      </c>
      <c r="E6409">
        <v>1627772667703</v>
      </c>
      <c r="F6409">
        <v>1627772667727</v>
      </c>
      <c r="G6409">
        <f t="shared" si="105"/>
        <v>24</v>
      </c>
    </row>
    <row r="6410" spans="1:7" x14ac:dyDescent="0.4">
      <c r="A6410">
        <v>3070</v>
      </c>
      <c r="B6410" t="s">
        <v>9</v>
      </c>
      <c r="C6410" s="1">
        <v>40961.51458333333</v>
      </c>
      <c r="D6410">
        <v>0.56000000000000005</v>
      </c>
      <c r="E6410">
        <v>1627772667748</v>
      </c>
      <c r="F6410">
        <v>1627772667748</v>
      </c>
      <c r="G6410">
        <f t="shared" si="105"/>
        <v>0</v>
      </c>
    </row>
    <row r="6411" spans="1:7" x14ac:dyDescent="0.4">
      <c r="A6411">
        <v>3070</v>
      </c>
      <c r="B6411" t="s">
        <v>9</v>
      </c>
      <c r="C6411" s="1">
        <v>40961.514699074076</v>
      </c>
      <c r="D6411">
        <v>0.56000000000000005</v>
      </c>
      <c r="E6411">
        <v>1627772667762</v>
      </c>
      <c r="F6411">
        <v>1627772667762</v>
      </c>
      <c r="G6411">
        <f t="shared" si="105"/>
        <v>0</v>
      </c>
    </row>
    <row r="6412" spans="1:7" x14ac:dyDescent="0.4">
      <c r="A6412">
        <v>3128</v>
      </c>
      <c r="B6412" t="s">
        <v>6</v>
      </c>
      <c r="C6412" s="1">
        <v>40961.530671296299</v>
      </c>
      <c r="D6412">
        <v>1</v>
      </c>
      <c r="E6412">
        <v>1627772667779</v>
      </c>
      <c r="F6412">
        <v>1627772667779</v>
      </c>
      <c r="G6412">
        <f t="shared" si="105"/>
        <v>0</v>
      </c>
    </row>
    <row r="6413" spans="1:7" x14ac:dyDescent="0.4">
      <c r="A6413">
        <v>3070</v>
      </c>
      <c r="B6413" t="s">
        <v>6</v>
      </c>
      <c r="C6413" s="1">
        <v>40961.530671296299</v>
      </c>
      <c r="D6413">
        <v>0.56000000000000005</v>
      </c>
      <c r="E6413">
        <v>1627772667779</v>
      </c>
      <c r="F6413">
        <v>1627772667779</v>
      </c>
      <c r="G6413">
        <f t="shared" si="105"/>
        <v>0</v>
      </c>
    </row>
    <row r="6414" spans="1:7" x14ac:dyDescent="0.4">
      <c r="A6414">
        <v>3129</v>
      </c>
      <c r="B6414" t="s">
        <v>6</v>
      </c>
      <c r="C6414" s="1">
        <v>40961.540821759256</v>
      </c>
      <c r="D6414">
        <v>1</v>
      </c>
      <c r="E6414">
        <v>1627772667793</v>
      </c>
      <c r="F6414">
        <v>1627772667797</v>
      </c>
      <c r="G6414">
        <f t="shared" si="105"/>
        <v>4</v>
      </c>
    </row>
    <row r="6415" spans="1:7" x14ac:dyDescent="0.4">
      <c r="A6415">
        <v>3070</v>
      </c>
      <c r="B6415" t="s">
        <v>6</v>
      </c>
      <c r="C6415" s="1">
        <v>40961.540821759256</v>
      </c>
      <c r="D6415">
        <v>0.55555555555555503</v>
      </c>
      <c r="E6415">
        <v>1627772667793</v>
      </c>
      <c r="F6415">
        <v>1627772667797</v>
      </c>
      <c r="G6415">
        <f t="shared" si="105"/>
        <v>4</v>
      </c>
    </row>
    <row r="6416" spans="1:7" x14ac:dyDescent="0.4">
      <c r="A6416">
        <v>3130</v>
      </c>
      <c r="B6416" t="s">
        <v>6</v>
      </c>
      <c r="C6416" s="1">
        <v>40961.062893518516</v>
      </c>
      <c r="D6416">
        <v>1</v>
      </c>
      <c r="E6416">
        <v>1627772667807</v>
      </c>
      <c r="F6416">
        <v>1627772667811</v>
      </c>
      <c r="G6416">
        <f t="shared" si="105"/>
        <v>4</v>
      </c>
    </row>
    <row r="6417" spans="1:7" x14ac:dyDescent="0.4">
      <c r="A6417">
        <v>3131</v>
      </c>
      <c r="B6417" t="s">
        <v>6</v>
      </c>
      <c r="C6417" s="1">
        <v>40961.064074074071</v>
      </c>
      <c r="D6417">
        <v>1</v>
      </c>
      <c r="E6417">
        <v>1627772667823</v>
      </c>
      <c r="F6417">
        <v>1627772667827</v>
      </c>
      <c r="G6417">
        <f t="shared" si="105"/>
        <v>4</v>
      </c>
    </row>
    <row r="6418" spans="1:7" x14ac:dyDescent="0.4">
      <c r="A6418">
        <v>3132</v>
      </c>
      <c r="B6418" t="s">
        <v>6</v>
      </c>
      <c r="C6418" s="1">
        <v>40961.06523148148</v>
      </c>
      <c r="D6418">
        <v>1</v>
      </c>
      <c r="E6418">
        <v>1627772667865</v>
      </c>
      <c r="F6418">
        <v>1627772667868</v>
      </c>
      <c r="G6418">
        <f t="shared" si="105"/>
        <v>3</v>
      </c>
    </row>
    <row r="6419" spans="1:7" x14ac:dyDescent="0.4">
      <c r="A6419">
        <v>3133</v>
      </c>
      <c r="B6419" t="s">
        <v>6</v>
      </c>
      <c r="C6419" s="1">
        <v>40961.065567129626</v>
      </c>
      <c r="D6419">
        <v>1</v>
      </c>
      <c r="E6419">
        <v>1627772667881</v>
      </c>
      <c r="F6419">
        <v>1627772667885</v>
      </c>
      <c r="G6419">
        <f t="shared" si="105"/>
        <v>4</v>
      </c>
    </row>
    <row r="6420" spans="1:7" x14ac:dyDescent="0.4">
      <c r="A6420">
        <v>3134</v>
      </c>
      <c r="B6420" t="s">
        <v>6</v>
      </c>
      <c r="C6420" s="1">
        <v>40961.095196759263</v>
      </c>
      <c r="D6420">
        <v>1</v>
      </c>
      <c r="E6420">
        <v>1627772667906</v>
      </c>
      <c r="F6420">
        <v>1627772667910</v>
      </c>
      <c r="G6420">
        <f t="shared" si="105"/>
        <v>4</v>
      </c>
    </row>
    <row r="6421" spans="1:7" x14ac:dyDescent="0.4">
      <c r="A6421">
        <v>3135</v>
      </c>
      <c r="B6421" t="s">
        <v>6</v>
      </c>
      <c r="C6421" s="1">
        <v>40961.115011574075</v>
      </c>
      <c r="D6421">
        <v>1</v>
      </c>
      <c r="E6421">
        <v>1627772667922</v>
      </c>
      <c r="F6421">
        <v>1627772667929</v>
      </c>
      <c r="G6421">
        <f t="shared" si="105"/>
        <v>7</v>
      </c>
    </row>
    <row r="6422" spans="1:7" x14ac:dyDescent="0.4">
      <c r="A6422">
        <v>3136</v>
      </c>
      <c r="B6422" t="s">
        <v>6</v>
      </c>
      <c r="C6422" s="1">
        <v>40961.115555555552</v>
      </c>
      <c r="D6422">
        <v>1</v>
      </c>
      <c r="E6422">
        <v>1627772667967</v>
      </c>
      <c r="F6422">
        <v>1627772667971</v>
      </c>
      <c r="G6422">
        <f t="shared" si="105"/>
        <v>4</v>
      </c>
    </row>
    <row r="6423" spans="1:7" x14ac:dyDescent="0.4">
      <c r="A6423">
        <v>3137</v>
      </c>
      <c r="B6423" t="s">
        <v>6</v>
      </c>
      <c r="C6423" s="1">
        <v>40961.11923611111</v>
      </c>
      <c r="D6423">
        <v>1</v>
      </c>
      <c r="E6423">
        <v>1627772667984</v>
      </c>
      <c r="F6423">
        <v>1627772667992</v>
      </c>
      <c r="G6423">
        <f t="shared" si="105"/>
        <v>8</v>
      </c>
    </row>
    <row r="6424" spans="1:7" x14ac:dyDescent="0.4">
      <c r="A6424">
        <v>3138</v>
      </c>
      <c r="B6424" t="s">
        <v>6</v>
      </c>
      <c r="C6424" s="1">
        <v>40961.150567129633</v>
      </c>
      <c r="D6424">
        <v>1</v>
      </c>
      <c r="E6424">
        <v>1627772668012</v>
      </c>
      <c r="F6424">
        <v>1627772668016</v>
      </c>
      <c r="G6424">
        <f t="shared" si="105"/>
        <v>4</v>
      </c>
    </row>
    <row r="6425" spans="1:7" x14ac:dyDescent="0.4">
      <c r="A6425">
        <v>3139</v>
      </c>
      <c r="B6425" t="s">
        <v>6</v>
      </c>
      <c r="C6425" s="1">
        <v>40961.160196759258</v>
      </c>
      <c r="D6425">
        <v>1</v>
      </c>
      <c r="E6425">
        <v>1627772668057</v>
      </c>
      <c r="F6425">
        <v>1627772668061</v>
      </c>
      <c r="G6425">
        <f t="shared" si="105"/>
        <v>4</v>
      </c>
    </row>
    <row r="6426" spans="1:7" x14ac:dyDescent="0.4">
      <c r="A6426">
        <v>3140</v>
      </c>
      <c r="B6426" t="s">
        <v>6</v>
      </c>
      <c r="C6426" s="1">
        <v>40961.18712962963</v>
      </c>
      <c r="D6426">
        <v>1</v>
      </c>
      <c r="E6426">
        <v>1627772668105</v>
      </c>
      <c r="F6426">
        <v>1627772668105</v>
      </c>
      <c r="G6426">
        <f t="shared" si="105"/>
        <v>0</v>
      </c>
    </row>
    <row r="6427" spans="1:7" x14ac:dyDescent="0.4">
      <c r="A6427">
        <v>3141</v>
      </c>
      <c r="B6427" t="s">
        <v>6</v>
      </c>
      <c r="C6427" s="1">
        <v>40961.187256944446</v>
      </c>
      <c r="D6427">
        <v>1</v>
      </c>
      <c r="E6427">
        <v>1627772668117</v>
      </c>
      <c r="F6427">
        <v>1627772668117</v>
      </c>
      <c r="G6427">
        <f t="shared" si="105"/>
        <v>0</v>
      </c>
    </row>
    <row r="6428" spans="1:7" x14ac:dyDescent="0.4">
      <c r="A6428">
        <v>3142</v>
      </c>
      <c r="B6428" t="s">
        <v>6</v>
      </c>
      <c r="C6428" s="1">
        <v>40961.190138888887</v>
      </c>
      <c r="D6428">
        <v>1</v>
      </c>
      <c r="E6428">
        <v>1627772668184</v>
      </c>
      <c r="F6428">
        <v>1627772668187</v>
      </c>
      <c r="G6428">
        <f t="shared" si="105"/>
        <v>3</v>
      </c>
    </row>
    <row r="6429" spans="1:7" x14ac:dyDescent="0.4">
      <c r="A6429">
        <v>3143</v>
      </c>
      <c r="B6429" t="s">
        <v>6</v>
      </c>
      <c r="C6429" s="1">
        <v>40961.191099537034</v>
      </c>
      <c r="D6429">
        <v>1</v>
      </c>
      <c r="E6429">
        <v>1627772668200</v>
      </c>
      <c r="F6429">
        <v>1627772668200</v>
      </c>
      <c r="G6429">
        <f t="shared" si="105"/>
        <v>0</v>
      </c>
    </row>
    <row r="6430" spans="1:7" x14ac:dyDescent="0.4">
      <c r="A6430">
        <v>3144</v>
      </c>
      <c r="B6430" t="s">
        <v>6</v>
      </c>
      <c r="C6430" s="1">
        <v>40961.206423611111</v>
      </c>
      <c r="D6430">
        <v>1</v>
      </c>
      <c r="E6430">
        <v>1627772668229</v>
      </c>
      <c r="F6430">
        <v>1627772668229</v>
      </c>
      <c r="G6430">
        <f t="shared" si="105"/>
        <v>0</v>
      </c>
    </row>
    <row r="6431" spans="1:7" x14ac:dyDescent="0.4">
      <c r="A6431">
        <v>3145</v>
      </c>
      <c r="B6431" t="s">
        <v>6</v>
      </c>
      <c r="C6431" s="1">
        <v>40961.209444444445</v>
      </c>
      <c r="D6431">
        <v>1</v>
      </c>
      <c r="E6431">
        <v>1627772668258</v>
      </c>
      <c r="F6431">
        <v>1627772668262</v>
      </c>
      <c r="G6431">
        <f t="shared" si="105"/>
        <v>4</v>
      </c>
    </row>
    <row r="6432" spans="1:7" x14ac:dyDescent="0.4">
      <c r="A6432">
        <v>3146</v>
      </c>
      <c r="B6432" t="s">
        <v>6</v>
      </c>
      <c r="C6432" s="1">
        <v>40961.25571759259</v>
      </c>
      <c r="D6432">
        <v>1</v>
      </c>
      <c r="E6432">
        <v>1627772668289</v>
      </c>
      <c r="F6432">
        <v>1627772668293</v>
      </c>
      <c r="G6432">
        <f t="shared" si="105"/>
        <v>4</v>
      </c>
    </row>
    <row r="6433" spans="1:7" x14ac:dyDescent="0.4">
      <c r="A6433">
        <v>3070</v>
      </c>
      <c r="B6433" t="s">
        <v>9</v>
      </c>
      <c r="C6433" s="1">
        <v>40962.418958333335</v>
      </c>
      <c r="D6433">
        <v>0.5</v>
      </c>
      <c r="E6433">
        <v>1627772668353</v>
      </c>
      <c r="F6433">
        <v>1627772668373</v>
      </c>
      <c r="G6433">
        <f t="shared" si="105"/>
        <v>20</v>
      </c>
    </row>
    <row r="6434" spans="1:7" x14ac:dyDescent="0.4">
      <c r="A6434">
        <v>3147</v>
      </c>
      <c r="B6434" t="s">
        <v>6</v>
      </c>
      <c r="C6434" s="1">
        <v>40962.422152777777</v>
      </c>
      <c r="D6434">
        <v>1</v>
      </c>
      <c r="E6434">
        <v>1627772668396</v>
      </c>
      <c r="F6434">
        <v>1627772668399</v>
      </c>
      <c r="G6434">
        <f t="shared" si="105"/>
        <v>3</v>
      </c>
    </row>
    <row r="6435" spans="1:7" x14ac:dyDescent="0.4">
      <c r="A6435">
        <v>3070</v>
      </c>
      <c r="B6435" t="s">
        <v>6</v>
      </c>
      <c r="C6435" s="1">
        <v>40962.422152777777</v>
      </c>
      <c r="D6435">
        <v>0.5</v>
      </c>
      <c r="E6435">
        <v>1627772668396</v>
      </c>
      <c r="F6435">
        <v>1627772668399</v>
      </c>
      <c r="G6435">
        <f t="shared" si="105"/>
        <v>3</v>
      </c>
    </row>
    <row r="6436" spans="1:7" x14ac:dyDescent="0.4">
      <c r="A6436">
        <v>3070</v>
      </c>
      <c r="B6436" t="s">
        <v>9</v>
      </c>
      <c r="C6436" s="1">
        <v>40962.424722222226</v>
      </c>
      <c r="D6436">
        <v>0.5</v>
      </c>
      <c r="E6436">
        <v>1627772668412</v>
      </c>
      <c r="F6436">
        <v>1627772668416</v>
      </c>
      <c r="G6436">
        <f t="shared" si="105"/>
        <v>4</v>
      </c>
    </row>
    <row r="6437" spans="1:7" x14ac:dyDescent="0.4">
      <c r="A6437">
        <v>3148</v>
      </c>
      <c r="B6437" t="s">
        <v>6</v>
      </c>
      <c r="C6437" s="1">
        <v>40962.426099537035</v>
      </c>
      <c r="D6437">
        <v>1</v>
      </c>
      <c r="E6437">
        <v>1627772668428</v>
      </c>
      <c r="F6437">
        <v>1627772668432</v>
      </c>
      <c r="G6437">
        <f t="shared" si="105"/>
        <v>4</v>
      </c>
    </row>
    <row r="6438" spans="1:7" x14ac:dyDescent="0.4">
      <c r="A6438">
        <v>3070</v>
      </c>
      <c r="B6438" t="s">
        <v>6</v>
      </c>
      <c r="C6438" s="1">
        <v>40962.426099537035</v>
      </c>
      <c r="D6438">
        <v>0.5</v>
      </c>
      <c r="E6438">
        <v>1627772668428</v>
      </c>
      <c r="F6438">
        <v>1627772668432</v>
      </c>
      <c r="G6438">
        <f t="shared" si="105"/>
        <v>4</v>
      </c>
    </row>
    <row r="6439" spans="1:7" x14ac:dyDescent="0.4">
      <c r="A6439">
        <v>3070</v>
      </c>
      <c r="B6439" t="s">
        <v>9</v>
      </c>
      <c r="C6439" s="1">
        <v>40962.426574074074</v>
      </c>
      <c r="D6439">
        <v>0.5</v>
      </c>
      <c r="E6439">
        <v>1627772668445</v>
      </c>
      <c r="F6439">
        <v>1627772668448</v>
      </c>
      <c r="G6439">
        <f t="shared" si="105"/>
        <v>3</v>
      </c>
    </row>
    <row r="6440" spans="1:7" x14ac:dyDescent="0.4">
      <c r="A6440">
        <v>3149</v>
      </c>
      <c r="B6440" t="s">
        <v>6</v>
      </c>
      <c r="C6440" s="1">
        <v>40962.427847222221</v>
      </c>
      <c r="D6440">
        <v>1</v>
      </c>
      <c r="E6440">
        <v>1627772668470</v>
      </c>
      <c r="F6440">
        <v>1627772668474</v>
      </c>
      <c r="G6440">
        <f t="shared" si="105"/>
        <v>4</v>
      </c>
    </row>
    <row r="6441" spans="1:7" x14ac:dyDescent="0.4">
      <c r="A6441">
        <v>3070</v>
      </c>
      <c r="B6441" t="s">
        <v>6</v>
      </c>
      <c r="C6441" s="1">
        <v>40962.427847222221</v>
      </c>
      <c r="D6441">
        <v>0.5</v>
      </c>
      <c r="E6441">
        <v>1627772668470</v>
      </c>
      <c r="F6441">
        <v>1627772668474</v>
      </c>
      <c r="G6441">
        <f t="shared" si="105"/>
        <v>4</v>
      </c>
    </row>
    <row r="6442" spans="1:7" x14ac:dyDescent="0.4">
      <c r="A6442">
        <v>3070</v>
      </c>
      <c r="B6442" t="s">
        <v>7</v>
      </c>
      <c r="C6442" s="1">
        <v>40962.428379629629</v>
      </c>
      <c r="D6442">
        <v>0.5</v>
      </c>
      <c r="E6442">
        <v>1627772668487</v>
      </c>
      <c r="F6442">
        <v>1627772668491</v>
      </c>
      <c r="G6442">
        <f t="shared" si="105"/>
        <v>4</v>
      </c>
    </row>
    <row r="6443" spans="1:7" x14ac:dyDescent="0.4">
      <c r="A6443">
        <v>3150</v>
      </c>
      <c r="B6443" t="s">
        <v>6</v>
      </c>
      <c r="C6443" s="1">
        <v>40962.432476851849</v>
      </c>
      <c r="D6443">
        <v>1</v>
      </c>
      <c r="E6443">
        <v>1627772668521</v>
      </c>
      <c r="F6443">
        <v>1627772668525</v>
      </c>
      <c r="G6443">
        <f t="shared" si="105"/>
        <v>4</v>
      </c>
    </row>
    <row r="6444" spans="1:7" x14ac:dyDescent="0.4">
      <c r="A6444">
        <v>3070</v>
      </c>
      <c r="B6444" t="s">
        <v>6</v>
      </c>
      <c r="C6444" s="1">
        <v>40962.432476851849</v>
      </c>
      <c r="D6444">
        <v>0.5</v>
      </c>
      <c r="E6444">
        <v>1627772668521</v>
      </c>
      <c r="F6444">
        <v>1627772668529</v>
      </c>
      <c r="G6444">
        <f t="shared" si="105"/>
        <v>8</v>
      </c>
    </row>
    <row r="6445" spans="1:7" x14ac:dyDescent="0.4">
      <c r="A6445">
        <v>3151</v>
      </c>
      <c r="B6445" t="s">
        <v>6</v>
      </c>
      <c r="C6445" s="1">
        <v>40962.432615740741</v>
      </c>
      <c r="D6445">
        <v>1</v>
      </c>
      <c r="E6445">
        <v>1627772668549</v>
      </c>
      <c r="F6445">
        <v>1627772668553</v>
      </c>
      <c r="G6445">
        <f t="shared" si="105"/>
        <v>4</v>
      </c>
    </row>
    <row r="6446" spans="1:7" x14ac:dyDescent="0.4">
      <c r="A6446">
        <v>3070</v>
      </c>
      <c r="B6446" t="s">
        <v>6</v>
      </c>
      <c r="C6446" s="1">
        <v>40962.432615740741</v>
      </c>
      <c r="D6446">
        <v>0.5</v>
      </c>
      <c r="E6446">
        <v>1627772668549</v>
      </c>
      <c r="F6446">
        <v>1627772668553</v>
      </c>
      <c r="G6446">
        <f t="shared" si="105"/>
        <v>4</v>
      </c>
    </row>
    <row r="6447" spans="1:7" x14ac:dyDescent="0.4">
      <c r="A6447">
        <v>3152</v>
      </c>
      <c r="B6447" t="s">
        <v>6</v>
      </c>
      <c r="C6447" s="1">
        <v>40962.438958333332</v>
      </c>
      <c r="D6447">
        <v>1</v>
      </c>
      <c r="E6447">
        <v>1627772668565</v>
      </c>
      <c r="F6447">
        <v>1627772668565</v>
      </c>
      <c r="G6447">
        <f t="shared" si="105"/>
        <v>0</v>
      </c>
    </row>
    <row r="6448" spans="1:7" x14ac:dyDescent="0.4">
      <c r="A6448">
        <v>3070</v>
      </c>
      <c r="B6448" t="s">
        <v>6</v>
      </c>
      <c r="C6448" s="1">
        <v>40962.438958333332</v>
      </c>
      <c r="D6448">
        <v>0.5</v>
      </c>
      <c r="E6448">
        <v>1627772668565</v>
      </c>
      <c r="F6448">
        <v>1627772668565</v>
      </c>
      <c r="G6448">
        <f t="shared" si="105"/>
        <v>0</v>
      </c>
    </row>
    <row r="6449" spans="1:7" x14ac:dyDescent="0.4">
      <c r="A6449">
        <v>3070</v>
      </c>
      <c r="B6449" t="s">
        <v>9</v>
      </c>
      <c r="C6449" s="1">
        <v>40962.440937500003</v>
      </c>
      <c r="D6449">
        <v>0.5</v>
      </c>
      <c r="E6449">
        <v>1627772668595</v>
      </c>
      <c r="F6449">
        <v>1627772668599</v>
      </c>
      <c r="G6449">
        <f t="shared" si="105"/>
        <v>4</v>
      </c>
    </row>
    <row r="6450" spans="1:7" x14ac:dyDescent="0.4">
      <c r="A6450">
        <v>3153</v>
      </c>
      <c r="B6450" t="s">
        <v>6</v>
      </c>
      <c r="C6450" s="1">
        <v>40962.443865740737</v>
      </c>
      <c r="D6450">
        <v>1</v>
      </c>
      <c r="E6450">
        <v>1627772668612</v>
      </c>
      <c r="F6450">
        <v>1627772668616</v>
      </c>
      <c r="G6450">
        <f t="shared" si="105"/>
        <v>4</v>
      </c>
    </row>
    <row r="6451" spans="1:7" x14ac:dyDescent="0.4">
      <c r="A6451">
        <v>3070</v>
      </c>
      <c r="B6451" t="s">
        <v>6</v>
      </c>
      <c r="C6451" s="1">
        <v>40962.443865740737</v>
      </c>
      <c r="D6451">
        <v>0.5</v>
      </c>
      <c r="E6451">
        <v>1627772668612</v>
      </c>
      <c r="F6451">
        <v>1627772668616</v>
      </c>
      <c r="G6451">
        <f t="shared" si="105"/>
        <v>4</v>
      </c>
    </row>
    <row r="6452" spans="1:7" x14ac:dyDescent="0.4">
      <c r="A6452">
        <v>3070</v>
      </c>
      <c r="B6452" t="s">
        <v>9</v>
      </c>
      <c r="C6452" s="1">
        <v>40962.445023148146</v>
      </c>
      <c r="D6452">
        <v>0.5</v>
      </c>
      <c r="E6452">
        <v>1627772668641</v>
      </c>
      <c r="F6452">
        <v>1627772668645</v>
      </c>
      <c r="G6452">
        <f t="shared" si="105"/>
        <v>4</v>
      </c>
    </row>
    <row r="6453" spans="1:7" x14ac:dyDescent="0.4">
      <c r="A6453">
        <v>3154</v>
      </c>
      <c r="B6453" t="s">
        <v>6</v>
      </c>
      <c r="C6453" s="1">
        <v>40962.095416666663</v>
      </c>
      <c r="D6453">
        <v>1</v>
      </c>
      <c r="E6453">
        <v>1627772668671</v>
      </c>
      <c r="F6453">
        <v>1627772668679</v>
      </c>
      <c r="G6453">
        <f t="shared" si="105"/>
        <v>8</v>
      </c>
    </row>
    <row r="6454" spans="1:7" x14ac:dyDescent="0.4">
      <c r="A6454">
        <v>3155</v>
      </c>
      <c r="B6454" t="s">
        <v>6</v>
      </c>
      <c r="C6454" s="1">
        <v>40962.097557870373</v>
      </c>
      <c r="D6454">
        <v>1</v>
      </c>
      <c r="E6454">
        <v>1627772668704</v>
      </c>
      <c r="F6454">
        <v>1627772668708</v>
      </c>
      <c r="G6454">
        <f t="shared" si="105"/>
        <v>4</v>
      </c>
    </row>
    <row r="6455" spans="1:7" x14ac:dyDescent="0.4">
      <c r="A6455">
        <v>3156</v>
      </c>
      <c r="B6455" t="s">
        <v>6</v>
      </c>
      <c r="C6455" s="1">
        <v>40962.098807870374</v>
      </c>
      <c r="D6455">
        <v>1</v>
      </c>
      <c r="E6455">
        <v>1627772668720</v>
      </c>
      <c r="F6455">
        <v>1627772668724</v>
      </c>
      <c r="G6455">
        <f t="shared" si="105"/>
        <v>4</v>
      </c>
    </row>
    <row r="6456" spans="1:7" x14ac:dyDescent="0.4">
      <c r="A6456">
        <v>3157</v>
      </c>
      <c r="B6456" t="s">
        <v>6</v>
      </c>
      <c r="C6456" s="1">
        <v>40962.149189814816</v>
      </c>
      <c r="D6456">
        <v>1</v>
      </c>
      <c r="E6456">
        <v>1627772668765</v>
      </c>
      <c r="F6456">
        <v>1627772668765</v>
      </c>
      <c r="G6456">
        <f t="shared" si="105"/>
        <v>0</v>
      </c>
    </row>
    <row r="6457" spans="1:7" x14ac:dyDescent="0.4">
      <c r="A6457">
        <v>3158</v>
      </c>
      <c r="B6457" t="s">
        <v>6</v>
      </c>
      <c r="C6457" s="1">
        <v>40962.227025462962</v>
      </c>
      <c r="D6457">
        <v>1</v>
      </c>
      <c r="E6457">
        <v>1627772668828</v>
      </c>
      <c r="F6457">
        <v>1627772668832</v>
      </c>
      <c r="G6457">
        <f t="shared" si="105"/>
        <v>4</v>
      </c>
    </row>
    <row r="6458" spans="1:7" x14ac:dyDescent="0.4">
      <c r="A6458">
        <v>3159</v>
      </c>
      <c r="B6458" t="s">
        <v>6</v>
      </c>
      <c r="C6458" s="1">
        <v>40962.343946759262</v>
      </c>
      <c r="D6458">
        <v>1</v>
      </c>
      <c r="E6458">
        <v>1627772668855</v>
      </c>
      <c r="F6458">
        <v>1627772668859</v>
      </c>
      <c r="G6458">
        <f t="shared" si="105"/>
        <v>4</v>
      </c>
    </row>
    <row r="6459" spans="1:7" x14ac:dyDescent="0.4">
      <c r="A6459">
        <v>3160</v>
      </c>
      <c r="B6459" t="s">
        <v>6</v>
      </c>
      <c r="C6459" s="1">
        <v>40962.376886574071</v>
      </c>
      <c r="D6459">
        <v>1</v>
      </c>
      <c r="E6459">
        <v>1627772668871</v>
      </c>
      <c r="F6459">
        <v>1627772668875</v>
      </c>
      <c r="G6459">
        <f t="shared" si="105"/>
        <v>4</v>
      </c>
    </row>
    <row r="6460" spans="1:7" x14ac:dyDescent="0.4">
      <c r="A6460">
        <v>3161</v>
      </c>
      <c r="B6460" t="s">
        <v>6</v>
      </c>
      <c r="C6460" s="1">
        <v>40963.25644675926</v>
      </c>
      <c r="D6460">
        <v>1</v>
      </c>
      <c r="E6460">
        <v>1627772668899</v>
      </c>
      <c r="F6460">
        <v>1627772668903</v>
      </c>
      <c r="G6460">
        <f t="shared" si="105"/>
        <v>4</v>
      </c>
    </row>
    <row r="6461" spans="1:7" x14ac:dyDescent="0.4">
      <c r="A6461">
        <v>3070</v>
      </c>
      <c r="B6461" t="s">
        <v>6</v>
      </c>
      <c r="C6461" s="1">
        <v>40963.25644675926</v>
      </c>
      <c r="D6461">
        <v>0.39024390243902402</v>
      </c>
      <c r="E6461">
        <v>1627772668899</v>
      </c>
      <c r="F6461">
        <v>1627772668939</v>
      </c>
      <c r="G6461">
        <f t="shared" si="105"/>
        <v>40</v>
      </c>
    </row>
    <row r="6462" spans="1:7" x14ac:dyDescent="0.4">
      <c r="A6462">
        <v>3070</v>
      </c>
      <c r="B6462" t="s">
        <v>6</v>
      </c>
      <c r="C6462" s="1">
        <v>40963.25644675926</v>
      </c>
      <c r="D6462">
        <v>0.38095238095237999</v>
      </c>
      <c r="E6462">
        <v>1627772668899</v>
      </c>
      <c r="F6462">
        <v>1627772668939</v>
      </c>
      <c r="G6462">
        <f t="shared" si="105"/>
        <v>40</v>
      </c>
    </row>
    <row r="6463" spans="1:7" x14ac:dyDescent="0.4">
      <c r="A6463">
        <v>3070</v>
      </c>
      <c r="B6463" t="s">
        <v>6</v>
      </c>
      <c r="C6463" s="1">
        <v>40963.25644675926</v>
      </c>
      <c r="D6463">
        <v>0.372093023255813</v>
      </c>
      <c r="E6463">
        <v>1627772668899</v>
      </c>
      <c r="F6463">
        <v>1627772668939</v>
      </c>
      <c r="G6463">
        <f t="shared" si="105"/>
        <v>40</v>
      </c>
    </row>
    <row r="6464" spans="1:7" x14ac:dyDescent="0.4">
      <c r="A6464">
        <v>3070</v>
      </c>
      <c r="B6464" t="s">
        <v>6</v>
      </c>
      <c r="C6464" s="1">
        <v>40963.25644675926</v>
      </c>
      <c r="D6464">
        <v>0.47058823529411697</v>
      </c>
      <c r="E6464">
        <v>1627772668899</v>
      </c>
      <c r="F6464">
        <v>1627772668939</v>
      </c>
      <c r="G6464">
        <f t="shared" si="105"/>
        <v>40</v>
      </c>
    </row>
    <row r="6465" spans="1:7" x14ac:dyDescent="0.4">
      <c r="A6465">
        <v>3070</v>
      </c>
      <c r="B6465" t="s">
        <v>6</v>
      </c>
      <c r="C6465" s="1">
        <v>40963.25644675926</v>
      </c>
      <c r="D6465">
        <v>0.407407407407407</v>
      </c>
      <c r="E6465">
        <v>1627772668899</v>
      </c>
      <c r="F6465">
        <v>1627772668939</v>
      </c>
      <c r="G6465">
        <f t="shared" si="105"/>
        <v>40</v>
      </c>
    </row>
    <row r="6466" spans="1:7" x14ac:dyDescent="0.4">
      <c r="A6466">
        <v>3070</v>
      </c>
      <c r="B6466" t="s">
        <v>6</v>
      </c>
      <c r="C6466" s="1">
        <v>40963.25644675926</v>
      </c>
      <c r="D6466">
        <v>0.39285714285714202</v>
      </c>
      <c r="E6466">
        <v>1627772668899</v>
      </c>
      <c r="F6466">
        <v>1627772668939</v>
      </c>
      <c r="G6466">
        <f t="shared" si="105"/>
        <v>40</v>
      </c>
    </row>
    <row r="6467" spans="1:7" x14ac:dyDescent="0.4">
      <c r="A6467">
        <v>3070</v>
      </c>
      <c r="B6467" t="s">
        <v>6</v>
      </c>
      <c r="C6467" s="1">
        <v>40963.25644675926</v>
      </c>
      <c r="D6467">
        <v>0.4375</v>
      </c>
      <c r="E6467">
        <v>1627772668899</v>
      </c>
      <c r="F6467">
        <v>1627772668939</v>
      </c>
      <c r="G6467">
        <f t="shared" ref="G6467:G6530" si="106">F6467-E6467</f>
        <v>40</v>
      </c>
    </row>
    <row r="6468" spans="1:7" x14ac:dyDescent="0.4">
      <c r="A6468">
        <v>3070</v>
      </c>
      <c r="B6468" t="s">
        <v>9</v>
      </c>
      <c r="C6468" s="1">
        <v>40962.225995370369</v>
      </c>
      <c r="D6468">
        <v>0.36363636363636298</v>
      </c>
      <c r="E6468">
        <v>1627772668899</v>
      </c>
      <c r="F6468">
        <v>1627772668939</v>
      </c>
      <c r="G6468">
        <f t="shared" si="106"/>
        <v>40</v>
      </c>
    </row>
    <row r="6469" spans="1:7" x14ac:dyDescent="0.4">
      <c r="A6469">
        <v>3070</v>
      </c>
      <c r="B6469" t="s">
        <v>9</v>
      </c>
      <c r="C6469" s="1">
        <v>40962.225995370369</v>
      </c>
      <c r="D6469">
        <v>0.39024390243902402</v>
      </c>
      <c r="E6469">
        <v>1627772668899</v>
      </c>
      <c r="F6469">
        <v>1627772668939</v>
      </c>
      <c r="G6469">
        <f t="shared" si="106"/>
        <v>40</v>
      </c>
    </row>
    <row r="6470" spans="1:7" x14ac:dyDescent="0.4">
      <c r="A6470">
        <v>3070</v>
      </c>
      <c r="B6470" t="s">
        <v>9</v>
      </c>
      <c r="C6470" s="1">
        <v>40962.225995370369</v>
      </c>
      <c r="D6470">
        <v>0.47058823529411697</v>
      </c>
      <c r="E6470">
        <v>1627772668899</v>
      </c>
      <c r="F6470">
        <v>1627772668939</v>
      </c>
      <c r="G6470">
        <f t="shared" si="106"/>
        <v>40</v>
      </c>
    </row>
    <row r="6471" spans="1:7" x14ac:dyDescent="0.4">
      <c r="A6471">
        <v>3162</v>
      </c>
      <c r="B6471" t="s">
        <v>6</v>
      </c>
      <c r="C6471" s="1">
        <v>40963.153819444444</v>
      </c>
      <c r="D6471">
        <v>1</v>
      </c>
      <c r="E6471">
        <v>1627772668962</v>
      </c>
      <c r="F6471">
        <v>1627772668962</v>
      </c>
      <c r="G6471">
        <f t="shared" si="106"/>
        <v>0</v>
      </c>
    </row>
    <row r="6472" spans="1:7" x14ac:dyDescent="0.4">
      <c r="A6472">
        <v>3163</v>
      </c>
      <c r="B6472" t="s">
        <v>6</v>
      </c>
      <c r="C6472" s="1">
        <v>40963.17114583333</v>
      </c>
      <c r="D6472">
        <v>1</v>
      </c>
      <c r="E6472">
        <v>1627772669012</v>
      </c>
      <c r="F6472">
        <v>1627772669012</v>
      </c>
      <c r="G6472">
        <f t="shared" si="106"/>
        <v>0</v>
      </c>
    </row>
    <row r="6473" spans="1:7" x14ac:dyDescent="0.4">
      <c r="A6473">
        <v>3164</v>
      </c>
      <c r="B6473" t="s">
        <v>6</v>
      </c>
      <c r="C6473" s="1">
        <v>40963.177627314813</v>
      </c>
      <c r="D6473">
        <v>1</v>
      </c>
      <c r="E6473">
        <v>1627772669029</v>
      </c>
      <c r="F6473">
        <v>1627772669032</v>
      </c>
      <c r="G6473">
        <f t="shared" si="106"/>
        <v>3</v>
      </c>
    </row>
    <row r="6474" spans="1:7" x14ac:dyDescent="0.4">
      <c r="A6474">
        <v>3165</v>
      </c>
      <c r="B6474" t="s">
        <v>6</v>
      </c>
      <c r="C6474" s="1">
        <v>40963.182789351849</v>
      </c>
      <c r="D6474">
        <v>1</v>
      </c>
      <c r="E6474">
        <v>1627772669045</v>
      </c>
      <c r="F6474">
        <v>1627772669049</v>
      </c>
      <c r="G6474">
        <f t="shared" si="106"/>
        <v>4</v>
      </c>
    </row>
    <row r="6475" spans="1:7" x14ac:dyDescent="0.4">
      <c r="A6475">
        <v>3166</v>
      </c>
      <c r="B6475" t="s">
        <v>6</v>
      </c>
      <c r="C6475" s="1">
        <v>40963.205590277779</v>
      </c>
      <c r="D6475">
        <v>1</v>
      </c>
      <c r="E6475">
        <v>1627772669061</v>
      </c>
      <c r="F6475">
        <v>1627772669065</v>
      </c>
      <c r="G6475">
        <f t="shared" si="106"/>
        <v>4</v>
      </c>
    </row>
    <row r="6476" spans="1:7" x14ac:dyDescent="0.4">
      <c r="A6476">
        <v>3167</v>
      </c>
      <c r="B6476" t="s">
        <v>6</v>
      </c>
      <c r="C6476" s="1">
        <v>40963.242349537039</v>
      </c>
      <c r="D6476">
        <v>1</v>
      </c>
      <c r="E6476">
        <v>1627772669102</v>
      </c>
      <c r="F6476">
        <v>1627772669103</v>
      </c>
      <c r="G6476">
        <f t="shared" si="106"/>
        <v>1</v>
      </c>
    </row>
    <row r="6477" spans="1:7" x14ac:dyDescent="0.4">
      <c r="A6477">
        <v>3168</v>
      </c>
      <c r="B6477" t="s">
        <v>6</v>
      </c>
      <c r="C6477" s="1">
        <v>40963.403425925928</v>
      </c>
      <c r="D6477">
        <v>1</v>
      </c>
      <c r="E6477">
        <v>1627772669115</v>
      </c>
      <c r="F6477">
        <v>1627772669115</v>
      </c>
      <c r="G6477">
        <f t="shared" si="106"/>
        <v>0</v>
      </c>
    </row>
    <row r="6478" spans="1:7" x14ac:dyDescent="0.4">
      <c r="A6478">
        <v>3070</v>
      </c>
      <c r="B6478" t="s">
        <v>6</v>
      </c>
      <c r="C6478" s="1">
        <v>40963.403425925928</v>
      </c>
      <c r="D6478">
        <v>0.41176470588235198</v>
      </c>
      <c r="E6478">
        <v>1627772669115</v>
      </c>
      <c r="F6478">
        <v>1627772669115</v>
      </c>
      <c r="G6478">
        <f t="shared" si="106"/>
        <v>0</v>
      </c>
    </row>
    <row r="6479" spans="1:7" x14ac:dyDescent="0.4">
      <c r="A6479">
        <v>3070</v>
      </c>
      <c r="B6479" t="s">
        <v>6</v>
      </c>
      <c r="C6479" s="1">
        <v>40963.403425925928</v>
      </c>
      <c r="D6479">
        <v>0.38888888888888801</v>
      </c>
      <c r="E6479">
        <v>1627772669115</v>
      </c>
      <c r="F6479">
        <v>1627772669115</v>
      </c>
      <c r="G6479">
        <f t="shared" si="106"/>
        <v>0</v>
      </c>
    </row>
    <row r="6480" spans="1:7" x14ac:dyDescent="0.4">
      <c r="A6480">
        <v>3070</v>
      </c>
      <c r="B6480" t="s">
        <v>6</v>
      </c>
      <c r="C6480" s="1">
        <v>40963.403425925928</v>
      </c>
      <c r="D6480">
        <v>0.36842105263157798</v>
      </c>
      <c r="E6480">
        <v>1627772669115</v>
      </c>
      <c r="F6480">
        <v>1627772669115</v>
      </c>
      <c r="G6480">
        <f t="shared" si="106"/>
        <v>0</v>
      </c>
    </row>
    <row r="6481" spans="1:7" x14ac:dyDescent="0.4">
      <c r="A6481">
        <v>3070</v>
      </c>
      <c r="B6481" t="s">
        <v>6</v>
      </c>
      <c r="C6481" s="1">
        <v>40963.403425925928</v>
      </c>
      <c r="D6481">
        <v>0.35</v>
      </c>
      <c r="E6481">
        <v>1627772669115</v>
      </c>
      <c r="F6481">
        <v>1627772669115</v>
      </c>
      <c r="G6481">
        <f t="shared" si="106"/>
        <v>0</v>
      </c>
    </row>
    <row r="6482" spans="1:7" x14ac:dyDescent="0.4">
      <c r="A6482">
        <v>3070</v>
      </c>
      <c r="B6482" t="s">
        <v>6</v>
      </c>
      <c r="C6482" s="1">
        <v>40963.403425925928</v>
      </c>
      <c r="D6482">
        <v>0.33333333333333298</v>
      </c>
      <c r="E6482">
        <v>1627772669115</v>
      </c>
      <c r="F6482">
        <v>1627772669115</v>
      </c>
      <c r="G6482">
        <f t="shared" si="106"/>
        <v>0</v>
      </c>
    </row>
    <row r="6483" spans="1:7" x14ac:dyDescent="0.4">
      <c r="A6483">
        <v>3070</v>
      </c>
      <c r="B6483" t="s">
        <v>6</v>
      </c>
      <c r="C6483" s="1">
        <v>40963.403425925928</v>
      </c>
      <c r="D6483">
        <v>0.5</v>
      </c>
      <c r="E6483">
        <v>1627772669115</v>
      </c>
      <c r="F6483">
        <v>1627772669115</v>
      </c>
      <c r="G6483">
        <f t="shared" si="106"/>
        <v>0</v>
      </c>
    </row>
    <row r="6484" spans="1:7" x14ac:dyDescent="0.4">
      <c r="A6484">
        <v>3070</v>
      </c>
      <c r="B6484" t="s">
        <v>7</v>
      </c>
      <c r="C6484" s="1">
        <v>40963.155578703707</v>
      </c>
      <c r="D6484">
        <v>0.38888888888888801</v>
      </c>
      <c r="E6484">
        <v>1627772669115</v>
      </c>
      <c r="F6484">
        <v>1627772669115</v>
      </c>
      <c r="G6484">
        <f t="shared" si="106"/>
        <v>0</v>
      </c>
    </row>
    <row r="6485" spans="1:7" x14ac:dyDescent="0.4">
      <c r="A6485">
        <v>3070</v>
      </c>
      <c r="B6485" t="s">
        <v>9</v>
      </c>
      <c r="C6485" s="1">
        <v>40963.205625000002</v>
      </c>
      <c r="D6485">
        <v>0.38888888888888801</v>
      </c>
      <c r="E6485">
        <v>1627772669115</v>
      </c>
      <c r="F6485">
        <v>1627772669115</v>
      </c>
      <c r="G6485">
        <f t="shared" si="106"/>
        <v>0</v>
      </c>
    </row>
    <row r="6486" spans="1:7" x14ac:dyDescent="0.4">
      <c r="A6486">
        <v>3070</v>
      </c>
      <c r="B6486" t="s">
        <v>9</v>
      </c>
      <c r="C6486" s="1">
        <v>40963.205625000002</v>
      </c>
      <c r="D6486">
        <v>0.31818181818181801</v>
      </c>
      <c r="E6486">
        <v>1627772669115</v>
      </c>
      <c r="F6486">
        <v>1627772669115</v>
      </c>
      <c r="G6486">
        <f t="shared" si="106"/>
        <v>0</v>
      </c>
    </row>
    <row r="6487" spans="1:7" x14ac:dyDescent="0.4">
      <c r="A6487">
        <v>3070</v>
      </c>
      <c r="B6487" t="s">
        <v>7</v>
      </c>
      <c r="C6487" s="1">
        <v>40963.405173611114</v>
      </c>
      <c r="D6487">
        <v>0.57142857142857095</v>
      </c>
      <c r="E6487">
        <v>1627772669129</v>
      </c>
      <c r="F6487">
        <v>1627772669129</v>
      </c>
      <c r="G6487">
        <f t="shared" si="106"/>
        <v>0</v>
      </c>
    </row>
    <row r="6488" spans="1:7" x14ac:dyDescent="0.4">
      <c r="A6488">
        <v>3169</v>
      </c>
      <c r="B6488" t="s">
        <v>6</v>
      </c>
      <c r="C6488" s="1">
        <v>40965.070057870369</v>
      </c>
      <c r="D6488">
        <v>1</v>
      </c>
      <c r="E6488">
        <v>1627772669146</v>
      </c>
      <c r="F6488">
        <v>1627772669146</v>
      </c>
      <c r="G6488">
        <f t="shared" si="106"/>
        <v>0</v>
      </c>
    </row>
    <row r="6489" spans="1:7" x14ac:dyDescent="0.4">
      <c r="A6489">
        <v>3169</v>
      </c>
      <c r="B6489" t="s">
        <v>9</v>
      </c>
      <c r="C6489" s="1">
        <v>40965.108761574076</v>
      </c>
      <c r="D6489">
        <v>1</v>
      </c>
      <c r="E6489">
        <v>1627772669191</v>
      </c>
      <c r="F6489">
        <v>1627772669191</v>
      </c>
      <c r="G6489">
        <f t="shared" si="106"/>
        <v>0</v>
      </c>
    </row>
    <row r="6490" spans="1:7" x14ac:dyDescent="0.4">
      <c r="A6490">
        <v>3170</v>
      </c>
      <c r="B6490" t="s">
        <v>6</v>
      </c>
      <c r="C6490" s="1">
        <v>40966.258483796293</v>
      </c>
      <c r="D6490">
        <v>1</v>
      </c>
      <c r="E6490">
        <v>1627772669206</v>
      </c>
      <c r="F6490">
        <v>1627772669206</v>
      </c>
      <c r="G6490">
        <f t="shared" si="106"/>
        <v>0</v>
      </c>
    </row>
    <row r="6491" spans="1:7" x14ac:dyDescent="0.4">
      <c r="A6491">
        <v>3171</v>
      </c>
      <c r="B6491" t="s">
        <v>6</v>
      </c>
      <c r="C6491" s="1">
        <v>40966.341643518521</v>
      </c>
      <c r="D6491">
        <v>1</v>
      </c>
      <c r="E6491">
        <v>1627772669223</v>
      </c>
      <c r="F6491">
        <v>1627772669223</v>
      </c>
      <c r="G6491">
        <f t="shared" si="106"/>
        <v>0</v>
      </c>
    </row>
    <row r="6492" spans="1:7" x14ac:dyDescent="0.4">
      <c r="A6492">
        <v>3170</v>
      </c>
      <c r="B6492" t="s">
        <v>6</v>
      </c>
      <c r="C6492" s="1">
        <v>40966.341643518521</v>
      </c>
      <c r="D6492">
        <v>1</v>
      </c>
      <c r="E6492">
        <v>1627772669223</v>
      </c>
      <c r="F6492">
        <v>1627772669223</v>
      </c>
      <c r="G6492">
        <f t="shared" si="106"/>
        <v>0</v>
      </c>
    </row>
    <row r="6493" spans="1:7" x14ac:dyDescent="0.4">
      <c r="A6493">
        <v>3172</v>
      </c>
      <c r="B6493" t="s">
        <v>6</v>
      </c>
      <c r="C6493" s="1">
        <v>40966.341944444444</v>
      </c>
      <c r="D6493">
        <v>1</v>
      </c>
      <c r="E6493">
        <v>1627772669235</v>
      </c>
      <c r="F6493">
        <v>1627772669235</v>
      </c>
      <c r="G6493">
        <f t="shared" si="106"/>
        <v>0</v>
      </c>
    </row>
    <row r="6494" spans="1:7" x14ac:dyDescent="0.4">
      <c r="A6494">
        <v>3170</v>
      </c>
      <c r="B6494" t="s">
        <v>6</v>
      </c>
      <c r="C6494" s="1">
        <v>40966.341944444444</v>
      </c>
      <c r="D6494">
        <v>0.66666666666666596</v>
      </c>
      <c r="E6494">
        <v>1627772669235</v>
      </c>
      <c r="F6494">
        <v>1627772669235</v>
      </c>
      <c r="G6494">
        <f t="shared" si="106"/>
        <v>0</v>
      </c>
    </row>
    <row r="6495" spans="1:7" x14ac:dyDescent="0.4">
      <c r="A6495">
        <v>3171</v>
      </c>
      <c r="B6495" t="s">
        <v>6</v>
      </c>
      <c r="C6495" s="1">
        <v>40966.341944444444</v>
      </c>
      <c r="D6495">
        <v>0.33333333333333298</v>
      </c>
      <c r="E6495">
        <v>1627772669235</v>
      </c>
      <c r="F6495">
        <v>1627772669235</v>
      </c>
      <c r="G6495">
        <f t="shared" si="106"/>
        <v>0</v>
      </c>
    </row>
    <row r="6496" spans="1:7" x14ac:dyDescent="0.4">
      <c r="A6496">
        <v>3173</v>
      </c>
      <c r="B6496" t="s">
        <v>6</v>
      </c>
      <c r="C6496" s="1">
        <v>40966.368495370371</v>
      </c>
      <c r="D6496">
        <v>1</v>
      </c>
      <c r="E6496">
        <v>1627772669252</v>
      </c>
      <c r="F6496">
        <v>1627772669252</v>
      </c>
      <c r="G6496">
        <f t="shared" si="106"/>
        <v>0</v>
      </c>
    </row>
    <row r="6497" spans="1:7" x14ac:dyDescent="0.4">
      <c r="A6497">
        <v>3170</v>
      </c>
      <c r="B6497" t="s">
        <v>6</v>
      </c>
      <c r="C6497" s="1">
        <v>40966.368495370371</v>
      </c>
      <c r="D6497">
        <v>0.5</v>
      </c>
      <c r="E6497">
        <v>1627772669252</v>
      </c>
      <c r="F6497">
        <v>1627772669252</v>
      </c>
      <c r="G6497">
        <f t="shared" si="106"/>
        <v>0</v>
      </c>
    </row>
    <row r="6498" spans="1:7" x14ac:dyDescent="0.4">
      <c r="A6498">
        <v>3171</v>
      </c>
      <c r="B6498" t="s">
        <v>6</v>
      </c>
      <c r="C6498" s="1">
        <v>40966.368495370371</v>
      </c>
      <c r="D6498">
        <v>0.33333333333333298</v>
      </c>
      <c r="E6498">
        <v>1627772669252</v>
      </c>
      <c r="F6498">
        <v>1627772669252</v>
      </c>
      <c r="G6498">
        <f t="shared" si="106"/>
        <v>0</v>
      </c>
    </row>
    <row r="6499" spans="1:7" x14ac:dyDescent="0.4">
      <c r="A6499">
        <v>3174</v>
      </c>
      <c r="B6499" t="s">
        <v>6</v>
      </c>
      <c r="C6499" s="1">
        <v>40966.368703703702</v>
      </c>
      <c r="D6499">
        <v>1</v>
      </c>
      <c r="E6499">
        <v>1627772669269</v>
      </c>
      <c r="F6499">
        <v>1627772669269</v>
      </c>
      <c r="G6499">
        <f t="shared" si="106"/>
        <v>0</v>
      </c>
    </row>
    <row r="6500" spans="1:7" x14ac:dyDescent="0.4">
      <c r="A6500">
        <v>3170</v>
      </c>
      <c r="B6500" t="s">
        <v>6</v>
      </c>
      <c r="C6500" s="1">
        <v>40966.368703703702</v>
      </c>
      <c r="D6500">
        <v>0.44444444444444398</v>
      </c>
      <c r="E6500">
        <v>1627772669269</v>
      </c>
      <c r="F6500">
        <v>1627772669269</v>
      </c>
      <c r="G6500">
        <f t="shared" si="106"/>
        <v>0</v>
      </c>
    </row>
    <row r="6501" spans="1:7" x14ac:dyDescent="0.4">
      <c r="A6501">
        <v>3171</v>
      </c>
      <c r="B6501" t="s">
        <v>6</v>
      </c>
      <c r="C6501" s="1">
        <v>40966.368703703702</v>
      </c>
      <c r="D6501">
        <v>0.33333333333333298</v>
      </c>
      <c r="E6501">
        <v>1627772669269</v>
      </c>
      <c r="F6501">
        <v>1627772669269</v>
      </c>
      <c r="G6501">
        <f t="shared" si="106"/>
        <v>0</v>
      </c>
    </row>
    <row r="6502" spans="1:7" x14ac:dyDescent="0.4">
      <c r="A6502">
        <v>3175</v>
      </c>
      <c r="B6502" t="s">
        <v>6</v>
      </c>
      <c r="C6502" s="1">
        <v>40966.383599537039</v>
      </c>
      <c r="D6502">
        <v>1</v>
      </c>
      <c r="E6502">
        <v>1627772669286</v>
      </c>
      <c r="F6502">
        <v>1627772669288</v>
      </c>
      <c r="G6502">
        <f t="shared" si="106"/>
        <v>2</v>
      </c>
    </row>
    <row r="6503" spans="1:7" x14ac:dyDescent="0.4">
      <c r="A6503">
        <v>3170</v>
      </c>
      <c r="B6503" t="s">
        <v>6</v>
      </c>
      <c r="C6503" s="1">
        <v>40966.383599537039</v>
      </c>
      <c r="D6503">
        <v>0.41666666666666602</v>
      </c>
      <c r="E6503">
        <v>1627772669286</v>
      </c>
      <c r="F6503">
        <v>1627772669288</v>
      </c>
      <c r="G6503">
        <f t="shared" si="106"/>
        <v>2</v>
      </c>
    </row>
    <row r="6504" spans="1:7" x14ac:dyDescent="0.4">
      <c r="A6504">
        <v>3171</v>
      </c>
      <c r="B6504" t="s">
        <v>6</v>
      </c>
      <c r="C6504" s="1">
        <v>40966.383599537039</v>
      </c>
      <c r="D6504">
        <v>0.33333333333333298</v>
      </c>
      <c r="E6504">
        <v>1627772669286</v>
      </c>
      <c r="F6504">
        <v>1627772669288</v>
      </c>
      <c r="G6504">
        <f t="shared" si="106"/>
        <v>2</v>
      </c>
    </row>
    <row r="6505" spans="1:7" x14ac:dyDescent="0.4">
      <c r="A6505">
        <v>3170</v>
      </c>
      <c r="B6505" t="s">
        <v>9</v>
      </c>
      <c r="C6505" s="1">
        <v>40966.38453703704</v>
      </c>
      <c r="D6505">
        <v>0.4</v>
      </c>
      <c r="E6505">
        <v>1627772669301</v>
      </c>
      <c r="F6505">
        <v>1627772669305</v>
      </c>
      <c r="G6505">
        <f t="shared" si="106"/>
        <v>4</v>
      </c>
    </row>
    <row r="6506" spans="1:7" x14ac:dyDescent="0.4">
      <c r="A6506">
        <v>3171</v>
      </c>
      <c r="B6506" t="s">
        <v>9</v>
      </c>
      <c r="C6506" s="1">
        <v>40966.38453703704</v>
      </c>
      <c r="D6506">
        <v>0.33333333333333298</v>
      </c>
      <c r="E6506">
        <v>1627772669301</v>
      </c>
      <c r="F6506">
        <v>1627772669305</v>
      </c>
      <c r="G6506">
        <f t="shared" si="106"/>
        <v>4</v>
      </c>
    </row>
    <row r="6507" spans="1:7" x14ac:dyDescent="0.4">
      <c r="A6507">
        <v>3170</v>
      </c>
      <c r="B6507" t="s">
        <v>9</v>
      </c>
      <c r="C6507" s="1">
        <v>40966.424409722225</v>
      </c>
      <c r="D6507">
        <v>0.4</v>
      </c>
      <c r="E6507">
        <v>1627772669317</v>
      </c>
      <c r="F6507">
        <v>1627772669321</v>
      </c>
      <c r="G6507">
        <f t="shared" si="106"/>
        <v>4</v>
      </c>
    </row>
    <row r="6508" spans="1:7" x14ac:dyDescent="0.4">
      <c r="A6508">
        <v>3171</v>
      </c>
      <c r="B6508" t="s">
        <v>9</v>
      </c>
      <c r="C6508" s="1">
        <v>40966.424409722225</v>
      </c>
      <c r="D6508">
        <v>0.33333333333333298</v>
      </c>
      <c r="E6508">
        <v>1627772669317</v>
      </c>
      <c r="F6508">
        <v>1627772669321</v>
      </c>
      <c r="G6508">
        <f t="shared" si="106"/>
        <v>4</v>
      </c>
    </row>
    <row r="6509" spans="1:7" x14ac:dyDescent="0.4">
      <c r="A6509">
        <v>3176</v>
      </c>
      <c r="B6509" t="s">
        <v>6</v>
      </c>
      <c r="C6509" s="1">
        <v>40966.426469907405</v>
      </c>
      <c r="D6509">
        <v>1</v>
      </c>
      <c r="E6509">
        <v>1627772669334</v>
      </c>
      <c r="F6509">
        <v>1627772669338</v>
      </c>
      <c r="G6509">
        <f t="shared" si="106"/>
        <v>4</v>
      </c>
    </row>
    <row r="6510" spans="1:7" x14ac:dyDescent="0.4">
      <c r="A6510">
        <v>3170</v>
      </c>
      <c r="B6510" t="s">
        <v>6</v>
      </c>
      <c r="C6510" s="1">
        <v>40966.426469907405</v>
      </c>
      <c r="D6510">
        <v>0.4</v>
      </c>
      <c r="E6510">
        <v>1627772669334</v>
      </c>
      <c r="F6510">
        <v>1627772669338</v>
      </c>
      <c r="G6510">
        <f t="shared" si="106"/>
        <v>4</v>
      </c>
    </row>
    <row r="6511" spans="1:7" x14ac:dyDescent="0.4">
      <c r="A6511">
        <v>3171</v>
      </c>
      <c r="B6511" t="s">
        <v>6</v>
      </c>
      <c r="C6511" s="1">
        <v>40966.426469907405</v>
      </c>
      <c r="D6511">
        <v>0.33333333333333298</v>
      </c>
      <c r="E6511">
        <v>1627772669334</v>
      </c>
      <c r="F6511">
        <v>1627772669338</v>
      </c>
      <c r="G6511">
        <f t="shared" si="106"/>
        <v>4</v>
      </c>
    </row>
    <row r="6512" spans="1:7" x14ac:dyDescent="0.4">
      <c r="A6512">
        <v>3170</v>
      </c>
      <c r="B6512" t="s">
        <v>7</v>
      </c>
      <c r="C6512" s="1">
        <v>40966.464166666665</v>
      </c>
      <c r="D6512">
        <v>0.38888888888888801</v>
      </c>
      <c r="E6512">
        <v>1627772669350</v>
      </c>
      <c r="F6512">
        <v>1627772669355</v>
      </c>
      <c r="G6512">
        <f t="shared" si="106"/>
        <v>5</v>
      </c>
    </row>
    <row r="6513" spans="1:7" x14ac:dyDescent="0.4">
      <c r="A6513">
        <v>3171</v>
      </c>
      <c r="B6513" t="s">
        <v>7</v>
      </c>
      <c r="C6513" s="1">
        <v>40966.464166666665</v>
      </c>
      <c r="D6513">
        <v>0.33333333333333298</v>
      </c>
      <c r="E6513">
        <v>1627772669350</v>
      </c>
      <c r="F6513">
        <v>1627772669355</v>
      </c>
      <c r="G6513">
        <f t="shared" si="106"/>
        <v>5</v>
      </c>
    </row>
    <row r="6514" spans="1:7" x14ac:dyDescent="0.4">
      <c r="A6514">
        <v>3177</v>
      </c>
      <c r="B6514" t="s">
        <v>6</v>
      </c>
      <c r="C6514" s="1">
        <v>40966.472314814811</v>
      </c>
      <c r="D6514">
        <v>1</v>
      </c>
      <c r="E6514">
        <v>1627772669367</v>
      </c>
      <c r="F6514">
        <v>1627772669371</v>
      </c>
      <c r="G6514">
        <f t="shared" si="106"/>
        <v>4</v>
      </c>
    </row>
    <row r="6515" spans="1:7" x14ac:dyDescent="0.4">
      <c r="A6515">
        <v>3170</v>
      </c>
      <c r="B6515" t="s">
        <v>6</v>
      </c>
      <c r="C6515" s="1">
        <v>40966.472314814811</v>
      </c>
      <c r="D6515">
        <v>0.38888888888888801</v>
      </c>
      <c r="E6515">
        <v>1627772669367</v>
      </c>
      <c r="F6515">
        <v>1627772669371</v>
      </c>
      <c r="G6515">
        <f t="shared" si="106"/>
        <v>4</v>
      </c>
    </row>
    <row r="6516" spans="1:7" x14ac:dyDescent="0.4">
      <c r="A6516">
        <v>3171</v>
      </c>
      <c r="B6516" t="s">
        <v>6</v>
      </c>
      <c r="C6516" s="1">
        <v>40966.472314814811</v>
      </c>
      <c r="D6516">
        <v>0.33333333333333298</v>
      </c>
      <c r="E6516">
        <v>1627772669367</v>
      </c>
      <c r="F6516">
        <v>1627772669371</v>
      </c>
      <c r="G6516">
        <f t="shared" si="106"/>
        <v>4</v>
      </c>
    </row>
    <row r="6517" spans="1:7" x14ac:dyDescent="0.4">
      <c r="A6517">
        <v>3170</v>
      </c>
      <c r="B6517" t="s">
        <v>9</v>
      </c>
      <c r="C6517" s="1">
        <v>40966.47347222222</v>
      </c>
      <c r="D6517">
        <v>0.38095238095237999</v>
      </c>
      <c r="E6517">
        <v>1627772669395</v>
      </c>
      <c r="F6517">
        <v>1627772669400</v>
      </c>
      <c r="G6517">
        <f t="shared" si="106"/>
        <v>5</v>
      </c>
    </row>
    <row r="6518" spans="1:7" x14ac:dyDescent="0.4">
      <c r="A6518">
        <v>3171</v>
      </c>
      <c r="B6518" t="s">
        <v>9</v>
      </c>
      <c r="C6518" s="1">
        <v>40966.47347222222</v>
      </c>
      <c r="D6518">
        <v>0.33333333333333298</v>
      </c>
      <c r="E6518">
        <v>1627772669395</v>
      </c>
      <c r="F6518">
        <v>1627772669400</v>
      </c>
      <c r="G6518">
        <f t="shared" si="106"/>
        <v>5</v>
      </c>
    </row>
    <row r="6519" spans="1:7" x14ac:dyDescent="0.4">
      <c r="A6519">
        <v>3178</v>
      </c>
      <c r="B6519" t="s">
        <v>6</v>
      </c>
      <c r="C6519" s="1">
        <v>40966.480706018519</v>
      </c>
      <c r="D6519">
        <v>1</v>
      </c>
      <c r="E6519">
        <v>1627772669412</v>
      </c>
      <c r="F6519">
        <v>1627772669416</v>
      </c>
      <c r="G6519">
        <f t="shared" si="106"/>
        <v>4</v>
      </c>
    </row>
    <row r="6520" spans="1:7" x14ac:dyDescent="0.4">
      <c r="A6520">
        <v>3170</v>
      </c>
      <c r="B6520" t="s">
        <v>6</v>
      </c>
      <c r="C6520" s="1">
        <v>40966.480706018519</v>
      </c>
      <c r="D6520">
        <v>0.38095238095237999</v>
      </c>
      <c r="E6520">
        <v>1627772669412</v>
      </c>
      <c r="F6520">
        <v>1627772669416</v>
      </c>
      <c r="G6520">
        <f t="shared" si="106"/>
        <v>4</v>
      </c>
    </row>
    <row r="6521" spans="1:7" x14ac:dyDescent="0.4">
      <c r="A6521">
        <v>3171</v>
      </c>
      <c r="B6521" t="s">
        <v>6</v>
      </c>
      <c r="C6521" s="1">
        <v>40966.480706018519</v>
      </c>
      <c r="D6521">
        <v>0.33333333333333298</v>
      </c>
      <c r="E6521">
        <v>1627772669412</v>
      </c>
      <c r="F6521">
        <v>1627772669416</v>
      </c>
      <c r="G6521">
        <f t="shared" si="106"/>
        <v>4</v>
      </c>
    </row>
    <row r="6522" spans="1:7" x14ac:dyDescent="0.4">
      <c r="A6522">
        <v>3179</v>
      </c>
      <c r="B6522" t="s">
        <v>6</v>
      </c>
      <c r="C6522" s="1">
        <v>40966.496192129627</v>
      </c>
      <c r="D6522">
        <v>1</v>
      </c>
      <c r="E6522">
        <v>1627772669428</v>
      </c>
      <c r="F6522">
        <v>1627772669432</v>
      </c>
      <c r="G6522">
        <f t="shared" si="106"/>
        <v>4</v>
      </c>
    </row>
    <row r="6523" spans="1:7" x14ac:dyDescent="0.4">
      <c r="A6523">
        <v>3170</v>
      </c>
      <c r="B6523" t="s">
        <v>6</v>
      </c>
      <c r="C6523" s="1">
        <v>40966.496192129627</v>
      </c>
      <c r="D6523">
        <v>0.375</v>
      </c>
      <c r="E6523">
        <v>1627772669428</v>
      </c>
      <c r="F6523">
        <v>1627772669432</v>
      </c>
      <c r="G6523">
        <f t="shared" si="106"/>
        <v>4</v>
      </c>
    </row>
    <row r="6524" spans="1:7" x14ac:dyDescent="0.4">
      <c r="A6524">
        <v>3171</v>
      </c>
      <c r="B6524" t="s">
        <v>6</v>
      </c>
      <c r="C6524" s="1">
        <v>40966.496192129627</v>
      </c>
      <c r="D6524">
        <v>0.33333333333333298</v>
      </c>
      <c r="E6524">
        <v>1627772669428</v>
      </c>
      <c r="F6524">
        <v>1627772669432</v>
      </c>
      <c r="G6524">
        <f t="shared" si="106"/>
        <v>4</v>
      </c>
    </row>
    <row r="6525" spans="1:7" x14ac:dyDescent="0.4">
      <c r="A6525">
        <v>3180</v>
      </c>
      <c r="B6525" t="s">
        <v>6</v>
      </c>
      <c r="C6525" s="1">
        <v>40966.50072916667</v>
      </c>
      <c r="D6525">
        <v>1</v>
      </c>
      <c r="E6525">
        <v>1627772669445</v>
      </c>
      <c r="F6525">
        <v>1627772669449</v>
      </c>
      <c r="G6525">
        <f t="shared" si="106"/>
        <v>4</v>
      </c>
    </row>
    <row r="6526" spans="1:7" x14ac:dyDescent="0.4">
      <c r="A6526">
        <v>3170</v>
      </c>
      <c r="B6526" t="s">
        <v>6</v>
      </c>
      <c r="C6526" s="1">
        <v>40966.50072916667</v>
      </c>
      <c r="D6526">
        <v>0.37037037037037002</v>
      </c>
      <c r="E6526">
        <v>1627772669445</v>
      </c>
      <c r="F6526">
        <v>1627772669449</v>
      </c>
      <c r="G6526">
        <f t="shared" si="106"/>
        <v>4</v>
      </c>
    </row>
    <row r="6527" spans="1:7" x14ac:dyDescent="0.4">
      <c r="A6527">
        <v>3171</v>
      </c>
      <c r="B6527" t="s">
        <v>6</v>
      </c>
      <c r="C6527" s="1">
        <v>40966.50072916667</v>
      </c>
      <c r="D6527">
        <v>0.33333333333333298</v>
      </c>
      <c r="E6527">
        <v>1627772669445</v>
      </c>
      <c r="F6527">
        <v>1627772669449</v>
      </c>
      <c r="G6527">
        <f t="shared" si="106"/>
        <v>4</v>
      </c>
    </row>
    <row r="6528" spans="1:7" x14ac:dyDescent="0.4">
      <c r="A6528">
        <v>3181</v>
      </c>
      <c r="B6528" t="s">
        <v>6</v>
      </c>
      <c r="C6528" s="1">
        <v>40966.50304398148</v>
      </c>
      <c r="D6528">
        <v>1</v>
      </c>
      <c r="E6528">
        <v>1627772669461</v>
      </c>
      <c r="F6528">
        <v>1627772669465</v>
      </c>
      <c r="G6528">
        <f t="shared" si="106"/>
        <v>4</v>
      </c>
    </row>
    <row r="6529" spans="1:7" x14ac:dyDescent="0.4">
      <c r="A6529">
        <v>3170</v>
      </c>
      <c r="B6529" t="s">
        <v>6</v>
      </c>
      <c r="C6529" s="1">
        <v>40966.50304398148</v>
      </c>
      <c r="D6529">
        <v>0.36666666666666597</v>
      </c>
      <c r="E6529">
        <v>1627772669461</v>
      </c>
      <c r="F6529">
        <v>1627772669465</v>
      </c>
      <c r="G6529">
        <f t="shared" si="106"/>
        <v>4</v>
      </c>
    </row>
    <row r="6530" spans="1:7" x14ac:dyDescent="0.4">
      <c r="A6530">
        <v>3171</v>
      </c>
      <c r="B6530" t="s">
        <v>6</v>
      </c>
      <c r="C6530" s="1">
        <v>40966.50304398148</v>
      </c>
      <c r="D6530">
        <v>0.33333333333333298</v>
      </c>
      <c r="E6530">
        <v>1627772669461</v>
      </c>
      <c r="F6530">
        <v>1627772669465</v>
      </c>
      <c r="G6530">
        <f t="shared" si="106"/>
        <v>4</v>
      </c>
    </row>
    <row r="6531" spans="1:7" x14ac:dyDescent="0.4">
      <c r="A6531">
        <v>3182</v>
      </c>
      <c r="B6531" t="s">
        <v>6</v>
      </c>
      <c r="C6531" s="1">
        <v>40966.505868055552</v>
      </c>
      <c r="D6531">
        <v>1</v>
      </c>
      <c r="E6531">
        <v>1627772669476</v>
      </c>
      <c r="F6531">
        <v>1627772669480</v>
      </c>
      <c r="G6531">
        <f t="shared" ref="G6531:G6594" si="107">F6531-E6531</f>
        <v>4</v>
      </c>
    </row>
    <row r="6532" spans="1:7" x14ac:dyDescent="0.4">
      <c r="A6532">
        <v>3170</v>
      </c>
      <c r="B6532" t="s">
        <v>6</v>
      </c>
      <c r="C6532" s="1">
        <v>40966.505868055552</v>
      </c>
      <c r="D6532">
        <v>0.36363636363636298</v>
      </c>
      <c r="E6532">
        <v>1627772669476</v>
      </c>
      <c r="F6532">
        <v>1627772669480</v>
      </c>
      <c r="G6532">
        <f t="shared" si="107"/>
        <v>4</v>
      </c>
    </row>
    <row r="6533" spans="1:7" x14ac:dyDescent="0.4">
      <c r="A6533">
        <v>3171</v>
      </c>
      <c r="B6533" t="s">
        <v>6</v>
      </c>
      <c r="C6533" s="1">
        <v>40966.505868055552</v>
      </c>
      <c r="D6533">
        <v>0.33333333333333298</v>
      </c>
      <c r="E6533">
        <v>1627772669476</v>
      </c>
      <c r="F6533">
        <v>1627772669480</v>
      </c>
      <c r="G6533">
        <f t="shared" si="107"/>
        <v>4</v>
      </c>
    </row>
    <row r="6534" spans="1:7" x14ac:dyDescent="0.4">
      <c r="A6534">
        <v>3183</v>
      </c>
      <c r="B6534" t="s">
        <v>6</v>
      </c>
      <c r="C6534" s="1">
        <v>40966.524988425925</v>
      </c>
      <c r="D6534">
        <v>1</v>
      </c>
      <c r="E6534">
        <v>1627772669491</v>
      </c>
      <c r="F6534">
        <v>1627772669495</v>
      </c>
      <c r="G6534">
        <f t="shared" si="107"/>
        <v>4</v>
      </c>
    </row>
    <row r="6535" spans="1:7" x14ac:dyDescent="0.4">
      <c r="A6535">
        <v>3170</v>
      </c>
      <c r="B6535" t="s">
        <v>6</v>
      </c>
      <c r="C6535" s="1">
        <v>40966.524988425925</v>
      </c>
      <c r="D6535">
        <v>0.36111111111111099</v>
      </c>
      <c r="E6535">
        <v>1627772669491</v>
      </c>
      <c r="F6535">
        <v>1627772669495</v>
      </c>
      <c r="G6535">
        <f t="shared" si="107"/>
        <v>4</v>
      </c>
    </row>
    <row r="6536" spans="1:7" x14ac:dyDescent="0.4">
      <c r="A6536">
        <v>3171</v>
      </c>
      <c r="B6536" t="s">
        <v>6</v>
      </c>
      <c r="C6536" s="1">
        <v>40966.524988425925</v>
      </c>
      <c r="D6536">
        <v>0.33333333333333298</v>
      </c>
      <c r="E6536">
        <v>1627772669491</v>
      </c>
      <c r="F6536">
        <v>1627772669495</v>
      </c>
      <c r="G6536">
        <f t="shared" si="107"/>
        <v>4</v>
      </c>
    </row>
    <row r="6537" spans="1:7" x14ac:dyDescent="0.4">
      <c r="A6537">
        <v>3184</v>
      </c>
      <c r="B6537" t="s">
        <v>6</v>
      </c>
      <c r="C6537" s="1">
        <v>40966.525347222225</v>
      </c>
      <c r="D6537">
        <v>1</v>
      </c>
      <c r="E6537">
        <v>1627772669507</v>
      </c>
      <c r="F6537">
        <v>1627772669512</v>
      </c>
      <c r="G6537">
        <f t="shared" si="107"/>
        <v>5</v>
      </c>
    </row>
    <row r="6538" spans="1:7" x14ac:dyDescent="0.4">
      <c r="A6538">
        <v>3170</v>
      </c>
      <c r="B6538" t="s">
        <v>6</v>
      </c>
      <c r="C6538" s="1">
        <v>40966.525347222225</v>
      </c>
      <c r="D6538">
        <v>0.35897435897435898</v>
      </c>
      <c r="E6538">
        <v>1627772669507</v>
      </c>
      <c r="F6538">
        <v>1627772669512</v>
      </c>
      <c r="G6538">
        <f t="shared" si="107"/>
        <v>5</v>
      </c>
    </row>
    <row r="6539" spans="1:7" x14ac:dyDescent="0.4">
      <c r="A6539">
        <v>3171</v>
      </c>
      <c r="B6539" t="s">
        <v>6</v>
      </c>
      <c r="C6539" s="1">
        <v>40966.525347222225</v>
      </c>
      <c r="D6539">
        <v>0.33333333333333298</v>
      </c>
      <c r="E6539">
        <v>1627772669507</v>
      </c>
      <c r="F6539">
        <v>1627772669512</v>
      </c>
      <c r="G6539">
        <f t="shared" si="107"/>
        <v>5</v>
      </c>
    </row>
    <row r="6540" spans="1:7" x14ac:dyDescent="0.4">
      <c r="A6540">
        <v>3185</v>
      </c>
      <c r="B6540" t="s">
        <v>6</v>
      </c>
      <c r="C6540" s="1">
        <v>40966.080312500002</v>
      </c>
      <c r="D6540">
        <v>1</v>
      </c>
      <c r="E6540">
        <v>1627772669549</v>
      </c>
      <c r="F6540">
        <v>1627772669553</v>
      </c>
      <c r="G6540">
        <f t="shared" si="107"/>
        <v>4</v>
      </c>
    </row>
    <row r="6541" spans="1:7" x14ac:dyDescent="0.4">
      <c r="A6541">
        <v>3186</v>
      </c>
      <c r="B6541" t="s">
        <v>6</v>
      </c>
      <c r="C6541" s="1">
        <v>40966.086226851854</v>
      </c>
      <c r="D6541">
        <v>1</v>
      </c>
      <c r="E6541">
        <v>1627772669566</v>
      </c>
      <c r="F6541">
        <v>1627772669566</v>
      </c>
      <c r="G6541">
        <f t="shared" si="107"/>
        <v>0</v>
      </c>
    </row>
    <row r="6542" spans="1:7" x14ac:dyDescent="0.4">
      <c r="A6542">
        <v>3187</v>
      </c>
      <c r="B6542" t="s">
        <v>6</v>
      </c>
      <c r="C6542" s="1">
        <v>40966.087870370371</v>
      </c>
      <c r="D6542">
        <v>1</v>
      </c>
      <c r="E6542">
        <v>1627772669607</v>
      </c>
      <c r="F6542">
        <v>1627772669612</v>
      </c>
      <c r="G6542">
        <f t="shared" si="107"/>
        <v>5</v>
      </c>
    </row>
    <row r="6543" spans="1:7" x14ac:dyDescent="0.4">
      <c r="A6543">
        <v>3188</v>
      </c>
      <c r="B6543" t="s">
        <v>6</v>
      </c>
      <c r="C6543" s="1">
        <v>40966.117476851854</v>
      </c>
      <c r="D6543">
        <v>1</v>
      </c>
      <c r="E6543">
        <v>1627772669657</v>
      </c>
      <c r="F6543">
        <v>1627772669661</v>
      </c>
      <c r="G6543">
        <f t="shared" si="107"/>
        <v>4</v>
      </c>
    </row>
    <row r="6544" spans="1:7" x14ac:dyDescent="0.4">
      <c r="A6544">
        <v>3189</v>
      </c>
      <c r="B6544" t="s">
        <v>6</v>
      </c>
      <c r="C6544" s="1">
        <v>40966.117731481485</v>
      </c>
      <c r="D6544">
        <v>1</v>
      </c>
      <c r="E6544">
        <v>1627772669686</v>
      </c>
      <c r="F6544">
        <v>1627772669690</v>
      </c>
      <c r="G6544">
        <f t="shared" si="107"/>
        <v>4</v>
      </c>
    </row>
    <row r="6545" spans="1:7" x14ac:dyDescent="0.4">
      <c r="A6545">
        <v>3190</v>
      </c>
      <c r="B6545" t="s">
        <v>6</v>
      </c>
      <c r="C6545" s="1">
        <v>40966.128437500003</v>
      </c>
      <c r="D6545">
        <v>1</v>
      </c>
      <c r="E6545">
        <v>1627772669703</v>
      </c>
      <c r="F6545">
        <v>1627772669703</v>
      </c>
      <c r="G6545">
        <f t="shared" si="107"/>
        <v>0</v>
      </c>
    </row>
    <row r="6546" spans="1:7" x14ac:dyDescent="0.4">
      <c r="A6546">
        <v>3191</v>
      </c>
      <c r="B6546" t="s">
        <v>6</v>
      </c>
      <c r="C6546" s="1">
        <v>40966.202673611115</v>
      </c>
      <c r="D6546">
        <v>1</v>
      </c>
      <c r="E6546">
        <v>1627772669783</v>
      </c>
      <c r="F6546">
        <v>1627772669785</v>
      </c>
      <c r="G6546">
        <f t="shared" si="107"/>
        <v>2</v>
      </c>
    </row>
    <row r="6547" spans="1:7" x14ac:dyDescent="0.4">
      <c r="A6547">
        <v>3192</v>
      </c>
      <c r="B6547" t="s">
        <v>6</v>
      </c>
      <c r="C6547" s="1">
        <v>40966.231168981481</v>
      </c>
      <c r="D6547">
        <v>1</v>
      </c>
      <c r="E6547">
        <v>1627772669816</v>
      </c>
      <c r="F6547">
        <v>1627772669817</v>
      </c>
      <c r="G6547">
        <f t="shared" si="107"/>
        <v>1</v>
      </c>
    </row>
    <row r="6548" spans="1:7" x14ac:dyDescent="0.4">
      <c r="A6548">
        <v>3193</v>
      </c>
      <c r="B6548" t="s">
        <v>6</v>
      </c>
      <c r="C6548" s="1">
        <v>40966.232222222221</v>
      </c>
      <c r="D6548">
        <v>1</v>
      </c>
      <c r="E6548">
        <v>1627772669829</v>
      </c>
      <c r="F6548">
        <v>1627772669833</v>
      </c>
      <c r="G6548">
        <f t="shared" si="107"/>
        <v>4</v>
      </c>
    </row>
    <row r="6549" spans="1:7" x14ac:dyDescent="0.4">
      <c r="A6549">
        <v>3194</v>
      </c>
      <c r="B6549" t="s">
        <v>6</v>
      </c>
      <c r="C6549" s="1">
        <v>40966.240358796298</v>
      </c>
      <c r="D6549">
        <v>1</v>
      </c>
      <c r="E6549">
        <v>1627772669845</v>
      </c>
      <c r="F6549">
        <v>1627772669849</v>
      </c>
      <c r="G6549">
        <f t="shared" si="107"/>
        <v>4</v>
      </c>
    </row>
    <row r="6550" spans="1:7" x14ac:dyDescent="0.4">
      <c r="A6550">
        <v>3195</v>
      </c>
      <c r="B6550" t="s">
        <v>6</v>
      </c>
      <c r="C6550" s="1">
        <v>40966.36855324074</v>
      </c>
      <c r="D6550">
        <v>1</v>
      </c>
      <c r="E6550">
        <v>1627772669863</v>
      </c>
      <c r="F6550">
        <v>1627772669866</v>
      </c>
      <c r="G6550">
        <f t="shared" si="107"/>
        <v>3</v>
      </c>
    </row>
    <row r="6551" spans="1:7" x14ac:dyDescent="0.4">
      <c r="A6551">
        <v>3196</v>
      </c>
      <c r="B6551" t="s">
        <v>6</v>
      </c>
      <c r="C6551" s="1">
        <v>40967.392685185187</v>
      </c>
      <c r="D6551">
        <v>1</v>
      </c>
      <c r="E6551">
        <v>1627772669895</v>
      </c>
      <c r="F6551">
        <v>1627772669899</v>
      </c>
      <c r="G6551">
        <f t="shared" si="107"/>
        <v>4</v>
      </c>
    </row>
    <row r="6552" spans="1:7" x14ac:dyDescent="0.4">
      <c r="A6552">
        <v>3185</v>
      </c>
      <c r="B6552" t="s">
        <v>6</v>
      </c>
      <c r="C6552" s="1">
        <v>40966.36855324074</v>
      </c>
      <c r="D6552">
        <v>1</v>
      </c>
      <c r="E6552">
        <v>1627772669895</v>
      </c>
      <c r="F6552">
        <v>1627772669907</v>
      </c>
      <c r="G6552">
        <f t="shared" si="107"/>
        <v>12</v>
      </c>
    </row>
    <row r="6553" spans="1:7" x14ac:dyDescent="0.4">
      <c r="A6553">
        <v>3185</v>
      </c>
      <c r="B6553" t="s">
        <v>6</v>
      </c>
      <c r="C6553" s="1">
        <v>40966.36855324074</v>
      </c>
      <c r="D6553">
        <v>0.5</v>
      </c>
      <c r="E6553">
        <v>1627772669895</v>
      </c>
      <c r="F6553">
        <v>1627772669907</v>
      </c>
      <c r="G6553">
        <f t="shared" si="107"/>
        <v>12</v>
      </c>
    </row>
    <row r="6554" spans="1:7" x14ac:dyDescent="0.4">
      <c r="A6554">
        <v>3186</v>
      </c>
      <c r="B6554" t="s">
        <v>6</v>
      </c>
      <c r="C6554" s="1">
        <v>40966.36855324074</v>
      </c>
      <c r="D6554">
        <v>0.5</v>
      </c>
      <c r="E6554">
        <v>1627772669895</v>
      </c>
      <c r="F6554">
        <v>1627772669907</v>
      </c>
      <c r="G6554">
        <f t="shared" si="107"/>
        <v>12</v>
      </c>
    </row>
    <row r="6555" spans="1:7" x14ac:dyDescent="0.4">
      <c r="A6555">
        <v>3185</v>
      </c>
      <c r="B6555" t="s">
        <v>6</v>
      </c>
      <c r="C6555" s="1">
        <v>40966.36855324074</v>
      </c>
      <c r="D6555">
        <v>0.33333333333333298</v>
      </c>
      <c r="E6555">
        <v>1627772669895</v>
      </c>
      <c r="F6555">
        <v>1627772669907</v>
      </c>
      <c r="G6555">
        <f t="shared" si="107"/>
        <v>12</v>
      </c>
    </row>
    <row r="6556" spans="1:7" x14ac:dyDescent="0.4">
      <c r="A6556">
        <v>3186</v>
      </c>
      <c r="B6556" t="s">
        <v>6</v>
      </c>
      <c r="C6556" s="1">
        <v>40966.36855324074</v>
      </c>
      <c r="D6556">
        <v>0.33333333333333298</v>
      </c>
      <c r="E6556">
        <v>1627772669895</v>
      </c>
      <c r="F6556">
        <v>1627772669907</v>
      </c>
      <c r="G6556">
        <f t="shared" si="107"/>
        <v>12</v>
      </c>
    </row>
    <row r="6557" spans="1:7" x14ac:dyDescent="0.4">
      <c r="A6557">
        <v>3187</v>
      </c>
      <c r="B6557" t="s">
        <v>6</v>
      </c>
      <c r="C6557" s="1">
        <v>40966.36855324074</v>
      </c>
      <c r="D6557">
        <v>0.33333333333333298</v>
      </c>
      <c r="E6557">
        <v>1627772669895</v>
      </c>
      <c r="F6557">
        <v>1627772669907</v>
      </c>
      <c r="G6557">
        <f t="shared" si="107"/>
        <v>12</v>
      </c>
    </row>
    <row r="6558" spans="1:7" x14ac:dyDescent="0.4">
      <c r="A6558">
        <v>3170</v>
      </c>
      <c r="B6558" t="s">
        <v>6</v>
      </c>
      <c r="C6558" s="1">
        <v>40967.392685185187</v>
      </c>
      <c r="D6558">
        <v>0.33333333333333298</v>
      </c>
      <c r="E6558">
        <v>1627772669895</v>
      </c>
      <c r="F6558">
        <v>1627772669907</v>
      </c>
      <c r="G6558">
        <f t="shared" si="107"/>
        <v>12</v>
      </c>
    </row>
    <row r="6559" spans="1:7" x14ac:dyDescent="0.4">
      <c r="A6559">
        <v>3171</v>
      </c>
      <c r="B6559" t="s">
        <v>6</v>
      </c>
      <c r="C6559" s="1">
        <v>40967.392685185187</v>
      </c>
      <c r="D6559">
        <v>0.33333333333333298</v>
      </c>
      <c r="E6559">
        <v>1627772669895</v>
      </c>
      <c r="F6559">
        <v>1627772669907</v>
      </c>
      <c r="G6559">
        <f t="shared" si="107"/>
        <v>12</v>
      </c>
    </row>
    <row r="6560" spans="1:7" x14ac:dyDescent="0.4">
      <c r="A6560">
        <v>3185</v>
      </c>
      <c r="B6560" t="s">
        <v>7</v>
      </c>
      <c r="C6560" s="1">
        <v>40966.375821759262</v>
      </c>
      <c r="D6560">
        <v>0.33333333333333298</v>
      </c>
      <c r="E6560">
        <v>1627772669895</v>
      </c>
      <c r="F6560">
        <v>1627772669907</v>
      </c>
      <c r="G6560">
        <f t="shared" si="107"/>
        <v>12</v>
      </c>
    </row>
    <row r="6561" spans="1:7" x14ac:dyDescent="0.4">
      <c r="A6561">
        <v>3186</v>
      </c>
      <c r="B6561" t="s">
        <v>7</v>
      </c>
      <c r="C6561" s="1">
        <v>40966.375821759262</v>
      </c>
      <c r="D6561">
        <v>0.33333333333333298</v>
      </c>
      <c r="E6561">
        <v>1627772669895</v>
      </c>
      <c r="F6561">
        <v>1627772669907</v>
      </c>
      <c r="G6561">
        <f t="shared" si="107"/>
        <v>12</v>
      </c>
    </row>
    <row r="6562" spans="1:7" x14ac:dyDescent="0.4">
      <c r="A6562">
        <v>3187</v>
      </c>
      <c r="B6562" t="s">
        <v>7</v>
      </c>
      <c r="C6562" s="1">
        <v>40966.375821759262</v>
      </c>
      <c r="D6562">
        <v>0.33333333333333298</v>
      </c>
      <c r="E6562">
        <v>1627772669895</v>
      </c>
      <c r="F6562">
        <v>1627772669907</v>
      </c>
      <c r="G6562">
        <f t="shared" si="107"/>
        <v>12</v>
      </c>
    </row>
    <row r="6563" spans="1:7" x14ac:dyDescent="0.4">
      <c r="A6563">
        <v>3185</v>
      </c>
      <c r="B6563" t="s">
        <v>9</v>
      </c>
      <c r="C6563" s="1">
        <v>40966.219537037039</v>
      </c>
      <c r="D6563">
        <v>0.5</v>
      </c>
      <c r="E6563">
        <v>1627772669895</v>
      </c>
      <c r="F6563">
        <v>1627772669907</v>
      </c>
      <c r="G6563">
        <f t="shared" si="107"/>
        <v>12</v>
      </c>
    </row>
    <row r="6564" spans="1:7" x14ac:dyDescent="0.4">
      <c r="A6564">
        <v>3186</v>
      </c>
      <c r="B6564" t="s">
        <v>9</v>
      </c>
      <c r="C6564" s="1">
        <v>40966.219537037039</v>
      </c>
      <c r="D6564">
        <v>0.5</v>
      </c>
      <c r="E6564">
        <v>1627772669895</v>
      </c>
      <c r="F6564">
        <v>1627772669907</v>
      </c>
      <c r="G6564">
        <f t="shared" si="107"/>
        <v>12</v>
      </c>
    </row>
    <row r="6565" spans="1:7" x14ac:dyDescent="0.4">
      <c r="A6565">
        <v>3185</v>
      </c>
      <c r="B6565" t="s">
        <v>9</v>
      </c>
      <c r="C6565" s="1">
        <v>40966.219537037039</v>
      </c>
      <c r="D6565">
        <v>0.33333333333333298</v>
      </c>
      <c r="E6565">
        <v>1627772669895</v>
      </c>
      <c r="F6565">
        <v>1627772669907</v>
      </c>
      <c r="G6565">
        <f t="shared" si="107"/>
        <v>12</v>
      </c>
    </row>
    <row r="6566" spans="1:7" x14ac:dyDescent="0.4">
      <c r="A6566">
        <v>3186</v>
      </c>
      <c r="B6566" t="s">
        <v>9</v>
      </c>
      <c r="C6566" s="1">
        <v>40966.219537037039</v>
      </c>
      <c r="D6566">
        <v>0.33333333333333298</v>
      </c>
      <c r="E6566">
        <v>1627772669895</v>
      </c>
      <c r="F6566">
        <v>1627772669907</v>
      </c>
      <c r="G6566">
        <f t="shared" si="107"/>
        <v>12</v>
      </c>
    </row>
    <row r="6567" spans="1:7" x14ac:dyDescent="0.4">
      <c r="A6567">
        <v>3187</v>
      </c>
      <c r="B6567" t="s">
        <v>9</v>
      </c>
      <c r="C6567" s="1">
        <v>40966.219537037039</v>
      </c>
      <c r="D6567">
        <v>0.33333333333333298</v>
      </c>
      <c r="E6567">
        <v>1627772669895</v>
      </c>
      <c r="F6567">
        <v>1627772669907</v>
      </c>
      <c r="G6567">
        <f t="shared" si="107"/>
        <v>12</v>
      </c>
    </row>
    <row r="6568" spans="1:7" x14ac:dyDescent="0.4">
      <c r="A6568">
        <v>3197</v>
      </c>
      <c r="B6568" t="s">
        <v>6</v>
      </c>
      <c r="C6568" s="1">
        <v>40967.415439814817</v>
      </c>
      <c r="D6568">
        <v>1</v>
      </c>
      <c r="E6568">
        <v>1627772669925</v>
      </c>
      <c r="F6568">
        <v>1627772669929</v>
      </c>
      <c r="G6568">
        <f t="shared" si="107"/>
        <v>4</v>
      </c>
    </row>
    <row r="6569" spans="1:7" x14ac:dyDescent="0.4">
      <c r="A6569">
        <v>3170</v>
      </c>
      <c r="B6569" t="s">
        <v>6</v>
      </c>
      <c r="C6569" s="1">
        <v>40967.415439814817</v>
      </c>
      <c r="D6569">
        <v>0.33333333333333298</v>
      </c>
      <c r="E6569">
        <v>1627772669925</v>
      </c>
      <c r="F6569">
        <v>1627772669929</v>
      </c>
      <c r="G6569">
        <f t="shared" si="107"/>
        <v>4</v>
      </c>
    </row>
    <row r="6570" spans="1:7" x14ac:dyDescent="0.4">
      <c r="A6570">
        <v>3171</v>
      </c>
      <c r="B6570" t="s">
        <v>6</v>
      </c>
      <c r="C6570" s="1">
        <v>40967.415439814817</v>
      </c>
      <c r="D6570">
        <v>0.33333333333333298</v>
      </c>
      <c r="E6570">
        <v>1627772669925</v>
      </c>
      <c r="F6570">
        <v>1627772669929</v>
      </c>
      <c r="G6570">
        <f t="shared" si="107"/>
        <v>4</v>
      </c>
    </row>
    <row r="6571" spans="1:7" x14ac:dyDescent="0.4">
      <c r="A6571">
        <v>3170</v>
      </c>
      <c r="B6571" t="s">
        <v>7</v>
      </c>
      <c r="C6571" s="1">
        <v>40967.416851851849</v>
      </c>
      <c r="D6571">
        <v>0.33333333333333298</v>
      </c>
      <c r="E6571">
        <v>1627772669941</v>
      </c>
      <c r="F6571">
        <v>1627772669941</v>
      </c>
      <c r="G6571">
        <f t="shared" si="107"/>
        <v>0</v>
      </c>
    </row>
    <row r="6572" spans="1:7" x14ac:dyDescent="0.4">
      <c r="A6572">
        <v>3171</v>
      </c>
      <c r="B6572" t="s">
        <v>7</v>
      </c>
      <c r="C6572" s="1">
        <v>40967.416851851849</v>
      </c>
      <c r="D6572">
        <v>0.33333333333333298</v>
      </c>
      <c r="E6572">
        <v>1627772669941</v>
      </c>
      <c r="F6572">
        <v>1627772669941</v>
      </c>
      <c r="G6572">
        <f t="shared" si="107"/>
        <v>0</v>
      </c>
    </row>
    <row r="6573" spans="1:7" x14ac:dyDescent="0.4">
      <c r="A6573">
        <v>3198</v>
      </c>
      <c r="B6573" t="s">
        <v>6</v>
      </c>
      <c r="C6573" s="1">
        <v>40967.436018518521</v>
      </c>
      <c r="D6573">
        <v>1</v>
      </c>
      <c r="E6573">
        <v>1627772669958</v>
      </c>
      <c r="F6573">
        <v>1627772669958</v>
      </c>
      <c r="G6573">
        <f t="shared" si="107"/>
        <v>0</v>
      </c>
    </row>
    <row r="6574" spans="1:7" x14ac:dyDescent="0.4">
      <c r="A6574">
        <v>3170</v>
      </c>
      <c r="B6574" t="s">
        <v>6</v>
      </c>
      <c r="C6574" s="1">
        <v>40967.436018518521</v>
      </c>
      <c r="D6574">
        <v>0.33333333333333298</v>
      </c>
      <c r="E6574">
        <v>1627772669958</v>
      </c>
      <c r="F6574">
        <v>1627772669962</v>
      </c>
      <c r="G6574">
        <f t="shared" si="107"/>
        <v>4</v>
      </c>
    </row>
    <row r="6575" spans="1:7" x14ac:dyDescent="0.4">
      <c r="A6575">
        <v>3171</v>
      </c>
      <c r="B6575" t="s">
        <v>6</v>
      </c>
      <c r="C6575" s="1">
        <v>40967.436018518521</v>
      </c>
      <c r="D6575">
        <v>0.33333333333333298</v>
      </c>
      <c r="E6575">
        <v>1627772669958</v>
      </c>
      <c r="F6575">
        <v>1627772669962</v>
      </c>
      <c r="G6575">
        <f t="shared" si="107"/>
        <v>4</v>
      </c>
    </row>
    <row r="6576" spans="1:7" x14ac:dyDescent="0.4">
      <c r="A6576">
        <v>3170</v>
      </c>
      <c r="B6576" t="s">
        <v>9</v>
      </c>
      <c r="C6576" s="1">
        <v>40967.450925925928</v>
      </c>
      <c r="D6576">
        <v>0.33333333333333298</v>
      </c>
      <c r="E6576">
        <v>1627772669974</v>
      </c>
      <c r="F6576">
        <v>1627772669974</v>
      </c>
      <c r="G6576">
        <f t="shared" si="107"/>
        <v>0</v>
      </c>
    </row>
    <row r="6577" spans="1:7" x14ac:dyDescent="0.4">
      <c r="A6577">
        <v>3171</v>
      </c>
      <c r="B6577" t="s">
        <v>9</v>
      </c>
      <c r="C6577" s="1">
        <v>40967.450925925928</v>
      </c>
      <c r="D6577">
        <v>0.33333333333333298</v>
      </c>
      <c r="E6577">
        <v>1627772669974</v>
      </c>
      <c r="F6577">
        <v>1627772669974</v>
      </c>
      <c r="G6577">
        <f t="shared" si="107"/>
        <v>0</v>
      </c>
    </row>
    <row r="6578" spans="1:7" x14ac:dyDescent="0.4">
      <c r="A6578">
        <v>3170</v>
      </c>
      <c r="B6578" t="s">
        <v>9</v>
      </c>
      <c r="C6578" s="1">
        <v>40967.452685185184</v>
      </c>
      <c r="D6578">
        <v>0.33333333333333298</v>
      </c>
      <c r="E6578">
        <v>1627772669990</v>
      </c>
      <c r="F6578">
        <v>1627772669990</v>
      </c>
      <c r="G6578">
        <f t="shared" si="107"/>
        <v>0</v>
      </c>
    </row>
    <row r="6579" spans="1:7" x14ac:dyDescent="0.4">
      <c r="A6579">
        <v>3171</v>
      </c>
      <c r="B6579" t="s">
        <v>9</v>
      </c>
      <c r="C6579" s="1">
        <v>40967.452685185184</v>
      </c>
      <c r="D6579">
        <v>0.33333333333333298</v>
      </c>
      <c r="E6579">
        <v>1627772669990</v>
      </c>
      <c r="F6579">
        <v>1627772669990</v>
      </c>
      <c r="G6579">
        <f t="shared" si="107"/>
        <v>0</v>
      </c>
    </row>
    <row r="6580" spans="1:7" x14ac:dyDescent="0.4">
      <c r="A6580">
        <v>3199</v>
      </c>
      <c r="B6580" t="s">
        <v>6</v>
      </c>
      <c r="C6580" s="1">
        <v>40967.453668981485</v>
      </c>
      <c r="D6580">
        <v>1</v>
      </c>
      <c r="E6580">
        <v>1627772670006</v>
      </c>
      <c r="F6580">
        <v>1627772670010</v>
      </c>
      <c r="G6580">
        <f t="shared" si="107"/>
        <v>4</v>
      </c>
    </row>
    <row r="6581" spans="1:7" x14ac:dyDescent="0.4">
      <c r="A6581">
        <v>3170</v>
      </c>
      <c r="B6581" t="s">
        <v>6</v>
      </c>
      <c r="C6581" s="1">
        <v>40967.453668981485</v>
      </c>
      <c r="D6581">
        <v>0.33333333333333298</v>
      </c>
      <c r="E6581">
        <v>1627772670006</v>
      </c>
      <c r="F6581">
        <v>1627772670010</v>
      </c>
      <c r="G6581">
        <f t="shared" si="107"/>
        <v>4</v>
      </c>
    </row>
    <row r="6582" spans="1:7" x14ac:dyDescent="0.4">
      <c r="A6582">
        <v>3171</v>
      </c>
      <c r="B6582" t="s">
        <v>6</v>
      </c>
      <c r="C6582" s="1">
        <v>40967.453668981485</v>
      </c>
      <c r="D6582">
        <v>0.33333333333333298</v>
      </c>
      <c r="E6582">
        <v>1627772670006</v>
      </c>
      <c r="F6582">
        <v>1627772670010</v>
      </c>
      <c r="G6582">
        <f t="shared" si="107"/>
        <v>4</v>
      </c>
    </row>
    <row r="6583" spans="1:7" x14ac:dyDescent="0.4">
      <c r="A6583">
        <v>3200</v>
      </c>
      <c r="B6583" t="s">
        <v>6</v>
      </c>
      <c r="C6583" s="1">
        <v>40967.456678240742</v>
      </c>
      <c r="D6583">
        <v>1</v>
      </c>
      <c r="E6583">
        <v>1627772670032</v>
      </c>
      <c r="F6583">
        <v>1627772670040</v>
      </c>
      <c r="G6583">
        <f t="shared" si="107"/>
        <v>8</v>
      </c>
    </row>
    <row r="6584" spans="1:7" x14ac:dyDescent="0.4">
      <c r="A6584">
        <v>3170</v>
      </c>
      <c r="B6584" t="s">
        <v>6</v>
      </c>
      <c r="C6584" s="1">
        <v>40967.456678240742</v>
      </c>
      <c r="D6584">
        <v>0.33333333333333298</v>
      </c>
      <c r="E6584">
        <v>1627772670032</v>
      </c>
      <c r="F6584">
        <v>1627772670040</v>
      </c>
      <c r="G6584">
        <f t="shared" si="107"/>
        <v>8</v>
      </c>
    </row>
    <row r="6585" spans="1:7" x14ac:dyDescent="0.4">
      <c r="A6585">
        <v>3171</v>
      </c>
      <c r="B6585" t="s">
        <v>6</v>
      </c>
      <c r="C6585" s="1">
        <v>40967.456678240742</v>
      </c>
      <c r="D6585">
        <v>0.33333333333333298</v>
      </c>
      <c r="E6585">
        <v>1627772670032</v>
      </c>
      <c r="F6585">
        <v>1627772670040</v>
      </c>
      <c r="G6585">
        <f t="shared" si="107"/>
        <v>8</v>
      </c>
    </row>
    <row r="6586" spans="1:7" x14ac:dyDescent="0.4">
      <c r="A6586">
        <v>3201</v>
      </c>
      <c r="B6586" t="s">
        <v>6</v>
      </c>
      <c r="C6586" s="1">
        <v>40967.470983796295</v>
      </c>
      <c r="D6586">
        <v>1</v>
      </c>
      <c r="E6586">
        <v>1627772670062</v>
      </c>
      <c r="F6586">
        <v>1627772670066</v>
      </c>
      <c r="G6586">
        <f t="shared" si="107"/>
        <v>4</v>
      </c>
    </row>
    <row r="6587" spans="1:7" x14ac:dyDescent="0.4">
      <c r="A6587">
        <v>3170</v>
      </c>
      <c r="B6587" t="s">
        <v>6</v>
      </c>
      <c r="C6587" s="1">
        <v>40967.470983796295</v>
      </c>
      <c r="D6587">
        <v>0.33333333333333298</v>
      </c>
      <c r="E6587">
        <v>1627772670062</v>
      </c>
      <c r="F6587">
        <v>1627772670070</v>
      </c>
      <c r="G6587">
        <f t="shared" si="107"/>
        <v>8</v>
      </c>
    </row>
    <row r="6588" spans="1:7" x14ac:dyDescent="0.4">
      <c r="A6588">
        <v>3171</v>
      </c>
      <c r="B6588" t="s">
        <v>6</v>
      </c>
      <c r="C6588" s="1">
        <v>40967.470983796295</v>
      </c>
      <c r="D6588">
        <v>0.33333333333333298</v>
      </c>
      <c r="E6588">
        <v>1627772670062</v>
      </c>
      <c r="F6588">
        <v>1627772670070</v>
      </c>
      <c r="G6588">
        <f t="shared" si="107"/>
        <v>8</v>
      </c>
    </row>
    <row r="6589" spans="1:7" x14ac:dyDescent="0.4">
      <c r="A6589">
        <v>3170</v>
      </c>
      <c r="B6589" t="s">
        <v>7</v>
      </c>
      <c r="C6589" s="1">
        <v>40967.471620370372</v>
      </c>
      <c r="D6589">
        <v>0.33333333333333298</v>
      </c>
      <c r="E6589">
        <v>1627772670096</v>
      </c>
      <c r="F6589">
        <v>1627772670104</v>
      </c>
      <c r="G6589">
        <f t="shared" si="107"/>
        <v>8</v>
      </c>
    </row>
    <row r="6590" spans="1:7" x14ac:dyDescent="0.4">
      <c r="A6590">
        <v>3171</v>
      </c>
      <c r="B6590" t="s">
        <v>7</v>
      </c>
      <c r="C6590" s="1">
        <v>40967.471620370372</v>
      </c>
      <c r="D6590">
        <v>0.33333333333333298</v>
      </c>
      <c r="E6590">
        <v>1627772670096</v>
      </c>
      <c r="F6590">
        <v>1627772670104</v>
      </c>
      <c r="G6590">
        <f t="shared" si="107"/>
        <v>8</v>
      </c>
    </row>
    <row r="6591" spans="1:7" x14ac:dyDescent="0.4">
      <c r="A6591">
        <v>3202</v>
      </c>
      <c r="B6591" t="s">
        <v>6</v>
      </c>
      <c r="C6591" s="1">
        <v>40967.483668981484</v>
      </c>
      <c r="D6591">
        <v>1</v>
      </c>
      <c r="E6591">
        <v>1627772670126</v>
      </c>
      <c r="F6591">
        <v>1627772670134</v>
      </c>
      <c r="G6591">
        <f t="shared" si="107"/>
        <v>8</v>
      </c>
    </row>
    <row r="6592" spans="1:7" x14ac:dyDescent="0.4">
      <c r="A6592">
        <v>3170</v>
      </c>
      <c r="B6592" t="s">
        <v>6</v>
      </c>
      <c r="C6592" s="1">
        <v>40967.483668981484</v>
      </c>
      <c r="D6592">
        <v>0.33333333333333298</v>
      </c>
      <c r="E6592">
        <v>1627772670126</v>
      </c>
      <c r="F6592">
        <v>1627772670138</v>
      </c>
      <c r="G6592">
        <f t="shared" si="107"/>
        <v>12</v>
      </c>
    </row>
    <row r="6593" spans="1:7" x14ac:dyDescent="0.4">
      <c r="A6593">
        <v>3171</v>
      </c>
      <c r="B6593" t="s">
        <v>6</v>
      </c>
      <c r="C6593" s="1">
        <v>40967.483668981484</v>
      </c>
      <c r="D6593">
        <v>0.33333333333333298</v>
      </c>
      <c r="E6593">
        <v>1627772670126</v>
      </c>
      <c r="F6593">
        <v>1627772670138</v>
      </c>
      <c r="G6593">
        <f t="shared" si="107"/>
        <v>12</v>
      </c>
    </row>
    <row r="6594" spans="1:7" x14ac:dyDescent="0.4">
      <c r="A6594">
        <v>3203</v>
      </c>
      <c r="B6594" t="s">
        <v>6</v>
      </c>
      <c r="C6594" s="1">
        <v>40967.509108796294</v>
      </c>
      <c r="D6594">
        <v>1</v>
      </c>
      <c r="E6594">
        <v>1627772670157</v>
      </c>
      <c r="F6594">
        <v>1627772670161</v>
      </c>
      <c r="G6594">
        <f t="shared" si="107"/>
        <v>4</v>
      </c>
    </row>
    <row r="6595" spans="1:7" x14ac:dyDescent="0.4">
      <c r="A6595">
        <v>3170</v>
      </c>
      <c r="B6595" t="s">
        <v>6</v>
      </c>
      <c r="C6595" s="1">
        <v>40967.509108796294</v>
      </c>
      <c r="D6595">
        <v>0.33333333333333298</v>
      </c>
      <c r="E6595">
        <v>1627772670157</v>
      </c>
      <c r="F6595">
        <v>1627772670161</v>
      </c>
      <c r="G6595">
        <f t="shared" ref="G6595:G6658" si="108">F6595-E6595</f>
        <v>4</v>
      </c>
    </row>
    <row r="6596" spans="1:7" x14ac:dyDescent="0.4">
      <c r="A6596">
        <v>3171</v>
      </c>
      <c r="B6596" t="s">
        <v>6</v>
      </c>
      <c r="C6596" s="1">
        <v>40967.509108796294</v>
      </c>
      <c r="D6596">
        <v>0.33333333333333298</v>
      </c>
      <c r="E6596">
        <v>1627772670157</v>
      </c>
      <c r="F6596">
        <v>1627772670161</v>
      </c>
      <c r="G6596">
        <f t="shared" si="108"/>
        <v>4</v>
      </c>
    </row>
    <row r="6597" spans="1:7" x14ac:dyDescent="0.4">
      <c r="A6597">
        <v>3170</v>
      </c>
      <c r="B6597" t="s">
        <v>7</v>
      </c>
      <c r="C6597" s="1">
        <v>40967.510381944441</v>
      </c>
      <c r="D6597">
        <v>0.33333333333333298</v>
      </c>
      <c r="E6597">
        <v>1627772670174</v>
      </c>
      <c r="F6597">
        <v>1627772670174</v>
      </c>
      <c r="G6597">
        <f t="shared" si="108"/>
        <v>0</v>
      </c>
    </row>
    <row r="6598" spans="1:7" x14ac:dyDescent="0.4">
      <c r="A6598">
        <v>3171</v>
      </c>
      <c r="B6598" t="s">
        <v>7</v>
      </c>
      <c r="C6598" s="1">
        <v>40967.510381944441</v>
      </c>
      <c r="D6598">
        <v>0.33333333333333298</v>
      </c>
      <c r="E6598">
        <v>1627772670174</v>
      </c>
      <c r="F6598">
        <v>1627772670174</v>
      </c>
      <c r="G6598">
        <f t="shared" si="108"/>
        <v>0</v>
      </c>
    </row>
    <row r="6599" spans="1:7" x14ac:dyDescent="0.4">
      <c r="A6599">
        <v>3204</v>
      </c>
      <c r="B6599" t="s">
        <v>6</v>
      </c>
      <c r="C6599" s="1">
        <v>40967.512384259258</v>
      </c>
      <c r="D6599">
        <v>1</v>
      </c>
      <c r="E6599">
        <v>1627772670192</v>
      </c>
      <c r="F6599">
        <v>1627772670192</v>
      </c>
      <c r="G6599">
        <f t="shared" si="108"/>
        <v>0</v>
      </c>
    </row>
    <row r="6600" spans="1:7" x14ac:dyDescent="0.4">
      <c r="A6600">
        <v>3170</v>
      </c>
      <c r="B6600" t="s">
        <v>6</v>
      </c>
      <c r="C6600" s="1">
        <v>40967.512384259258</v>
      </c>
      <c r="D6600">
        <v>0.33333333333333298</v>
      </c>
      <c r="E6600">
        <v>1627772670192</v>
      </c>
      <c r="F6600">
        <v>1627772670192</v>
      </c>
      <c r="G6600">
        <f t="shared" si="108"/>
        <v>0</v>
      </c>
    </row>
    <row r="6601" spans="1:7" x14ac:dyDescent="0.4">
      <c r="A6601">
        <v>3171</v>
      </c>
      <c r="B6601" t="s">
        <v>6</v>
      </c>
      <c r="C6601" s="1">
        <v>40967.512384259258</v>
      </c>
      <c r="D6601">
        <v>0.33333333333333298</v>
      </c>
      <c r="E6601">
        <v>1627772670192</v>
      </c>
      <c r="F6601">
        <v>1627772670192</v>
      </c>
      <c r="G6601">
        <f t="shared" si="108"/>
        <v>0</v>
      </c>
    </row>
    <row r="6602" spans="1:7" x14ac:dyDescent="0.4">
      <c r="A6602">
        <v>3205</v>
      </c>
      <c r="B6602" t="s">
        <v>6</v>
      </c>
      <c r="C6602" s="1">
        <v>40967.523275462961</v>
      </c>
      <c r="D6602">
        <v>1</v>
      </c>
      <c r="E6602">
        <v>1627772670208</v>
      </c>
      <c r="F6602">
        <v>1627772670208</v>
      </c>
      <c r="G6602">
        <f t="shared" si="108"/>
        <v>0</v>
      </c>
    </row>
    <row r="6603" spans="1:7" x14ac:dyDescent="0.4">
      <c r="A6603">
        <v>3170</v>
      </c>
      <c r="B6603" t="s">
        <v>6</v>
      </c>
      <c r="C6603" s="1">
        <v>40967.523275462961</v>
      </c>
      <c r="D6603">
        <v>0.33333333333333298</v>
      </c>
      <c r="E6603">
        <v>1627772670208</v>
      </c>
      <c r="F6603">
        <v>1627772670212</v>
      </c>
      <c r="G6603">
        <f t="shared" si="108"/>
        <v>4</v>
      </c>
    </row>
    <row r="6604" spans="1:7" x14ac:dyDescent="0.4">
      <c r="A6604">
        <v>3171</v>
      </c>
      <c r="B6604" t="s">
        <v>6</v>
      </c>
      <c r="C6604" s="1">
        <v>40967.523275462961</v>
      </c>
      <c r="D6604">
        <v>0.33333333333333298</v>
      </c>
      <c r="E6604">
        <v>1627772670208</v>
      </c>
      <c r="F6604">
        <v>1627772670212</v>
      </c>
      <c r="G6604">
        <f t="shared" si="108"/>
        <v>4</v>
      </c>
    </row>
    <row r="6605" spans="1:7" x14ac:dyDescent="0.4">
      <c r="A6605">
        <v>3206</v>
      </c>
      <c r="B6605" t="s">
        <v>6</v>
      </c>
      <c r="C6605" s="1">
        <v>40967.110509259262</v>
      </c>
      <c r="D6605">
        <v>1</v>
      </c>
      <c r="E6605">
        <v>1627772670236</v>
      </c>
      <c r="F6605">
        <v>1627772670241</v>
      </c>
      <c r="G6605">
        <f t="shared" si="108"/>
        <v>5</v>
      </c>
    </row>
    <row r="6606" spans="1:7" x14ac:dyDescent="0.4">
      <c r="A6606">
        <v>3207</v>
      </c>
      <c r="B6606" t="s">
        <v>6</v>
      </c>
      <c r="C6606" s="1">
        <v>40967.213564814818</v>
      </c>
      <c r="D6606">
        <v>1</v>
      </c>
      <c r="E6606">
        <v>1627772670288</v>
      </c>
      <c r="F6606">
        <v>1627772670288</v>
      </c>
      <c r="G6606">
        <f t="shared" si="108"/>
        <v>0</v>
      </c>
    </row>
    <row r="6607" spans="1:7" x14ac:dyDescent="0.4">
      <c r="A6607">
        <v>3208</v>
      </c>
      <c r="B6607" t="s">
        <v>6</v>
      </c>
      <c r="C6607" s="1">
        <v>40967.229664351849</v>
      </c>
      <c r="D6607">
        <v>1</v>
      </c>
      <c r="E6607">
        <v>1627772670321</v>
      </c>
      <c r="F6607">
        <v>1627772670325</v>
      </c>
      <c r="G6607">
        <f t="shared" si="108"/>
        <v>4</v>
      </c>
    </row>
    <row r="6608" spans="1:7" x14ac:dyDescent="0.4">
      <c r="A6608">
        <v>3209</v>
      </c>
      <c r="B6608" t="s">
        <v>6</v>
      </c>
      <c r="C6608" s="1">
        <v>40967.231759259259</v>
      </c>
      <c r="D6608">
        <v>1</v>
      </c>
      <c r="E6608">
        <v>1627772670338</v>
      </c>
      <c r="F6608">
        <v>1627772670342</v>
      </c>
      <c r="G6608">
        <f t="shared" si="108"/>
        <v>4</v>
      </c>
    </row>
    <row r="6609" spans="1:7" x14ac:dyDescent="0.4">
      <c r="A6609">
        <v>3210</v>
      </c>
      <c r="B6609" t="s">
        <v>6</v>
      </c>
      <c r="C6609" s="1">
        <v>40967.232534722221</v>
      </c>
      <c r="D6609">
        <v>1</v>
      </c>
      <c r="E6609">
        <v>1627772670364</v>
      </c>
      <c r="F6609">
        <v>1627772670369</v>
      </c>
      <c r="G6609">
        <f t="shared" si="108"/>
        <v>5</v>
      </c>
    </row>
    <row r="6610" spans="1:7" x14ac:dyDescent="0.4">
      <c r="A6610">
        <v>3211</v>
      </c>
      <c r="B6610" t="s">
        <v>6</v>
      </c>
      <c r="C6610" s="1">
        <v>40967.233668981484</v>
      </c>
      <c r="D6610">
        <v>1</v>
      </c>
      <c r="E6610">
        <v>1627772670381</v>
      </c>
      <c r="F6610">
        <v>1627772670381</v>
      </c>
      <c r="G6610">
        <f t="shared" si="108"/>
        <v>0</v>
      </c>
    </row>
    <row r="6611" spans="1:7" x14ac:dyDescent="0.4">
      <c r="A6611">
        <v>3212</v>
      </c>
      <c r="B6611" t="s">
        <v>6</v>
      </c>
      <c r="C6611" s="1">
        <v>40967.234074074076</v>
      </c>
      <c r="D6611">
        <v>1</v>
      </c>
      <c r="E6611">
        <v>1627772670396</v>
      </c>
      <c r="F6611">
        <v>1627772670396</v>
      </c>
      <c r="G6611">
        <f t="shared" si="108"/>
        <v>0</v>
      </c>
    </row>
    <row r="6612" spans="1:7" x14ac:dyDescent="0.4">
      <c r="A6612">
        <v>3213</v>
      </c>
      <c r="B6612" t="s">
        <v>6</v>
      </c>
      <c r="C6612" s="1">
        <v>40967.236458333333</v>
      </c>
      <c r="D6612">
        <v>1</v>
      </c>
      <c r="E6612">
        <v>1627772670412</v>
      </c>
      <c r="F6612">
        <v>1627772670412</v>
      </c>
      <c r="G6612">
        <f t="shared" si="108"/>
        <v>0</v>
      </c>
    </row>
    <row r="6613" spans="1:7" x14ac:dyDescent="0.4">
      <c r="A6613">
        <v>3214</v>
      </c>
      <c r="B6613" t="s">
        <v>6</v>
      </c>
      <c r="C6613" s="1">
        <v>40967.244803240741</v>
      </c>
      <c r="D6613">
        <v>1</v>
      </c>
      <c r="E6613">
        <v>1627772670429</v>
      </c>
      <c r="F6613">
        <v>1627772670432</v>
      </c>
      <c r="G6613">
        <f t="shared" si="108"/>
        <v>3</v>
      </c>
    </row>
    <row r="6614" spans="1:7" x14ac:dyDescent="0.4">
      <c r="A6614">
        <v>3215</v>
      </c>
      <c r="B6614" t="s">
        <v>6</v>
      </c>
      <c r="C6614" s="1">
        <v>40967.255636574075</v>
      </c>
      <c r="D6614">
        <v>1</v>
      </c>
      <c r="E6614">
        <v>1627772670445</v>
      </c>
      <c r="F6614">
        <v>1627772670449</v>
      </c>
      <c r="G6614">
        <f t="shared" si="108"/>
        <v>4</v>
      </c>
    </row>
    <row r="6615" spans="1:7" x14ac:dyDescent="0.4">
      <c r="A6615">
        <v>3216</v>
      </c>
      <c r="B6615" t="s">
        <v>6</v>
      </c>
      <c r="C6615" s="1">
        <v>40967.295185185183</v>
      </c>
      <c r="D6615">
        <v>1</v>
      </c>
      <c r="E6615">
        <v>1627772670478</v>
      </c>
      <c r="F6615">
        <v>1627772670480</v>
      </c>
      <c r="G6615">
        <f t="shared" si="108"/>
        <v>2</v>
      </c>
    </row>
    <row r="6616" spans="1:7" x14ac:dyDescent="0.4">
      <c r="A6616">
        <v>3217</v>
      </c>
      <c r="B6616" t="s">
        <v>6</v>
      </c>
      <c r="C6616" s="1">
        <v>40968.375486111108</v>
      </c>
      <c r="D6616">
        <v>1</v>
      </c>
      <c r="E6616">
        <v>1627772670496</v>
      </c>
      <c r="F6616">
        <v>1627772670503</v>
      </c>
      <c r="G6616">
        <f t="shared" si="108"/>
        <v>7</v>
      </c>
    </row>
    <row r="6617" spans="1:7" x14ac:dyDescent="0.4">
      <c r="A6617">
        <v>3170</v>
      </c>
      <c r="B6617" t="s">
        <v>6</v>
      </c>
      <c r="C6617" s="1">
        <v>40968.375486111108</v>
      </c>
      <c r="D6617">
        <v>0.33333333333333298</v>
      </c>
      <c r="E6617">
        <v>1627772670496</v>
      </c>
      <c r="F6617">
        <v>1627772670519</v>
      </c>
      <c r="G6617">
        <f t="shared" si="108"/>
        <v>23</v>
      </c>
    </row>
    <row r="6618" spans="1:7" x14ac:dyDescent="0.4">
      <c r="A6618">
        <v>3171</v>
      </c>
      <c r="B6618" t="s">
        <v>6</v>
      </c>
      <c r="C6618" s="1">
        <v>40968.375486111108</v>
      </c>
      <c r="D6618">
        <v>0.33333333333333298</v>
      </c>
      <c r="E6618">
        <v>1627772670496</v>
      </c>
      <c r="F6618">
        <v>1627772670519</v>
      </c>
      <c r="G6618">
        <f t="shared" si="108"/>
        <v>23</v>
      </c>
    </row>
    <row r="6619" spans="1:7" x14ac:dyDescent="0.4">
      <c r="A6619">
        <v>3218</v>
      </c>
      <c r="B6619" t="s">
        <v>6</v>
      </c>
      <c r="C6619" s="1">
        <v>40968.385787037034</v>
      </c>
      <c r="D6619">
        <v>1</v>
      </c>
      <c r="E6619">
        <v>1627772670542</v>
      </c>
      <c r="F6619">
        <v>1627772670542</v>
      </c>
      <c r="G6619">
        <f t="shared" si="108"/>
        <v>0</v>
      </c>
    </row>
    <row r="6620" spans="1:7" x14ac:dyDescent="0.4">
      <c r="A6620">
        <v>3170</v>
      </c>
      <c r="B6620" t="s">
        <v>6</v>
      </c>
      <c r="C6620" s="1">
        <v>40968.385787037034</v>
      </c>
      <c r="D6620">
        <v>0.33333333333333298</v>
      </c>
      <c r="E6620">
        <v>1627772670542</v>
      </c>
      <c r="F6620">
        <v>1627772670542</v>
      </c>
      <c r="G6620">
        <f t="shared" si="108"/>
        <v>0</v>
      </c>
    </row>
    <row r="6621" spans="1:7" x14ac:dyDescent="0.4">
      <c r="A6621">
        <v>3171</v>
      </c>
      <c r="B6621" t="s">
        <v>6</v>
      </c>
      <c r="C6621" s="1">
        <v>40968.385787037034</v>
      </c>
      <c r="D6621">
        <v>0.33333333333333298</v>
      </c>
      <c r="E6621">
        <v>1627772670542</v>
      </c>
      <c r="F6621">
        <v>1627772670542</v>
      </c>
      <c r="G6621">
        <f t="shared" si="108"/>
        <v>0</v>
      </c>
    </row>
    <row r="6622" spans="1:7" x14ac:dyDescent="0.4">
      <c r="A6622">
        <v>3219</v>
      </c>
      <c r="B6622" t="s">
        <v>6</v>
      </c>
      <c r="C6622" s="1">
        <v>40968.406631944446</v>
      </c>
      <c r="D6622">
        <v>1</v>
      </c>
      <c r="E6622">
        <v>1627772670558</v>
      </c>
      <c r="F6622">
        <v>1627772670558</v>
      </c>
      <c r="G6622">
        <f t="shared" si="108"/>
        <v>0</v>
      </c>
    </row>
    <row r="6623" spans="1:7" x14ac:dyDescent="0.4">
      <c r="A6623">
        <v>3170</v>
      </c>
      <c r="B6623" t="s">
        <v>6</v>
      </c>
      <c r="C6623" s="1">
        <v>40968.406631944446</v>
      </c>
      <c r="D6623">
        <v>0.33333333333333298</v>
      </c>
      <c r="E6623">
        <v>1627772670558</v>
      </c>
      <c r="F6623">
        <v>1627772670558</v>
      </c>
      <c r="G6623">
        <f t="shared" si="108"/>
        <v>0</v>
      </c>
    </row>
    <row r="6624" spans="1:7" x14ac:dyDescent="0.4">
      <c r="A6624">
        <v>3171</v>
      </c>
      <c r="B6624" t="s">
        <v>6</v>
      </c>
      <c r="C6624" s="1">
        <v>40968.406631944446</v>
      </c>
      <c r="D6624">
        <v>0.33333333333333298</v>
      </c>
      <c r="E6624">
        <v>1627772670558</v>
      </c>
      <c r="F6624">
        <v>1627772670558</v>
      </c>
      <c r="G6624">
        <f t="shared" si="108"/>
        <v>0</v>
      </c>
    </row>
    <row r="6625" spans="1:7" x14ac:dyDescent="0.4">
      <c r="A6625">
        <v>3170</v>
      </c>
      <c r="B6625" t="s">
        <v>7</v>
      </c>
      <c r="C6625" s="1">
        <v>40968.420752314814</v>
      </c>
      <c r="D6625">
        <v>0.33333333333333298</v>
      </c>
      <c r="E6625">
        <v>1627772670575</v>
      </c>
      <c r="F6625">
        <v>1627772670575</v>
      </c>
      <c r="G6625">
        <f t="shared" si="108"/>
        <v>0</v>
      </c>
    </row>
    <row r="6626" spans="1:7" x14ac:dyDescent="0.4">
      <c r="A6626">
        <v>3171</v>
      </c>
      <c r="B6626" t="s">
        <v>7</v>
      </c>
      <c r="C6626" s="1">
        <v>40968.420752314814</v>
      </c>
      <c r="D6626">
        <v>0.33333333333333298</v>
      </c>
      <c r="E6626">
        <v>1627772670575</v>
      </c>
      <c r="F6626">
        <v>1627772670575</v>
      </c>
      <c r="G6626">
        <f t="shared" si="108"/>
        <v>0</v>
      </c>
    </row>
    <row r="6627" spans="1:7" x14ac:dyDescent="0.4">
      <c r="A6627">
        <v>3220</v>
      </c>
      <c r="B6627" t="s">
        <v>6</v>
      </c>
      <c r="C6627" s="1">
        <v>40968.420972222222</v>
      </c>
      <c r="D6627">
        <v>1</v>
      </c>
      <c r="E6627">
        <v>1627772670587</v>
      </c>
      <c r="F6627">
        <v>1627772670587</v>
      </c>
      <c r="G6627">
        <f t="shared" si="108"/>
        <v>0</v>
      </c>
    </row>
    <row r="6628" spans="1:7" x14ac:dyDescent="0.4">
      <c r="A6628">
        <v>3170</v>
      </c>
      <c r="B6628" t="s">
        <v>6</v>
      </c>
      <c r="C6628" s="1">
        <v>40968.420972222222</v>
      </c>
      <c r="D6628">
        <v>0.33333333333333298</v>
      </c>
      <c r="E6628">
        <v>1627772670587</v>
      </c>
      <c r="F6628">
        <v>1627772670587</v>
      </c>
      <c r="G6628">
        <f t="shared" si="108"/>
        <v>0</v>
      </c>
    </row>
    <row r="6629" spans="1:7" x14ac:dyDescent="0.4">
      <c r="A6629">
        <v>3171</v>
      </c>
      <c r="B6629" t="s">
        <v>6</v>
      </c>
      <c r="C6629" s="1">
        <v>40968.420972222222</v>
      </c>
      <c r="D6629">
        <v>0.33333333333333298</v>
      </c>
      <c r="E6629">
        <v>1627772670587</v>
      </c>
      <c r="F6629">
        <v>1627772670587</v>
      </c>
      <c r="G6629">
        <f t="shared" si="108"/>
        <v>0</v>
      </c>
    </row>
    <row r="6630" spans="1:7" x14ac:dyDescent="0.4">
      <c r="A6630">
        <v>3170</v>
      </c>
      <c r="B6630" t="s">
        <v>7</v>
      </c>
      <c r="C6630" s="1">
        <v>40968.42454861111</v>
      </c>
      <c r="D6630">
        <v>0.33333333333333298</v>
      </c>
      <c r="E6630">
        <v>1627772670603</v>
      </c>
      <c r="F6630">
        <v>1627772670603</v>
      </c>
      <c r="G6630">
        <f t="shared" si="108"/>
        <v>0</v>
      </c>
    </row>
    <row r="6631" spans="1:7" x14ac:dyDescent="0.4">
      <c r="A6631">
        <v>3171</v>
      </c>
      <c r="B6631" t="s">
        <v>7</v>
      </c>
      <c r="C6631" s="1">
        <v>40968.42454861111</v>
      </c>
      <c r="D6631">
        <v>0.33333333333333298</v>
      </c>
      <c r="E6631">
        <v>1627772670603</v>
      </c>
      <c r="F6631">
        <v>1627772670603</v>
      </c>
      <c r="G6631">
        <f t="shared" si="108"/>
        <v>0</v>
      </c>
    </row>
    <row r="6632" spans="1:7" x14ac:dyDescent="0.4">
      <c r="A6632">
        <v>3221</v>
      </c>
      <c r="B6632" t="s">
        <v>6</v>
      </c>
      <c r="C6632" s="1">
        <v>40968.45516203704</v>
      </c>
      <c r="D6632">
        <v>1</v>
      </c>
      <c r="E6632">
        <v>1627772670620</v>
      </c>
      <c r="F6632">
        <v>1627772670620</v>
      </c>
      <c r="G6632">
        <f t="shared" si="108"/>
        <v>0</v>
      </c>
    </row>
    <row r="6633" spans="1:7" x14ac:dyDescent="0.4">
      <c r="A6633">
        <v>3170</v>
      </c>
      <c r="B6633" t="s">
        <v>6</v>
      </c>
      <c r="C6633" s="1">
        <v>40968.45516203704</v>
      </c>
      <c r="D6633">
        <v>0.33333333333333298</v>
      </c>
      <c r="E6633">
        <v>1627772670620</v>
      </c>
      <c r="F6633">
        <v>1627772670624</v>
      </c>
      <c r="G6633">
        <f t="shared" si="108"/>
        <v>4</v>
      </c>
    </row>
    <row r="6634" spans="1:7" x14ac:dyDescent="0.4">
      <c r="A6634">
        <v>3171</v>
      </c>
      <c r="B6634" t="s">
        <v>6</v>
      </c>
      <c r="C6634" s="1">
        <v>40968.45516203704</v>
      </c>
      <c r="D6634">
        <v>0.33333333333333298</v>
      </c>
      <c r="E6634">
        <v>1627772670620</v>
      </c>
      <c r="F6634">
        <v>1627772670624</v>
      </c>
      <c r="G6634">
        <f t="shared" si="108"/>
        <v>4</v>
      </c>
    </row>
    <row r="6635" spans="1:7" x14ac:dyDescent="0.4">
      <c r="A6635">
        <v>3170</v>
      </c>
      <c r="B6635" t="s">
        <v>9</v>
      </c>
      <c r="C6635" s="1">
        <v>40968.462488425925</v>
      </c>
      <c r="D6635">
        <v>0.33333333333333298</v>
      </c>
      <c r="E6635">
        <v>1627772670637</v>
      </c>
      <c r="F6635">
        <v>1627772670639</v>
      </c>
      <c r="G6635">
        <f t="shared" si="108"/>
        <v>2</v>
      </c>
    </row>
    <row r="6636" spans="1:7" x14ac:dyDescent="0.4">
      <c r="A6636">
        <v>3171</v>
      </c>
      <c r="B6636" t="s">
        <v>9</v>
      </c>
      <c r="C6636" s="1">
        <v>40968.462488425925</v>
      </c>
      <c r="D6636">
        <v>0.33333333333333298</v>
      </c>
      <c r="E6636">
        <v>1627772670637</v>
      </c>
      <c r="F6636">
        <v>1627772670639</v>
      </c>
      <c r="G6636">
        <f t="shared" si="108"/>
        <v>2</v>
      </c>
    </row>
    <row r="6637" spans="1:7" x14ac:dyDescent="0.4">
      <c r="A6637">
        <v>3222</v>
      </c>
      <c r="B6637" t="s">
        <v>6</v>
      </c>
      <c r="C6637" s="1">
        <v>40968.470833333333</v>
      </c>
      <c r="D6637">
        <v>1</v>
      </c>
      <c r="E6637">
        <v>1627772670652</v>
      </c>
      <c r="F6637">
        <v>1627772670672</v>
      </c>
      <c r="G6637">
        <f t="shared" si="108"/>
        <v>20</v>
      </c>
    </row>
    <row r="6638" spans="1:7" x14ac:dyDescent="0.4">
      <c r="A6638">
        <v>3170</v>
      </c>
      <c r="B6638" t="s">
        <v>6</v>
      </c>
      <c r="C6638" s="1">
        <v>40968.470833333333</v>
      </c>
      <c r="D6638">
        <v>0.33333333333333298</v>
      </c>
      <c r="E6638">
        <v>1627772670652</v>
      </c>
      <c r="F6638">
        <v>1627772670672</v>
      </c>
      <c r="G6638">
        <f t="shared" si="108"/>
        <v>20</v>
      </c>
    </row>
    <row r="6639" spans="1:7" x14ac:dyDescent="0.4">
      <c r="A6639">
        <v>3171</v>
      </c>
      <c r="B6639" t="s">
        <v>6</v>
      </c>
      <c r="C6639" s="1">
        <v>40968.470833333333</v>
      </c>
      <c r="D6639">
        <v>0.33333333333333298</v>
      </c>
      <c r="E6639">
        <v>1627772670652</v>
      </c>
      <c r="F6639">
        <v>1627772670672</v>
      </c>
      <c r="G6639">
        <f t="shared" si="108"/>
        <v>20</v>
      </c>
    </row>
    <row r="6640" spans="1:7" x14ac:dyDescent="0.4">
      <c r="A6640">
        <v>3223</v>
      </c>
      <c r="B6640" t="s">
        <v>6</v>
      </c>
      <c r="C6640" s="1">
        <v>40968.475347222222</v>
      </c>
      <c r="D6640">
        <v>1</v>
      </c>
      <c r="E6640">
        <v>1627772670697</v>
      </c>
      <c r="F6640">
        <v>1627772670697</v>
      </c>
      <c r="G6640">
        <f t="shared" si="108"/>
        <v>0</v>
      </c>
    </row>
    <row r="6641" spans="1:7" x14ac:dyDescent="0.4">
      <c r="A6641">
        <v>3170</v>
      </c>
      <c r="B6641" t="s">
        <v>6</v>
      </c>
      <c r="C6641" s="1">
        <v>40968.475347222222</v>
      </c>
      <c r="D6641">
        <v>0.33333333333333298</v>
      </c>
      <c r="E6641">
        <v>1627772670697</v>
      </c>
      <c r="F6641">
        <v>1627772670697</v>
      </c>
      <c r="G6641">
        <f t="shared" si="108"/>
        <v>0</v>
      </c>
    </row>
    <row r="6642" spans="1:7" x14ac:dyDescent="0.4">
      <c r="A6642">
        <v>3171</v>
      </c>
      <c r="B6642" t="s">
        <v>6</v>
      </c>
      <c r="C6642" s="1">
        <v>40968.475347222222</v>
      </c>
      <c r="D6642">
        <v>0.33333333333333298</v>
      </c>
      <c r="E6642">
        <v>1627772670697</v>
      </c>
      <c r="F6642">
        <v>1627772670697</v>
      </c>
      <c r="G6642">
        <f t="shared" si="108"/>
        <v>0</v>
      </c>
    </row>
    <row r="6643" spans="1:7" x14ac:dyDescent="0.4">
      <c r="A6643">
        <v>3170</v>
      </c>
      <c r="B6643" t="s">
        <v>9</v>
      </c>
      <c r="C6643" s="1">
        <v>40968.494016203702</v>
      </c>
      <c r="D6643">
        <v>0.33333333333333298</v>
      </c>
      <c r="E6643">
        <v>1627772670712</v>
      </c>
      <c r="F6643">
        <v>1627772670712</v>
      </c>
      <c r="G6643">
        <f t="shared" si="108"/>
        <v>0</v>
      </c>
    </row>
    <row r="6644" spans="1:7" x14ac:dyDescent="0.4">
      <c r="A6644">
        <v>3171</v>
      </c>
      <c r="B6644" t="s">
        <v>9</v>
      </c>
      <c r="C6644" s="1">
        <v>40968.494016203702</v>
      </c>
      <c r="D6644">
        <v>0.33333333333333298</v>
      </c>
      <c r="E6644">
        <v>1627772670712</v>
      </c>
      <c r="F6644">
        <v>1627772670712</v>
      </c>
      <c r="G6644">
        <f t="shared" si="108"/>
        <v>0</v>
      </c>
    </row>
    <row r="6645" spans="1:7" x14ac:dyDescent="0.4">
      <c r="A6645">
        <v>3170</v>
      </c>
      <c r="B6645" t="s">
        <v>9</v>
      </c>
      <c r="C6645" s="1">
        <v>40968.499050925922</v>
      </c>
      <c r="D6645">
        <v>0.33333333333333298</v>
      </c>
      <c r="E6645">
        <v>1627772670729</v>
      </c>
      <c r="F6645">
        <v>1627772670729</v>
      </c>
      <c r="G6645">
        <f t="shared" si="108"/>
        <v>0</v>
      </c>
    </row>
    <row r="6646" spans="1:7" x14ac:dyDescent="0.4">
      <c r="A6646">
        <v>3171</v>
      </c>
      <c r="B6646" t="s">
        <v>9</v>
      </c>
      <c r="C6646" s="1">
        <v>40968.499050925922</v>
      </c>
      <c r="D6646">
        <v>0.33333333333333298</v>
      </c>
      <c r="E6646">
        <v>1627772670729</v>
      </c>
      <c r="F6646">
        <v>1627772670729</v>
      </c>
      <c r="G6646">
        <f t="shared" si="108"/>
        <v>0</v>
      </c>
    </row>
    <row r="6647" spans="1:7" x14ac:dyDescent="0.4">
      <c r="A6647">
        <v>3170</v>
      </c>
      <c r="B6647" t="s">
        <v>9</v>
      </c>
      <c r="C6647" s="1">
        <v>40968.499386574076</v>
      </c>
      <c r="D6647">
        <v>0.33333333333333298</v>
      </c>
      <c r="E6647">
        <v>1627772670745</v>
      </c>
      <c r="F6647">
        <v>1627772670745</v>
      </c>
      <c r="G6647">
        <f t="shared" si="108"/>
        <v>0</v>
      </c>
    </row>
    <row r="6648" spans="1:7" x14ac:dyDescent="0.4">
      <c r="A6648">
        <v>3171</v>
      </c>
      <c r="B6648" t="s">
        <v>9</v>
      </c>
      <c r="C6648" s="1">
        <v>40968.499386574076</v>
      </c>
      <c r="D6648">
        <v>0.33333333333333298</v>
      </c>
      <c r="E6648">
        <v>1627772670745</v>
      </c>
      <c r="F6648">
        <v>1627772670745</v>
      </c>
      <c r="G6648">
        <f t="shared" si="108"/>
        <v>0</v>
      </c>
    </row>
    <row r="6649" spans="1:7" x14ac:dyDescent="0.4">
      <c r="A6649">
        <v>3170</v>
      </c>
      <c r="B6649" t="s">
        <v>9</v>
      </c>
      <c r="C6649" s="1">
        <v>40968.520648148151</v>
      </c>
      <c r="D6649">
        <v>0.33333333333333298</v>
      </c>
      <c r="E6649">
        <v>1627772670762</v>
      </c>
      <c r="F6649">
        <v>1627772670766</v>
      </c>
      <c r="G6649">
        <f t="shared" si="108"/>
        <v>4</v>
      </c>
    </row>
    <row r="6650" spans="1:7" x14ac:dyDescent="0.4">
      <c r="A6650">
        <v>3171</v>
      </c>
      <c r="B6650" t="s">
        <v>9</v>
      </c>
      <c r="C6650" s="1">
        <v>40968.520648148151</v>
      </c>
      <c r="D6650">
        <v>0.33333333333333298</v>
      </c>
      <c r="E6650">
        <v>1627772670762</v>
      </c>
      <c r="F6650">
        <v>1627772670766</v>
      </c>
      <c r="G6650">
        <f t="shared" si="108"/>
        <v>4</v>
      </c>
    </row>
    <row r="6651" spans="1:7" x14ac:dyDescent="0.4">
      <c r="A6651">
        <v>3170</v>
      </c>
      <c r="B6651" t="s">
        <v>9</v>
      </c>
      <c r="C6651" s="1">
        <v>40968.539120370369</v>
      </c>
      <c r="D6651">
        <v>0.33333333333333298</v>
      </c>
      <c r="E6651">
        <v>1627772670790</v>
      </c>
      <c r="F6651">
        <v>1627772670802</v>
      </c>
      <c r="G6651">
        <f t="shared" si="108"/>
        <v>12</v>
      </c>
    </row>
    <row r="6652" spans="1:7" x14ac:dyDescent="0.4">
      <c r="A6652">
        <v>3171</v>
      </c>
      <c r="B6652" t="s">
        <v>9</v>
      </c>
      <c r="C6652" s="1">
        <v>40968.539120370369</v>
      </c>
      <c r="D6652">
        <v>0.33333333333333298</v>
      </c>
      <c r="E6652">
        <v>1627772670790</v>
      </c>
      <c r="F6652">
        <v>1627772670802</v>
      </c>
      <c r="G6652">
        <f t="shared" si="108"/>
        <v>12</v>
      </c>
    </row>
    <row r="6653" spans="1:7" x14ac:dyDescent="0.4">
      <c r="A6653">
        <v>3224</v>
      </c>
      <c r="B6653" t="s">
        <v>6</v>
      </c>
      <c r="C6653" s="1">
        <v>40968.044282407405</v>
      </c>
      <c r="D6653">
        <v>1</v>
      </c>
      <c r="E6653">
        <v>1627772670823</v>
      </c>
      <c r="F6653">
        <v>1627772670823</v>
      </c>
      <c r="G6653">
        <f t="shared" si="108"/>
        <v>0</v>
      </c>
    </row>
    <row r="6654" spans="1:7" x14ac:dyDescent="0.4">
      <c r="A6654">
        <v>3225</v>
      </c>
      <c r="B6654" t="s">
        <v>6</v>
      </c>
      <c r="C6654" s="1">
        <v>40968.053194444445</v>
      </c>
      <c r="D6654">
        <v>1</v>
      </c>
      <c r="E6654">
        <v>1627772670872</v>
      </c>
      <c r="F6654">
        <v>1627772670872</v>
      </c>
      <c r="G6654">
        <f t="shared" si="108"/>
        <v>0</v>
      </c>
    </row>
    <row r="6655" spans="1:7" x14ac:dyDescent="0.4">
      <c r="A6655">
        <v>3226</v>
      </c>
      <c r="B6655" t="s">
        <v>6</v>
      </c>
      <c r="C6655" s="1">
        <v>40968.058125000003</v>
      </c>
      <c r="D6655">
        <v>1</v>
      </c>
      <c r="E6655">
        <v>1627772670921</v>
      </c>
      <c r="F6655">
        <v>1627772670921</v>
      </c>
      <c r="G6655">
        <f t="shared" si="108"/>
        <v>0</v>
      </c>
    </row>
    <row r="6656" spans="1:7" x14ac:dyDescent="0.4">
      <c r="A6656">
        <v>3227</v>
      </c>
      <c r="B6656" t="s">
        <v>6</v>
      </c>
      <c r="C6656" s="1">
        <v>40968.067696759259</v>
      </c>
      <c r="D6656">
        <v>1</v>
      </c>
      <c r="E6656">
        <v>1627772670938</v>
      </c>
      <c r="F6656">
        <v>1627772670938</v>
      </c>
      <c r="G6656">
        <f t="shared" si="108"/>
        <v>0</v>
      </c>
    </row>
    <row r="6657" spans="1:7" x14ac:dyDescent="0.4">
      <c r="A6657">
        <v>3228</v>
      </c>
      <c r="B6657" t="s">
        <v>6</v>
      </c>
      <c r="C6657" s="1">
        <v>40968.068784722222</v>
      </c>
      <c r="D6657">
        <v>1</v>
      </c>
      <c r="E6657">
        <v>1627772670954</v>
      </c>
      <c r="F6657">
        <v>1627772670954</v>
      </c>
      <c r="G6657">
        <f t="shared" si="108"/>
        <v>0</v>
      </c>
    </row>
    <row r="6658" spans="1:7" x14ac:dyDescent="0.4">
      <c r="A6658">
        <v>3229</v>
      </c>
      <c r="B6658" t="s">
        <v>6</v>
      </c>
      <c r="C6658" s="1">
        <v>40968.072152777779</v>
      </c>
      <c r="D6658">
        <v>1</v>
      </c>
      <c r="E6658">
        <v>1627772670971</v>
      </c>
      <c r="F6658">
        <v>1627772670971</v>
      </c>
      <c r="G6658">
        <f t="shared" si="108"/>
        <v>0</v>
      </c>
    </row>
    <row r="6659" spans="1:7" x14ac:dyDescent="0.4">
      <c r="A6659">
        <v>3230</v>
      </c>
      <c r="B6659" t="s">
        <v>6</v>
      </c>
      <c r="C6659" s="1">
        <v>40968.086377314816</v>
      </c>
      <c r="D6659">
        <v>1</v>
      </c>
      <c r="E6659">
        <v>1627772670987</v>
      </c>
      <c r="F6659">
        <v>1627772670987</v>
      </c>
      <c r="G6659">
        <f t="shared" ref="G6659:G6722" si="109">F6659-E6659</f>
        <v>0</v>
      </c>
    </row>
    <row r="6660" spans="1:7" x14ac:dyDescent="0.4">
      <c r="A6660">
        <v>3231</v>
      </c>
      <c r="B6660" t="s">
        <v>6</v>
      </c>
      <c r="C6660" s="1">
        <v>40968.087523148148</v>
      </c>
      <c r="D6660">
        <v>1</v>
      </c>
      <c r="E6660">
        <v>1627772671002</v>
      </c>
      <c r="F6660">
        <v>1627772671002</v>
      </c>
      <c r="G6660">
        <f t="shared" si="109"/>
        <v>0</v>
      </c>
    </row>
    <row r="6661" spans="1:7" x14ac:dyDescent="0.4">
      <c r="A6661">
        <v>3232</v>
      </c>
      <c r="B6661" t="s">
        <v>6</v>
      </c>
      <c r="C6661" s="1">
        <v>40968.09138888889</v>
      </c>
      <c r="D6661">
        <v>1</v>
      </c>
      <c r="E6661">
        <v>1627772671019</v>
      </c>
      <c r="F6661">
        <v>1627772671019</v>
      </c>
      <c r="G6661">
        <f t="shared" si="109"/>
        <v>0</v>
      </c>
    </row>
    <row r="6662" spans="1:7" x14ac:dyDescent="0.4">
      <c r="A6662">
        <v>3233</v>
      </c>
      <c r="B6662" t="s">
        <v>6</v>
      </c>
      <c r="C6662" s="1">
        <v>40968.103437500002</v>
      </c>
      <c r="D6662">
        <v>1</v>
      </c>
      <c r="E6662">
        <v>1627772671034</v>
      </c>
      <c r="F6662">
        <v>1627772671034</v>
      </c>
      <c r="G6662">
        <f t="shared" si="109"/>
        <v>0</v>
      </c>
    </row>
    <row r="6663" spans="1:7" x14ac:dyDescent="0.4">
      <c r="A6663">
        <v>3234</v>
      </c>
      <c r="B6663" t="s">
        <v>6</v>
      </c>
      <c r="C6663" s="1">
        <v>40968.104849537034</v>
      </c>
      <c r="D6663">
        <v>1</v>
      </c>
      <c r="E6663">
        <v>1627772671051</v>
      </c>
      <c r="F6663">
        <v>1627772671051</v>
      </c>
      <c r="G6663">
        <f t="shared" si="109"/>
        <v>0</v>
      </c>
    </row>
    <row r="6664" spans="1:7" x14ac:dyDescent="0.4">
      <c r="A6664">
        <v>3235</v>
      </c>
      <c r="B6664" t="s">
        <v>6</v>
      </c>
      <c r="C6664" s="1">
        <v>40968.110115740739</v>
      </c>
      <c r="D6664">
        <v>1</v>
      </c>
      <c r="E6664">
        <v>1627772671084</v>
      </c>
      <c r="F6664">
        <v>1627772671088</v>
      </c>
      <c r="G6664">
        <f t="shared" si="109"/>
        <v>4</v>
      </c>
    </row>
    <row r="6665" spans="1:7" x14ac:dyDescent="0.4">
      <c r="A6665">
        <v>3236</v>
      </c>
      <c r="B6665" t="s">
        <v>6</v>
      </c>
      <c r="C6665" s="1">
        <v>40968.111909722225</v>
      </c>
      <c r="D6665">
        <v>1</v>
      </c>
      <c r="E6665">
        <v>1627772671113</v>
      </c>
      <c r="F6665">
        <v>1627772671117</v>
      </c>
      <c r="G6665">
        <f t="shared" si="109"/>
        <v>4</v>
      </c>
    </row>
    <row r="6666" spans="1:7" x14ac:dyDescent="0.4">
      <c r="A6666">
        <v>3237</v>
      </c>
      <c r="B6666" t="s">
        <v>6</v>
      </c>
      <c r="C6666" s="1">
        <v>40968.1172337963</v>
      </c>
      <c r="D6666">
        <v>1</v>
      </c>
      <c r="E6666">
        <v>1627772671146</v>
      </c>
      <c r="F6666">
        <v>1627772671146</v>
      </c>
      <c r="G6666">
        <f t="shared" si="109"/>
        <v>0</v>
      </c>
    </row>
    <row r="6667" spans="1:7" x14ac:dyDescent="0.4">
      <c r="A6667">
        <v>3238</v>
      </c>
      <c r="B6667" t="s">
        <v>6</v>
      </c>
      <c r="C6667" s="1">
        <v>40968.127083333333</v>
      </c>
      <c r="D6667">
        <v>1</v>
      </c>
      <c r="E6667">
        <v>1627772671162</v>
      </c>
      <c r="F6667">
        <v>1627772671162</v>
      </c>
      <c r="G6667">
        <f t="shared" si="109"/>
        <v>0</v>
      </c>
    </row>
    <row r="6668" spans="1:7" x14ac:dyDescent="0.4">
      <c r="A6668">
        <v>3239</v>
      </c>
      <c r="B6668" t="s">
        <v>6</v>
      </c>
      <c r="C6668" s="1">
        <v>40968.153680555559</v>
      </c>
      <c r="D6668">
        <v>1</v>
      </c>
      <c r="E6668">
        <v>1627772671291</v>
      </c>
      <c r="F6668">
        <v>1627772671295</v>
      </c>
      <c r="G6668">
        <f t="shared" si="109"/>
        <v>4</v>
      </c>
    </row>
    <row r="6669" spans="1:7" x14ac:dyDescent="0.4">
      <c r="A6669">
        <v>3240</v>
      </c>
      <c r="B6669" t="s">
        <v>6</v>
      </c>
      <c r="C6669" s="1">
        <v>40968.16679398148</v>
      </c>
      <c r="D6669">
        <v>1</v>
      </c>
      <c r="E6669">
        <v>1627772671367</v>
      </c>
      <c r="F6669">
        <v>1627772671371</v>
      </c>
      <c r="G6669">
        <f t="shared" si="109"/>
        <v>4</v>
      </c>
    </row>
    <row r="6670" spans="1:7" x14ac:dyDescent="0.4">
      <c r="A6670">
        <v>3241</v>
      </c>
      <c r="B6670" t="s">
        <v>6</v>
      </c>
      <c r="C6670" s="1">
        <v>40968.173460648148</v>
      </c>
      <c r="D6670">
        <v>1</v>
      </c>
      <c r="E6670">
        <v>1627772671383</v>
      </c>
      <c r="F6670">
        <v>1627772671387</v>
      </c>
      <c r="G6670">
        <f t="shared" si="109"/>
        <v>4</v>
      </c>
    </row>
    <row r="6671" spans="1:7" x14ac:dyDescent="0.4">
      <c r="A6671">
        <v>3242</v>
      </c>
      <c r="B6671" t="s">
        <v>6</v>
      </c>
      <c r="C6671" s="1">
        <v>40968.17392361111</v>
      </c>
      <c r="D6671">
        <v>1</v>
      </c>
      <c r="E6671">
        <v>1627772671400</v>
      </c>
      <c r="F6671">
        <v>1627772671400</v>
      </c>
      <c r="G6671">
        <f t="shared" si="109"/>
        <v>0</v>
      </c>
    </row>
    <row r="6672" spans="1:7" x14ac:dyDescent="0.4">
      <c r="A6672">
        <v>3243</v>
      </c>
      <c r="B6672" t="s">
        <v>6</v>
      </c>
      <c r="C6672" s="1">
        <v>40968.189317129632</v>
      </c>
      <c r="D6672">
        <v>1</v>
      </c>
      <c r="E6672">
        <v>1627772671432</v>
      </c>
      <c r="F6672">
        <v>1627772671432</v>
      </c>
      <c r="G6672">
        <f t="shared" si="109"/>
        <v>0</v>
      </c>
    </row>
    <row r="6673" spans="1:7" x14ac:dyDescent="0.4">
      <c r="A6673">
        <v>3244</v>
      </c>
      <c r="B6673" t="s">
        <v>6</v>
      </c>
      <c r="C6673" s="1">
        <v>40968.226585648146</v>
      </c>
      <c r="D6673">
        <v>1</v>
      </c>
      <c r="E6673">
        <v>1627772671495</v>
      </c>
      <c r="F6673">
        <v>1627772671495</v>
      </c>
      <c r="G6673">
        <f t="shared" si="109"/>
        <v>0</v>
      </c>
    </row>
    <row r="6674" spans="1:7" x14ac:dyDescent="0.4">
      <c r="A6674">
        <v>3245</v>
      </c>
      <c r="B6674" t="s">
        <v>6</v>
      </c>
      <c r="C6674" s="1">
        <v>40968.227789351855</v>
      </c>
      <c r="D6674">
        <v>1</v>
      </c>
      <c r="E6674">
        <v>1627772671508</v>
      </c>
      <c r="F6674">
        <v>1627772671508</v>
      </c>
      <c r="G6674">
        <f t="shared" si="109"/>
        <v>0</v>
      </c>
    </row>
    <row r="6675" spans="1:7" x14ac:dyDescent="0.4">
      <c r="A6675">
        <v>3246</v>
      </c>
      <c r="B6675" t="s">
        <v>6</v>
      </c>
      <c r="C6675" s="1">
        <v>40968.288182870368</v>
      </c>
      <c r="D6675">
        <v>1</v>
      </c>
      <c r="E6675">
        <v>1627772671557</v>
      </c>
      <c r="F6675">
        <v>1627772671565</v>
      </c>
      <c r="G6675">
        <f t="shared" si="109"/>
        <v>8</v>
      </c>
    </row>
    <row r="6676" spans="1:7" x14ac:dyDescent="0.4">
      <c r="A6676">
        <v>3247</v>
      </c>
      <c r="B6676" t="s">
        <v>6</v>
      </c>
      <c r="C6676" s="1">
        <v>40968.29451388889</v>
      </c>
      <c r="D6676">
        <v>1</v>
      </c>
      <c r="E6676">
        <v>1627772671606</v>
      </c>
      <c r="F6676">
        <v>1627772671614</v>
      </c>
      <c r="G6676">
        <f t="shared" si="109"/>
        <v>8</v>
      </c>
    </row>
    <row r="6677" spans="1:7" x14ac:dyDescent="0.4">
      <c r="A6677">
        <v>3248</v>
      </c>
      <c r="B6677" t="s">
        <v>6</v>
      </c>
      <c r="C6677" s="1">
        <v>40968.397627314815</v>
      </c>
      <c r="D6677">
        <v>1</v>
      </c>
      <c r="E6677">
        <v>1627772671651</v>
      </c>
      <c r="F6677">
        <v>1627772671651</v>
      </c>
      <c r="G6677">
        <f t="shared" si="109"/>
        <v>0</v>
      </c>
    </row>
    <row r="6678" spans="1:7" x14ac:dyDescent="0.4">
      <c r="A6678">
        <v>3249</v>
      </c>
      <c r="B6678" t="s">
        <v>6</v>
      </c>
      <c r="C6678" s="1">
        <v>40969.395115740743</v>
      </c>
      <c r="D6678">
        <v>1</v>
      </c>
      <c r="E6678">
        <v>1627772671685</v>
      </c>
      <c r="F6678">
        <v>1627772671689</v>
      </c>
      <c r="G6678">
        <f t="shared" si="109"/>
        <v>4</v>
      </c>
    </row>
    <row r="6679" spans="1:7" x14ac:dyDescent="0.4">
      <c r="A6679">
        <v>3170</v>
      </c>
      <c r="B6679" t="s">
        <v>6</v>
      </c>
      <c r="C6679" s="1">
        <v>40969.395115740743</v>
      </c>
      <c r="D6679">
        <v>0.3125</v>
      </c>
      <c r="E6679">
        <v>1627772671685</v>
      </c>
      <c r="F6679">
        <v>1627772671689</v>
      </c>
      <c r="G6679">
        <f t="shared" si="109"/>
        <v>4</v>
      </c>
    </row>
    <row r="6680" spans="1:7" x14ac:dyDescent="0.4">
      <c r="A6680">
        <v>3171</v>
      </c>
      <c r="B6680" t="s">
        <v>6</v>
      </c>
      <c r="C6680" s="1">
        <v>40969.395115740743</v>
      </c>
      <c r="D6680">
        <v>0.3125</v>
      </c>
      <c r="E6680">
        <v>1627772671685</v>
      </c>
      <c r="F6680">
        <v>1627772671689</v>
      </c>
      <c r="G6680">
        <f t="shared" si="109"/>
        <v>4</v>
      </c>
    </row>
    <row r="6681" spans="1:7" x14ac:dyDescent="0.4">
      <c r="A6681">
        <v>3170</v>
      </c>
      <c r="B6681" t="s">
        <v>7</v>
      </c>
      <c r="C6681" s="1">
        <v>40969.397523148145</v>
      </c>
      <c r="D6681">
        <v>0.33333333333333298</v>
      </c>
      <c r="E6681">
        <v>1627772671714</v>
      </c>
      <c r="F6681">
        <v>1627772671716</v>
      </c>
      <c r="G6681">
        <f t="shared" si="109"/>
        <v>2</v>
      </c>
    </row>
    <row r="6682" spans="1:7" x14ac:dyDescent="0.4">
      <c r="A6682">
        <v>3171</v>
      </c>
      <c r="B6682" t="s">
        <v>7</v>
      </c>
      <c r="C6682" s="1">
        <v>40969.397523148145</v>
      </c>
      <c r="D6682">
        <v>0.33333333333333298</v>
      </c>
      <c r="E6682">
        <v>1627772671714</v>
      </c>
      <c r="F6682">
        <v>1627772671716</v>
      </c>
      <c r="G6682">
        <f t="shared" si="109"/>
        <v>2</v>
      </c>
    </row>
    <row r="6683" spans="1:7" x14ac:dyDescent="0.4">
      <c r="A6683">
        <v>3170</v>
      </c>
      <c r="B6683" t="s">
        <v>7</v>
      </c>
      <c r="C6683" s="1">
        <v>40969.397523148145</v>
      </c>
      <c r="D6683">
        <v>0.33333333333333298</v>
      </c>
      <c r="E6683">
        <v>1627772671714</v>
      </c>
      <c r="F6683">
        <v>1627772671716</v>
      </c>
      <c r="G6683">
        <f t="shared" si="109"/>
        <v>2</v>
      </c>
    </row>
    <row r="6684" spans="1:7" x14ac:dyDescent="0.4">
      <c r="A6684">
        <v>3171</v>
      </c>
      <c r="B6684" t="s">
        <v>7</v>
      </c>
      <c r="C6684" s="1">
        <v>40969.397523148145</v>
      </c>
      <c r="D6684">
        <v>0.33333333333333298</v>
      </c>
      <c r="E6684">
        <v>1627772671714</v>
      </c>
      <c r="F6684">
        <v>1627772671716</v>
      </c>
      <c r="G6684">
        <f t="shared" si="109"/>
        <v>2</v>
      </c>
    </row>
    <row r="6685" spans="1:7" x14ac:dyDescent="0.4">
      <c r="A6685">
        <v>3170</v>
      </c>
      <c r="B6685" t="s">
        <v>7</v>
      </c>
      <c r="C6685" s="1">
        <v>40969.417627314811</v>
      </c>
      <c r="D6685">
        <v>0.33333333333333298</v>
      </c>
      <c r="E6685">
        <v>1627772671729</v>
      </c>
      <c r="F6685">
        <v>1627772671733</v>
      </c>
      <c r="G6685">
        <f t="shared" si="109"/>
        <v>4</v>
      </c>
    </row>
    <row r="6686" spans="1:7" x14ac:dyDescent="0.4">
      <c r="A6686">
        <v>3171</v>
      </c>
      <c r="B6686" t="s">
        <v>7</v>
      </c>
      <c r="C6686" s="1">
        <v>40969.417627314811</v>
      </c>
      <c r="D6686">
        <v>0.33333333333333298</v>
      </c>
      <c r="E6686">
        <v>1627772671729</v>
      </c>
      <c r="F6686">
        <v>1627772671733</v>
      </c>
      <c r="G6686">
        <f t="shared" si="109"/>
        <v>4</v>
      </c>
    </row>
    <row r="6687" spans="1:7" x14ac:dyDescent="0.4">
      <c r="A6687">
        <v>3250</v>
      </c>
      <c r="B6687" t="s">
        <v>6</v>
      </c>
      <c r="C6687" s="1">
        <v>40969.417638888888</v>
      </c>
      <c r="D6687">
        <v>1</v>
      </c>
      <c r="E6687">
        <v>1627772671746</v>
      </c>
      <c r="F6687">
        <v>1627772671746</v>
      </c>
      <c r="G6687">
        <f t="shared" si="109"/>
        <v>0</v>
      </c>
    </row>
    <row r="6688" spans="1:7" x14ac:dyDescent="0.4">
      <c r="A6688">
        <v>3170</v>
      </c>
      <c r="B6688" t="s">
        <v>6</v>
      </c>
      <c r="C6688" s="1">
        <v>40969.417638888888</v>
      </c>
      <c r="D6688">
        <v>0.33333333333333298</v>
      </c>
      <c r="E6688">
        <v>1627772671746</v>
      </c>
      <c r="F6688">
        <v>1627772671746</v>
      </c>
      <c r="G6688">
        <f t="shared" si="109"/>
        <v>0</v>
      </c>
    </row>
    <row r="6689" spans="1:7" x14ac:dyDescent="0.4">
      <c r="A6689">
        <v>3171</v>
      </c>
      <c r="B6689" t="s">
        <v>6</v>
      </c>
      <c r="C6689" s="1">
        <v>40969.417638888888</v>
      </c>
      <c r="D6689">
        <v>0.33333333333333298</v>
      </c>
      <c r="E6689">
        <v>1627772671746</v>
      </c>
      <c r="F6689">
        <v>1627772671746</v>
      </c>
      <c r="G6689">
        <f t="shared" si="109"/>
        <v>0</v>
      </c>
    </row>
    <row r="6690" spans="1:7" x14ac:dyDescent="0.4">
      <c r="A6690">
        <v>3170</v>
      </c>
      <c r="B6690" t="s">
        <v>7</v>
      </c>
      <c r="C6690" s="1">
        <v>40969.419027777774</v>
      </c>
      <c r="D6690">
        <v>0.33333333333333298</v>
      </c>
      <c r="E6690">
        <v>1627772671762</v>
      </c>
      <c r="F6690">
        <v>1627772671766</v>
      </c>
      <c r="G6690">
        <f t="shared" si="109"/>
        <v>4</v>
      </c>
    </row>
    <row r="6691" spans="1:7" x14ac:dyDescent="0.4">
      <c r="A6691">
        <v>3171</v>
      </c>
      <c r="B6691" t="s">
        <v>7</v>
      </c>
      <c r="C6691" s="1">
        <v>40969.419027777774</v>
      </c>
      <c r="D6691">
        <v>0.33333333333333298</v>
      </c>
      <c r="E6691">
        <v>1627772671762</v>
      </c>
      <c r="F6691">
        <v>1627772671766</v>
      </c>
      <c r="G6691">
        <f t="shared" si="109"/>
        <v>4</v>
      </c>
    </row>
    <row r="6692" spans="1:7" x14ac:dyDescent="0.4">
      <c r="A6692">
        <v>3251</v>
      </c>
      <c r="B6692" t="s">
        <v>6</v>
      </c>
      <c r="C6692" s="1">
        <v>40969.425254629627</v>
      </c>
      <c r="D6692">
        <v>1</v>
      </c>
      <c r="E6692">
        <v>1627772671779</v>
      </c>
      <c r="F6692">
        <v>1627772671782</v>
      </c>
      <c r="G6692">
        <f t="shared" si="109"/>
        <v>3</v>
      </c>
    </row>
    <row r="6693" spans="1:7" x14ac:dyDescent="0.4">
      <c r="A6693">
        <v>3170</v>
      </c>
      <c r="B6693" t="s">
        <v>6</v>
      </c>
      <c r="C6693" s="1">
        <v>40969.425254629627</v>
      </c>
      <c r="D6693">
        <v>0.33333333333333298</v>
      </c>
      <c r="E6693">
        <v>1627772671779</v>
      </c>
      <c r="F6693">
        <v>1627772671786</v>
      </c>
      <c r="G6693">
        <f t="shared" si="109"/>
        <v>7</v>
      </c>
    </row>
    <row r="6694" spans="1:7" x14ac:dyDescent="0.4">
      <c r="A6694">
        <v>3171</v>
      </c>
      <c r="B6694" t="s">
        <v>6</v>
      </c>
      <c r="C6694" s="1">
        <v>40969.425254629627</v>
      </c>
      <c r="D6694">
        <v>0.33333333333333298</v>
      </c>
      <c r="E6694">
        <v>1627772671779</v>
      </c>
      <c r="F6694">
        <v>1627772671786</v>
      </c>
      <c r="G6694">
        <f t="shared" si="109"/>
        <v>7</v>
      </c>
    </row>
    <row r="6695" spans="1:7" x14ac:dyDescent="0.4">
      <c r="A6695">
        <v>3252</v>
      </c>
      <c r="B6695" t="s">
        <v>6</v>
      </c>
      <c r="C6695" s="1">
        <v>40969.435972222222</v>
      </c>
      <c r="D6695">
        <v>1</v>
      </c>
      <c r="E6695">
        <v>1627772671812</v>
      </c>
      <c r="F6695">
        <v>1627772671816</v>
      </c>
      <c r="G6695">
        <f t="shared" si="109"/>
        <v>4</v>
      </c>
    </row>
    <row r="6696" spans="1:7" x14ac:dyDescent="0.4">
      <c r="A6696">
        <v>3170</v>
      </c>
      <c r="B6696" t="s">
        <v>6</v>
      </c>
      <c r="C6696" s="1">
        <v>40969.435972222222</v>
      </c>
      <c r="D6696">
        <v>0.33333333333333298</v>
      </c>
      <c r="E6696">
        <v>1627772671812</v>
      </c>
      <c r="F6696">
        <v>1627772671820</v>
      </c>
      <c r="G6696">
        <f t="shared" si="109"/>
        <v>8</v>
      </c>
    </row>
    <row r="6697" spans="1:7" x14ac:dyDescent="0.4">
      <c r="A6697">
        <v>3171</v>
      </c>
      <c r="B6697" t="s">
        <v>6</v>
      </c>
      <c r="C6697" s="1">
        <v>40969.435972222222</v>
      </c>
      <c r="D6697">
        <v>0.33333333333333298</v>
      </c>
      <c r="E6697">
        <v>1627772671812</v>
      </c>
      <c r="F6697">
        <v>1627772671820</v>
      </c>
      <c r="G6697">
        <f t="shared" si="109"/>
        <v>8</v>
      </c>
    </row>
    <row r="6698" spans="1:7" x14ac:dyDescent="0.4">
      <c r="A6698">
        <v>3253</v>
      </c>
      <c r="B6698" t="s">
        <v>6</v>
      </c>
      <c r="C6698" s="1">
        <v>40969.456087962964</v>
      </c>
      <c r="D6698">
        <v>1</v>
      </c>
      <c r="E6698">
        <v>1627772671841</v>
      </c>
      <c r="F6698">
        <v>1627772671845</v>
      </c>
      <c r="G6698">
        <f t="shared" si="109"/>
        <v>4</v>
      </c>
    </row>
    <row r="6699" spans="1:7" x14ac:dyDescent="0.4">
      <c r="A6699">
        <v>3170</v>
      </c>
      <c r="B6699" t="s">
        <v>6</v>
      </c>
      <c r="C6699" s="1">
        <v>40969.456087962964</v>
      </c>
      <c r="D6699">
        <v>0.33333333333333298</v>
      </c>
      <c r="E6699">
        <v>1627772671841</v>
      </c>
      <c r="F6699">
        <v>1627772671845</v>
      </c>
      <c r="G6699">
        <f t="shared" si="109"/>
        <v>4</v>
      </c>
    </row>
    <row r="6700" spans="1:7" x14ac:dyDescent="0.4">
      <c r="A6700">
        <v>3171</v>
      </c>
      <c r="B6700" t="s">
        <v>6</v>
      </c>
      <c r="C6700" s="1">
        <v>40969.456087962964</v>
      </c>
      <c r="D6700">
        <v>0.33333333333333298</v>
      </c>
      <c r="E6700">
        <v>1627772671841</v>
      </c>
      <c r="F6700">
        <v>1627772671845</v>
      </c>
      <c r="G6700">
        <f t="shared" si="109"/>
        <v>4</v>
      </c>
    </row>
    <row r="6701" spans="1:7" x14ac:dyDescent="0.4">
      <c r="A6701">
        <v>3170</v>
      </c>
      <c r="B6701" t="s">
        <v>7</v>
      </c>
      <c r="C6701" s="1">
        <v>40969.457511574074</v>
      </c>
      <c r="D6701">
        <v>0.33333333333333298</v>
      </c>
      <c r="E6701">
        <v>1627772671857</v>
      </c>
      <c r="F6701">
        <v>1627772671857</v>
      </c>
      <c r="G6701">
        <f t="shared" si="109"/>
        <v>0</v>
      </c>
    </row>
    <row r="6702" spans="1:7" x14ac:dyDescent="0.4">
      <c r="A6702">
        <v>3171</v>
      </c>
      <c r="B6702" t="s">
        <v>7</v>
      </c>
      <c r="C6702" s="1">
        <v>40969.457511574074</v>
      </c>
      <c r="D6702">
        <v>0.33333333333333298</v>
      </c>
      <c r="E6702">
        <v>1627772671857</v>
      </c>
      <c r="F6702">
        <v>1627772671857</v>
      </c>
      <c r="G6702">
        <f t="shared" si="109"/>
        <v>0</v>
      </c>
    </row>
    <row r="6703" spans="1:7" x14ac:dyDescent="0.4">
      <c r="A6703">
        <v>3170</v>
      </c>
      <c r="B6703" t="s">
        <v>9</v>
      </c>
      <c r="C6703" s="1">
        <v>40969.476944444446</v>
      </c>
      <c r="D6703">
        <v>0.33333333333333298</v>
      </c>
      <c r="E6703">
        <v>1627772671874</v>
      </c>
      <c r="F6703">
        <v>1627772671877</v>
      </c>
      <c r="G6703">
        <f t="shared" si="109"/>
        <v>3</v>
      </c>
    </row>
    <row r="6704" spans="1:7" x14ac:dyDescent="0.4">
      <c r="A6704">
        <v>3171</v>
      </c>
      <c r="B6704" t="s">
        <v>9</v>
      </c>
      <c r="C6704" s="1">
        <v>40969.476944444446</v>
      </c>
      <c r="D6704">
        <v>0.33333333333333298</v>
      </c>
      <c r="E6704">
        <v>1627772671874</v>
      </c>
      <c r="F6704">
        <v>1627772671877</v>
      </c>
      <c r="G6704">
        <f t="shared" si="109"/>
        <v>3</v>
      </c>
    </row>
    <row r="6705" spans="1:7" x14ac:dyDescent="0.4">
      <c r="A6705">
        <v>3254</v>
      </c>
      <c r="B6705" t="s">
        <v>6</v>
      </c>
      <c r="C6705" s="1">
        <v>40969.478321759256</v>
      </c>
      <c r="D6705">
        <v>1</v>
      </c>
      <c r="E6705">
        <v>1627772671891</v>
      </c>
      <c r="F6705">
        <v>1627772671891</v>
      </c>
      <c r="G6705">
        <f t="shared" si="109"/>
        <v>0</v>
      </c>
    </row>
    <row r="6706" spans="1:7" x14ac:dyDescent="0.4">
      <c r="A6706">
        <v>3170</v>
      </c>
      <c r="B6706" t="s">
        <v>6</v>
      </c>
      <c r="C6706" s="1">
        <v>40969.478321759256</v>
      </c>
      <c r="D6706">
        <v>0.33333333333333298</v>
      </c>
      <c r="E6706">
        <v>1627772671891</v>
      </c>
      <c r="F6706">
        <v>1627772671891</v>
      </c>
      <c r="G6706">
        <f t="shared" si="109"/>
        <v>0</v>
      </c>
    </row>
    <row r="6707" spans="1:7" x14ac:dyDescent="0.4">
      <c r="A6707">
        <v>3171</v>
      </c>
      <c r="B6707" t="s">
        <v>6</v>
      </c>
      <c r="C6707" s="1">
        <v>40969.478321759256</v>
      </c>
      <c r="D6707">
        <v>0.33333333333333298</v>
      </c>
      <c r="E6707">
        <v>1627772671891</v>
      </c>
      <c r="F6707">
        <v>1627772671891</v>
      </c>
      <c r="G6707">
        <f t="shared" si="109"/>
        <v>0</v>
      </c>
    </row>
    <row r="6708" spans="1:7" x14ac:dyDescent="0.4">
      <c r="A6708">
        <v>3170</v>
      </c>
      <c r="B6708" t="s">
        <v>9</v>
      </c>
      <c r="C6708" s="1">
        <v>40969.482835648145</v>
      </c>
      <c r="D6708">
        <v>0.33333333333333298</v>
      </c>
      <c r="E6708">
        <v>1627772671908</v>
      </c>
      <c r="F6708">
        <v>1627772671908</v>
      </c>
      <c r="G6708">
        <f t="shared" si="109"/>
        <v>0</v>
      </c>
    </row>
    <row r="6709" spans="1:7" x14ac:dyDescent="0.4">
      <c r="A6709">
        <v>3171</v>
      </c>
      <c r="B6709" t="s">
        <v>9</v>
      </c>
      <c r="C6709" s="1">
        <v>40969.482835648145</v>
      </c>
      <c r="D6709">
        <v>0.33333333333333298</v>
      </c>
      <c r="E6709">
        <v>1627772671908</v>
      </c>
      <c r="F6709">
        <v>1627772671908</v>
      </c>
      <c r="G6709">
        <f t="shared" si="109"/>
        <v>0</v>
      </c>
    </row>
    <row r="6710" spans="1:7" x14ac:dyDescent="0.4">
      <c r="A6710">
        <v>3255</v>
      </c>
      <c r="B6710" t="s">
        <v>6</v>
      </c>
      <c r="C6710" s="1">
        <v>40969.485972222225</v>
      </c>
      <c r="D6710">
        <v>1</v>
      </c>
      <c r="E6710">
        <v>1627772671923</v>
      </c>
      <c r="F6710">
        <v>1627772671923</v>
      </c>
      <c r="G6710">
        <f t="shared" si="109"/>
        <v>0</v>
      </c>
    </row>
    <row r="6711" spans="1:7" x14ac:dyDescent="0.4">
      <c r="A6711">
        <v>3170</v>
      </c>
      <c r="B6711" t="s">
        <v>6</v>
      </c>
      <c r="C6711" s="1">
        <v>40969.485972222225</v>
      </c>
      <c r="D6711">
        <v>0.33333333333333298</v>
      </c>
      <c r="E6711">
        <v>1627772671923</v>
      </c>
      <c r="F6711">
        <v>1627772671923</v>
      </c>
      <c r="G6711">
        <f t="shared" si="109"/>
        <v>0</v>
      </c>
    </row>
    <row r="6712" spans="1:7" x14ac:dyDescent="0.4">
      <c r="A6712">
        <v>3171</v>
      </c>
      <c r="B6712" t="s">
        <v>6</v>
      </c>
      <c r="C6712" s="1">
        <v>40969.485972222225</v>
      </c>
      <c r="D6712">
        <v>0.33333333333333298</v>
      </c>
      <c r="E6712">
        <v>1627772671923</v>
      </c>
      <c r="F6712">
        <v>1627772671923</v>
      </c>
      <c r="G6712">
        <f t="shared" si="109"/>
        <v>0</v>
      </c>
    </row>
    <row r="6713" spans="1:7" x14ac:dyDescent="0.4">
      <c r="A6713">
        <v>3170</v>
      </c>
      <c r="B6713" t="s">
        <v>9</v>
      </c>
      <c r="C6713" s="1">
        <v>40969.486006944448</v>
      </c>
      <c r="D6713">
        <v>0.33333333333333298</v>
      </c>
      <c r="E6713">
        <v>1627772671935</v>
      </c>
      <c r="F6713">
        <v>1627772671935</v>
      </c>
      <c r="G6713">
        <f t="shared" si="109"/>
        <v>0</v>
      </c>
    </row>
    <row r="6714" spans="1:7" x14ac:dyDescent="0.4">
      <c r="A6714">
        <v>3171</v>
      </c>
      <c r="B6714" t="s">
        <v>9</v>
      </c>
      <c r="C6714" s="1">
        <v>40969.486006944448</v>
      </c>
      <c r="D6714">
        <v>0.33333333333333298</v>
      </c>
      <c r="E6714">
        <v>1627772671935</v>
      </c>
      <c r="F6714">
        <v>1627772671935</v>
      </c>
      <c r="G6714">
        <f t="shared" si="109"/>
        <v>0</v>
      </c>
    </row>
    <row r="6715" spans="1:7" x14ac:dyDescent="0.4">
      <c r="A6715">
        <v>3170</v>
      </c>
      <c r="B6715" t="s">
        <v>9</v>
      </c>
      <c r="C6715" s="1">
        <v>40969.48641203704</v>
      </c>
      <c r="D6715">
        <v>0.33333333333333298</v>
      </c>
      <c r="E6715">
        <v>1627772671952</v>
      </c>
      <c r="F6715">
        <v>1627772671952</v>
      </c>
      <c r="G6715">
        <f t="shared" si="109"/>
        <v>0</v>
      </c>
    </row>
    <row r="6716" spans="1:7" x14ac:dyDescent="0.4">
      <c r="A6716">
        <v>3171</v>
      </c>
      <c r="B6716" t="s">
        <v>9</v>
      </c>
      <c r="C6716" s="1">
        <v>40969.48641203704</v>
      </c>
      <c r="D6716">
        <v>0.33333333333333298</v>
      </c>
      <c r="E6716">
        <v>1627772671952</v>
      </c>
      <c r="F6716">
        <v>1627772671952</v>
      </c>
      <c r="G6716">
        <f t="shared" si="109"/>
        <v>0</v>
      </c>
    </row>
    <row r="6717" spans="1:7" x14ac:dyDescent="0.4">
      <c r="A6717">
        <v>3256</v>
      </c>
      <c r="B6717" t="s">
        <v>6</v>
      </c>
      <c r="C6717" s="1">
        <v>40969.486828703702</v>
      </c>
      <c r="D6717">
        <v>1</v>
      </c>
      <c r="E6717">
        <v>1627772671964</v>
      </c>
      <c r="F6717">
        <v>1627772671964</v>
      </c>
      <c r="G6717">
        <f t="shared" si="109"/>
        <v>0</v>
      </c>
    </row>
    <row r="6718" spans="1:7" x14ac:dyDescent="0.4">
      <c r="A6718">
        <v>3170</v>
      </c>
      <c r="B6718" t="s">
        <v>6</v>
      </c>
      <c r="C6718" s="1">
        <v>40969.486828703702</v>
      </c>
      <c r="D6718">
        <v>0.33333333333333298</v>
      </c>
      <c r="E6718">
        <v>1627772671964</v>
      </c>
      <c r="F6718">
        <v>1627772671968</v>
      </c>
      <c r="G6718">
        <f t="shared" si="109"/>
        <v>4</v>
      </c>
    </row>
    <row r="6719" spans="1:7" x14ac:dyDescent="0.4">
      <c r="A6719">
        <v>3171</v>
      </c>
      <c r="B6719" t="s">
        <v>6</v>
      </c>
      <c r="C6719" s="1">
        <v>40969.486828703702</v>
      </c>
      <c r="D6719">
        <v>0.33333333333333298</v>
      </c>
      <c r="E6719">
        <v>1627772671964</v>
      </c>
      <c r="F6719">
        <v>1627772671968</v>
      </c>
      <c r="G6719">
        <f t="shared" si="109"/>
        <v>4</v>
      </c>
    </row>
    <row r="6720" spans="1:7" x14ac:dyDescent="0.4">
      <c r="A6720">
        <v>3170</v>
      </c>
      <c r="B6720" t="s">
        <v>9</v>
      </c>
      <c r="C6720" s="1">
        <v>40969.487118055556</v>
      </c>
      <c r="D6720">
        <v>0.33333333333333298</v>
      </c>
      <c r="E6720">
        <v>1627772671979</v>
      </c>
      <c r="F6720">
        <v>1627772671982</v>
      </c>
      <c r="G6720">
        <f t="shared" si="109"/>
        <v>3</v>
      </c>
    </row>
    <row r="6721" spans="1:7" x14ac:dyDescent="0.4">
      <c r="A6721">
        <v>3171</v>
      </c>
      <c r="B6721" t="s">
        <v>9</v>
      </c>
      <c r="C6721" s="1">
        <v>40969.487118055556</v>
      </c>
      <c r="D6721">
        <v>0.33333333333333298</v>
      </c>
      <c r="E6721">
        <v>1627772671979</v>
      </c>
      <c r="F6721">
        <v>1627772671982</v>
      </c>
      <c r="G6721">
        <f t="shared" si="109"/>
        <v>3</v>
      </c>
    </row>
    <row r="6722" spans="1:7" x14ac:dyDescent="0.4">
      <c r="A6722">
        <v>3257</v>
      </c>
      <c r="B6722" t="s">
        <v>6</v>
      </c>
      <c r="C6722" s="1">
        <v>40969.487766203703</v>
      </c>
      <c r="D6722">
        <v>1</v>
      </c>
      <c r="E6722">
        <v>1627772671995</v>
      </c>
      <c r="F6722">
        <v>1627772671998</v>
      </c>
      <c r="G6722">
        <f t="shared" si="109"/>
        <v>3</v>
      </c>
    </row>
    <row r="6723" spans="1:7" x14ac:dyDescent="0.4">
      <c r="A6723">
        <v>3170</v>
      </c>
      <c r="B6723" t="s">
        <v>6</v>
      </c>
      <c r="C6723" s="1">
        <v>40969.487766203703</v>
      </c>
      <c r="D6723">
        <v>0.33333333333333298</v>
      </c>
      <c r="E6723">
        <v>1627772671995</v>
      </c>
      <c r="F6723">
        <v>1627772671998</v>
      </c>
      <c r="G6723">
        <f t="shared" ref="G6723:G6786" si="110">F6723-E6723</f>
        <v>3</v>
      </c>
    </row>
    <row r="6724" spans="1:7" x14ac:dyDescent="0.4">
      <c r="A6724">
        <v>3171</v>
      </c>
      <c r="B6724" t="s">
        <v>6</v>
      </c>
      <c r="C6724" s="1">
        <v>40969.487766203703</v>
      </c>
      <c r="D6724">
        <v>0.33333333333333298</v>
      </c>
      <c r="E6724">
        <v>1627772671995</v>
      </c>
      <c r="F6724">
        <v>1627772671998</v>
      </c>
      <c r="G6724">
        <f t="shared" si="110"/>
        <v>3</v>
      </c>
    </row>
    <row r="6725" spans="1:7" x14ac:dyDescent="0.4">
      <c r="A6725">
        <v>3170</v>
      </c>
      <c r="B6725" t="s">
        <v>9</v>
      </c>
      <c r="C6725" s="1">
        <v>40969.492349537039</v>
      </c>
      <c r="D6725">
        <v>0.33333333333333298</v>
      </c>
      <c r="E6725">
        <v>1627772672012</v>
      </c>
      <c r="F6725">
        <v>1627772672012</v>
      </c>
      <c r="G6725">
        <f t="shared" si="110"/>
        <v>0</v>
      </c>
    </row>
    <row r="6726" spans="1:7" x14ac:dyDescent="0.4">
      <c r="A6726">
        <v>3171</v>
      </c>
      <c r="B6726" t="s">
        <v>9</v>
      </c>
      <c r="C6726" s="1">
        <v>40969.492349537039</v>
      </c>
      <c r="D6726">
        <v>0.33333333333333298</v>
      </c>
      <c r="E6726">
        <v>1627772672012</v>
      </c>
      <c r="F6726">
        <v>1627772672012</v>
      </c>
      <c r="G6726">
        <f t="shared" si="110"/>
        <v>0</v>
      </c>
    </row>
    <row r="6727" spans="1:7" x14ac:dyDescent="0.4">
      <c r="A6727">
        <v>3170</v>
      </c>
      <c r="B6727" t="s">
        <v>9</v>
      </c>
      <c r="C6727" s="1">
        <v>40969.504062499997</v>
      </c>
      <c r="D6727">
        <v>0.33333333333333298</v>
      </c>
      <c r="E6727">
        <v>1627772672024</v>
      </c>
      <c r="F6727">
        <v>1627772672028</v>
      </c>
      <c r="G6727">
        <f t="shared" si="110"/>
        <v>4</v>
      </c>
    </row>
    <row r="6728" spans="1:7" x14ac:dyDescent="0.4">
      <c r="A6728">
        <v>3171</v>
      </c>
      <c r="B6728" t="s">
        <v>9</v>
      </c>
      <c r="C6728" s="1">
        <v>40969.504062499997</v>
      </c>
      <c r="D6728">
        <v>0.33333333333333298</v>
      </c>
      <c r="E6728">
        <v>1627772672024</v>
      </c>
      <c r="F6728">
        <v>1627772672028</v>
      </c>
      <c r="G6728">
        <f t="shared" si="110"/>
        <v>4</v>
      </c>
    </row>
    <row r="6729" spans="1:7" x14ac:dyDescent="0.4">
      <c r="A6729">
        <v>3258</v>
      </c>
      <c r="B6729" t="s">
        <v>6</v>
      </c>
      <c r="C6729" s="1">
        <v>40969.518773148149</v>
      </c>
      <c r="D6729">
        <v>1</v>
      </c>
      <c r="E6729">
        <v>1627772672041</v>
      </c>
      <c r="F6729">
        <v>1627772672041</v>
      </c>
      <c r="G6729">
        <f t="shared" si="110"/>
        <v>0</v>
      </c>
    </row>
    <row r="6730" spans="1:7" x14ac:dyDescent="0.4">
      <c r="A6730">
        <v>3170</v>
      </c>
      <c r="B6730" t="s">
        <v>6</v>
      </c>
      <c r="C6730" s="1">
        <v>40969.518773148149</v>
      </c>
      <c r="D6730">
        <v>0.33333333333333298</v>
      </c>
      <c r="E6730">
        <v>1627772672041</v>
      </c>
      <c r="F6730">
        <v>1627772672041</v>
      </c>
      <c r="G6730">
        <f t="shared" si="110"/>
        <v>0</v>
      </c>
    </row>
    <row r="6731" spans="1:7" x14ac:dyDescent="0.4">
      <c r="A6731">
        <v>3171</v>
      </c>
      <c r="B6731" t="s">
        <v>6</v>
      </c>
      <c r="C6731" s="1">
        <v>40969.518773148149</v>
      </c>
      <c r="D6731">
        <v>0.33333333333333298</v>
      </c>
      <c r="E6731">
        <v>1627772672041</v>
      </c>
      <c r="F6731">
        <v>1627772672041</v>
      </c>
      <c r="G6731">
        <f t="shared" si="110"/>
        <v>0</v>
      </c>
    </row>
    <row r="6732" spans="1:7" x14ac:dyDescent="0.4">
      <c r="A6732">
        <v>3170</v>
      </c>
      <c r="B6732" t="s">
        <v>9</v>
      </c>
      <c r="C6732" s="1">
        <v>40969.521805555552</v>
      </c>
      <c r="D6732">
        <v>0.33333333333333298</v>
      </c>
      <c r="E6732">
        <v>1627772672057</v>
      </c>
      <c r="F6732">
        <v>1627772672057</v>
      </c>
      <c r="G6732">
        <f t="shared" si="110"/>
        <v>0</v>
      </c>
    </row>
    <row r="6733" spans="1:7" x14ac:dyDescent="0.4">
      <c r="A6733">
        <v>3171</v>
      </c>
      <c r="B6733" t="s">
        <v>9</v>
      </c>
      <c r="C6733" s="1">
        <v>40969.521805555552</v>
      </c>
      <c r="D6733">
        <v>0.33333333333333298</v>
      </c>
      <c r="E6733">
        <v>1627772672057</v>
      </c>
      <c r="F6733">
        <v>1627772672057</v>
      </c>
      <c r="G6733">
        <f t="shared" si="110"/>
        <v>0</v>
      </c>
    </row>
    <row r="6734" spans="1:7" x14ac:dyDescent="0.4">
      <c r="A6734">
        <v>3259</v>
      </c>
      <c r="B6734" t="s">
        <v>6</v>
      </c>
      <c r="C6734" s="1">
        <v>40969.537372685183</v>
      </c>
      <c r="D6734">
        <v>1</v>
      </c>
      <c r="E6734">
        <v>1627772672074</v>
      </c>
      <c r="F6734">
        <v>1627772672074</v>
      </c>
      <c r="G6734">
        <f t="shared" si="110"/>
        <v>0</v>
      </c>
    </row>
    <row r="6735" spans="1:7" x14ac:dyDescent="0.4">
      <c r="A6735">
        <v>3170</v>
      </c>
      <c r="B6735" t="s">
        <v>6</v>
      </c>
      <c r="C6735" s="1">
        <v>40969.537372685183</v>
      </c>
      <c r="D6735">
        <v>0.33333333333333298</v>
      </c>
      <c r="E6735">
        <v>1627772672074</v>
      </c>
      <c r="F6735">
        <v>1627772672078</v>
      </c>
      <c r="G6735">
        <f t="shared" si="110"/>
        <v>4</v>
      </c>
    </row>
    <row r="6736" spans="1:7" x14ac:dyDescent="0.4">
      <c r="A6736">
        <v>3171</v>
      </c>
      <c r="B6736" t="s">
        <v>6</v>
      </c>
      <c r="C6736" s="1">
        <v>40969.537372685183</v>
      </c>
      <c r="D6736">
        <v>0.33333333333333298</v>
      </c>
      <c r="E6736">
        <v>1627772672074</v>
      </c>
      <c r="F6736">
        <v>1627772672078</v>
      </c>
      <c r="G6736">
        <f t="shared" si="110"/>
        <v>4</v>
      </c>
    </row>
    <row r="6737" spans="1:7" x14ac:dyDescent="0.4">
      <c r="A6737">
        <v>3260</v>
      </c>
      <c r="B6737" t="s">
        <v>6</v>
      </c>
      <c r="C6737" s="1">
        <v>40969.114166666666</v>
      </c>
      <c r="D6737">
        <v>1</v>
      </c>
      <c r="E6737">
        <v>1627772672107</v>
      </c>
      <c r="F6737">
        <v>1627772672107</v>
      </c>
      <c r="G6737">
        <f t="shared" si="110"/>
        <v>0</v>
      </c>
    </row>
    <row r="6738" spans="1:7" x14ac:dyDescent="0.4">
      <c r="A6738">
        <v>3261</v>
      </c>
      <c r="B6738" t="s">
        <v>6</v>
      </c>
      <c r="C6738" s="1">
        <v>40969.132094907407</v>
      </c>
      <c r="D6738">
        <v>1</v>
      </c>
      <c r="E6738">
        <v>1627772672123</v>
      </c>
      <c r="F6738">
        <v>1627772672123</v>
      </c>
      <c r="G6738">
        <f t="shared" si="110"/>
        <v>0</v>
      </c>
    </row>
    <row r="6739" spans="1:7" x14ac:dyDescent="0.4">
      <c r="A6739">
        <v>3262</v>
      </c>
      <c r="B6739" t="s">
        <v>6</v>
      </c>
      <c r="C6739" s="1">
        <v>40969.221192129633</v>
      </c>
      <c r="D6739">
        <v>1</v>
      </c>
      <c r="E6739">
        <v>1627772672218</v>
      </c>
      <c r="F6739">
        <v>1627772672222</v>
      </c>
      <c r="G6739">
        <f t="shared" si="110"/>
        <v>4</v>
      </c>
    </row>
    <row r="6740" spans="1:7" x14ac:dyDescent="0.4">
      <c r="A6740">
        <v>3263</v>
      </c>
      <c r="B6740" t="s">
        <v>6</v>
      </c>
      <c r="C6740" s="1">
        <v>40969.342453703706</v>
      </c>
      <c r="D6740">
        <v>1</v>
      </c>
      <c r="E6740">
        <v>1627772672250</v>
      </c>
      <c r="F6740">
        <v>1627772672254</v>
      </c>
      <c r="G6740">
        <f t="shared" si="110"/>
        <v>4</v>
      </c>
    </row>
    <row r="6741" spans="1:7" x14ac:dyDescent="0.4">
      <c r="A6741">
        <v>3264</v>
      </c>
      <c r="B6741" t="s">
        <v>6</v>
      </c>
      <c r="C6741" s="1">
        <v>40970.5315625</v>
      </c>
      <c r="D6741">
        <v>1</v>
      </c>
      <c r="E6741">
        <v>1627772672283</v>
      </c>
      <c r="F6741">
        <v>1627772672287</v>
      </c>
      <c r="G6741">
        <f t="shared" si="110"/>
        <v>4</v>
      </c>
    </row>
    <row r="6742" spans="1:7" x14ac:dyDescent="0.4">
      <c r="A6742">
        <v>3259</v>
      </c>
      <c r="B6742" t="s">
        <v>6</v>
      </c>
      <c r="C6742" s="1">
        <v>40970.5315625</v>
      </c>
      <c r="D6742">
        <v>0.33333333333333298</v>
      </c>
      <c r="E6742">
        <v>1627772672283</v>
      </c>
      <c r="F6742">
        <v>1627772672337</v>
      </c>
      <c r="G6742">
        <f t="shared" si="110"/>
        <v>54</v>
      </c>
    </row>
    <row r="6743" spans="1:7" x14ac:dyDescent="0.4">
      <c r="A6743">
        <v>3170</v>
      </c>
      <c r="B6743" t="s">
        <v>6</v>
      </c>
      <c r="C6743" s="1">
        <v>40970.5315625</v>
      </c>
      <c r="D6743">
        <v>0.33333333333333298</v>
      </c>
      <c r="E6743">
        <v>1627772672283</v>
      </c>
      <c r="F6743">
        <v>1627772672337</v>
      </c>
      <c r="G6743">
        <f t="shared" si="110"/>
        <v>54</v>
      </c>
    </row>
    <row r="6744" spans="1:7" x14ac:dyDescent="0.4">
      <c r="A6744">
        <v>3171</v>
      </c>
      <c r="B6744" t="s">
        <v>6</v>
      </c>
      <c r="C6744" s="1">
        <v>40970.5315625</v>
      </c>
      <c r="D6744">
        <v>0.33333333333333298</v>
      </c>
      <c r="E6744">
        <v>1627772672283</v>
      </c>
      <c r="F6744">
        <v>1627772672337</v>
      </c>
      <c r="G6744">
        <f t="shared" si="110"/>
        <v>54</v>
      </c>
    </row>
    <row r="6745" spans="1:7" x14ac:dyDescent="0.4">
      <c r="A6745">
        <v>3265</v>
      </c>
      <c r="B6745" t="s">
        <v>6</v>
      </c>
      <c r="C6745" s="1">
        <v>40970.053622685184</v>
      </c>
      <c r="D6745">
        <v>1</v>
      </c>
      <c r="E6745">
        <v>1627772672354</v>
      </c>
      <c r="F6745">
        <v>1627772672354</v>
      </c>
      <c r="G6745">
        <f t="shared" si="110"/>
        <v>0</v>
      </c>
    </row>
    <row r="6746" spans="1:7" x14ac:dyDescent="0.4">
      <c r="A6746">
        <v>3266</v>
      </c>
      <c r="B6746" t="s">
        <v>6</v>
      </c>
      <c r="C6746" s="1">
        <v>40970.166631944441</v>
      </c>
      <c r="D6746">
        <v>1</v>
      </c>
      <c r="E6746">
        <v>1627772672371</v>
      </c>
      <c r="F6746">
        <v>1627772672371</v>
      </c>
      <c r="G6746">
        <f t="shared" si="110"/>
        <v>0</v>
      </c>
    </row>
    <row r="6747" spans="1:7" x14ac:dyDescent="0.4">
      <c r="A6747">
        <v>3267</v>
      </c>
      <c r="B6747" t="s">
        <v>6</v>
      </c>
      <c r="C6747" s="1">
        <v>40970.38553240741</v>
      </c>
      <c r="D6747">
        <v>1</v>
      </c>
      <c r="E6747">
        <v>1627772672404</v>
      </c>
      <c r="F6747">
        <v>1627772672404</v>
      </c>
      <c r="G6747">
        <f t="shared" si="110"/>
        <v>0</v>
      </c>
    </row>
    <row r="6748" spans="1:7" x14ac:dyDescent="0.4">
      <c r="A6748">
        <v>3268</v>
      </c>
      <c r="B6748" t="s">
        <v>6</v>
      </c>
      <c r="C6748" s="1">
        <v>40970.389687499999</v>
      </c>
      <c r="D6748">
        <v>1</v>
      </c>
      <c r="E6748">
        <v>1627772672421</v>
      </c>
      <c r="F6748">
        <v>1627772672421</v>
      </c>
      <c r="G6748">
        <f t="shared" si="110"/>
        <v>0</v>
      </c>
    </row>
    <row r="6749" spans="1:7" x14ac:dyDescent="0.4">
      <c r="A6749">
        <v>3269</v>
      </c>
      <c r="B6749" t="s">
        <v>6</v>
      </c>
      <c r="C6749" s="1">
        <v>40970.39738425926</v>
      </c>
      <c r="D6749">
        <v>1</v>
      </c>
      <c r="E6749">
        <v>1627772672436</v>
      </c>
      <c r="F6749">
        <v>1627772672436</v>
      </c>
      <c r="G6749">
        <f t="shared" si="110"/>
        <v>0</v>
      </c>
    </row>
    <row r="6750" spans="1:7" x14ac:dyDescent="0.4">
      <c r="A6750">
        <v>3270</v>
      </c>
      <c r="B6750" t="s">
        <v>6</v>
      </c>
      <c r="C6750" s="1">
        <v>40970.409282407411</v>
      </c>
      <c r="D6750">
        <v>1</v>
      </c>
      <c r="E6750">
        <v>1627772672468</v>
      </c>
      <c r="F6750">
        <v>1627772672468</v>
      </c>
      <c r="G6750">
        <f t="shared" si="110"/>
        <v>0</v>
      </c>
    </row>
    <row r="6751" spans="1:7" x14ac:dyDescent="0.4">
      <c r="A6751">
        <v>3271</v>
      </c>
      <c r="B6751" t="s">
        <v>6</v>
      </c>
      <c r="C6751" s="1">
        <v>40970.423750000002</v>
      </c>
      <c r="D6751">
        <v>1</v>
      </c>
      <c r="E6751">
        <v>1627772672496</v>
      </c>
      <c r="F6751">
        <v>1627772672496</v>
      </c>
      <c r="G6751">
        <f t="shared" si="110"/>
        <v>0</v>
      </c>
    </row>
    <row r="6752" spans="1:7" x14ac:dyDescent="0.4">
      <c r="A6752">
        <v>3272</v>
      </c>
      <c r="B6752" t="s">
        <v>6</v>
      </c>
      <c r="C6752" s="1">
        <v>40970.445659722223</v>
      </c>
      <c r="D6752">
        <v>1</v>
      </c>
      <c r="E6752">
        <v>1627772672525</v>
      </c>
      <c r="F6752">
        <v>1627772672525</v>
      </c>
      <c r="G6752">
        <f t="shared" si="110"/>
        <v>0</v>
      </c>
    </row>
    <row r="6753" spans="1:7" x14ac:dyDescent="0.4">
      <c r="A6753">
        <v>3273</v>
      </c>
      <c r="B6753" t="s">
        <v>6</v>
      </c>
      <c r="C6753" s="1">
        <v>40970.468900462962</v>
      </c>
      <c r="D6753">
        <v>1</v>
      </c>
      <c r="E6753">
        <v>1627772672551</v>
      </c>
      <c r="F6753">
        <v>1627772672551</v>
      </c>
      <c r="G6753">
        <f t="shared" si="110"/>
        <v>0</v>
      </c>
    </row>
    <row r="6754" spans="1:7" x14ac:dyDescent="0.4">
      <c r="A6754">
        <v>3274</v>
      </c>
      <c r="B6754" t="s">
        <v>6</v>
      </c>
      <c r="C6754" s="1">
        <v>40970.502627314818</v>
      </c>
      <c r="D6754">
        <v>1</v>
      </c>
      <c r="E6754">
        <v>1627772672583</v>
      </c>
      <c r="F6754">
        <v>1627772672587</v>
      </c>
      <c r="G6754">
        <f t="shared" si="110"/>
        <v>4</v>
      </c>
    </row>
    <row r="6755" spans="1:7" x14ac:dyDescent="0.4">
      <c r="A6755">
        <v>3275</v>
      </c>
      <c r="B6755" t="s">
        <v>6</v>
      </c>
      <c r="C6755" s="1">
        <v>40970.515486111108</v>
      </c>
      <c r="D6755">
        <v>1</v>
      </c>
      <c r="E6755">
        <v>1627772672599</v>
      </c>
      <c r="F6755">
        <v>1627772672601</v>
      </c>
      <c r="G6755">
        <f t="shared" si="110"/>
        <v>2</v>
      </c>
    </row>
    <row r="6756" spans="1:7" x14ac:dyDescent="0.4">
      <c r="A6756">
        <v>3276</v>
      </c>
      <c r="B6756" t="s">
        <v>6</v>
      </c>
      <c r="C6756" s="1">
        <v>40970.516493055555</v>
      </c>
      <c r="D6756">
        <v>1</v>
      </c>
      <c r="E6756">
        <v>1627772672615</v>
      </c>
      <c r="F6756">
        <v>1627772672615</v>
      </c>
      <c r="G6756">
        <f t="shared" si="110"/>
        <v>0</v>
      </c>
    </row>
    <row r="6757" spans="1:7" x14ac:dyDescent="0.4">
      <c r="A6757">
        <v>3277</v>
      </c>
      <c r="B6757" t="s">
        <v>6</v>
      </c>
      <c r="C6757" s="1">
        <v>40970.526342592595</v>
      </c>
      <c r="D6757">
        <v>1</v>
      </c>
      <c r="E6757">
        <v>1627772672645</v>
      </c>
      <c r="F6757">
        <v>1627772672645</v>
      </c>
      <c r="G6757">
        <f t="shared" si="110"/>
        <v>0</v>
      </c>
    </row>
    <row r="6758" spans="1:7" x14ac:dyDescent="0.4">
      <c r="A6758">
        <v>3278</v>
      </c>
      <c r="B6758" t="s">
        <v>6</v>
      </c>
      <c r="C6758" s="1">
        <v>40970.104560185187</v>
      </c>
      <c r="D6758">
        <v>1</v>
      </c>
      <c r="E6758">
        <v>1627772672729</v>
      </c>
      <c r="F6758">
        <v>1627772672729</v>
      </c>
      <c r="G6758">
        <f t="shared" si="110"/>
        <v>0</v>
      </c>
    </row>
    <row r="6759" spans="1:7" x14ac:dyDescent="0.4">
      <c r="A6759">
        <v>3279</v>
      </c>
      <c r="B6759" t="s">
        <v>6</v>
      </c>
      <c r="C6759" s="1">
        <v>40970.118333333332</v>
      </c>
      <c r="D6759">
        <v>1</v>
      </c>
      <c r="E6759">
        <v>1627772672762</v>
      </c>
      <c r="F6759">
        <v>1627772672765</v>
      </c>
      <c r="G6759">
        <f t="shared" si="110"/>
        <v>3</v>
      </c>
    </row>
    <row r="6760" spans="1:7" x14ac:dyDescent="0.4">
      <c r="A6760">
        <v>3280</v>
      </c>
      <c r="B6760" t="s">
        <v>6</v>
      </c>
      <c r="C6760" s="1">
        <v>40970.120208333334</v>
      </c>
      <c r="D6760">
        <v>1</v>
      </c>
      <c r="E6760">
        <v>1627772672779</v>
      </c>
      <c r="F6760">
        <v>1627772672783</v>
      </c>
      <c r="G6760">
        <f t="shared" si="110"/>
        <v>4</v>
      </c>
    </row>
    <row r="6761" spans="1:7" x14ac:dyDescent="0.4">
      <c r="A6761">
        <v>3281</v>
      </c>
      <c r="B6761" t="s">
        <v>6</v>
      </c>
      <c r="C6761" s="1">
        <v>40970.128703703704</v>
      </c>
      <c r="D6761">
        <v>1</v>
      </c>
      <c r="E6761">
        <v>1627772672812</v>
      </c>
      <c r="F6761">
        <v>1627772672812</v>
      </c>
      <c r="G6761">
        <f t="shared" si="110"/>
        <v>0</v>
      </c>
    </row>
    <row r="6762" spans="1:7" x14ac:dyDescent="0.4">
      <c r="A6762">
        <v>3282</v>
      </c>
      <c r="B6762" t="s">
        <v>6</v>
      </c>
      <c r="C6762" s="1">
        <v>40970.24359953704</v>
      </c>
      <c r="D6762">
        <v>1</v>
      </c>
      <c r="E6762">
        <v>1627772672859</v>
      </c>
      <c r="F6762">
        <v>1627772672859</v>
      </c>
      <c r="G6762">
        <f t="shared" si="110"/>
        <v>0</v>
      </c>
    </row>
    <row r="6763" spans="1:7" x14ac:dyDescent="0.4">
      <c r="A6763">
        <v>3283</v>
      </c>
      <c r="B6763" t="s">
        <v>6</v>
      </c>
      <c r="C6763" s="1">
        <v>40970.302129629628</v>
      </c>
      <c r="D6763">
        <v>1</v>
      </c>
      <c r="E6763">
        <v>1627772672874</v>
      </c>
      <c r="F6763">
        <v>1627772672874</v>
      </c>
      <c r="G6763">
        <f t="shared" si="110"/>
        <v>0</v>
      </c>
    </row>
    <row r="6764" spans="1:7" x14ac:dyDescent="0.4">
      <c r="A6764">
        <v>3284</v>
      </c>
      <c r="B6764" t="s">
        <v>6</v>
      </c>
      <c r="C6764" s="1">
        <v>40971.139513888891</v>
      </c>
      <c r="D6764">
        <v>1</v>
      </c>
      <c r="E6764">
        <v>1627772672902</v>
      </c>
      <c r="F6764">
        <v>1627772672906</v>
      </c>
      <c r="G6764">
        <f t="shared" si="110"/>
        <v>4</v>
      </c>
    </row>
    <row r="6765" spans="1:7" x14ac:dyDescent="0.4">
      <c r="A6765">
        <v>3170</v>
      </c>
      <c r="B6765" t="s">
        <v>6</v>
      </c>
      <c r="C6765" s="1">
        <v>40971.139513888891</v>
      </c>
      <c r="D6765">
        <v>0.30555555555555503</v>
      </c>
      <c r="E6765">
        <v>1627772672902</v>
      </c>
      <c r="F6765">
        <v>1627772672910</v>
      </c>
      <c r="G6765">
        <f t="shared" si="110"/>
        <v>8</v>
      </c>
    </row>
    <row r="6766" spans="1:7" x14ac:dyDescent="0.4">
      <c r="A6766">
        <v>3171</v>
      </c>
      <c r="B6766" t="s">
        <v>6</v>
      </c>
      <c r="C6766" s="1">
        <v>40971.139513888891</v>
      </c>
      <c r="D6766">
        <v>0.30555555555555503</v>
      </c>
      <c r="E6766">
        <v>1627772672902</v>
      </c>
      <c r="F6766">
        <v>1627772672910</v>
      </c>
      <c r="G6766">
        <f t="shared" si="110"/>
        <v>8</v>
      </c>
    </row>
    <row r="6767" spans="1:7" x14ac:dyDescent="0.4">
      <c r="A6767">
        <v>3170</v>
      </c>
      <c r="B6767" t="s">
        <v>6</v>
      </c>
      <c r="C6767" s="1">
        <v>40971.139513888891</v>
      </c>
      <c r="D6767">
        <v>0.314285714285714</v>
      </c>
      <c r="E6767">
        <v>1627772672902</v>
      </c>
      <c r="F6767">
        <v>1627772672910</v>
      </c>
      <c r="G6767">
        <f t="shared" si="110"/>
        <v>8</v>
      </c>
    </row>
    <row r="6768" spans="1:7" x14ac:dyDescent="0.4">
      <c r="A6768">
        <v>3171</v>
      </c>
      <c r="B6768" t="s">
        <v>6</v>
      </c>
      <c r="C6768" s="1">
        <v>40971.139513888891</v>
      </c>
      <c r="D6768">
        <v>0.314285714285714</v>
      </c>
      <c r="E6768">
        <v>1627772672902</v>
      </c>
      <c r="F6768">
        <v>1627772672910</v>
      </c>
      <c r="G6768">
        <f t="shared" si="110"/>
        <v>8</v>
      </c>
    </row>
    <row r="6769" spans="1:7" x14ac:dyDescent="0.4">
      <c r="A6769">
        <v>3285</v>
      </c>
      <c r="B6769" t="s">
        <v>6</v>
      </c>
      <c r="C6769" s="1">
        <v>40973.307650462964</v>
      </c>
      <c r="D6769">
        <v>1</v>
      </c>
      <c r="E6769">
        <v>1627772672995</v>
      </c>
      <c r="F6769">
        <v>1627772672995</v>
      </c>
      <c r="G6769">
        <f t="shared" si="110"/>
        <v>0</v>
      </c>
    </row>
    <row r="6770" spans="1:7" x14ac:dyDescent="0.4">
      <c r="A6770">
        <v>3285</v>
      </c>
      <c r="B6770" t="s">
        <v>9</v>
      </c>
      <c r="C6770" s="1">
        <v>40973.358761574076</v>
      </c>
      <c r="D6770">
        <v>1</v>
      </c>
      <c r="E6770">
        <v>1627772673012</v>
      </c>
      <c r="F6770">
        <v>1627772673012</v>
      </c>
      <c r="G6770">
        <f t="shared" si="110"/>
        <v>0</v>
      </c>
    </row>
    <row r="6771" spans="1:7" x14ac:dyDescent="0.4">
      <c r="A6771">
        <v>3286</v>
      </c>
      <c r="B6771" t="s">
        <v>6</v>
      </c>
      <c r="C6771" s="1">
        <v>40973.441655092596</v>
      </c>
      <c r="D6771">
        <v>1</v>
      </c>
      <c r="E6771">
        <v>1627772673029</v>
      </c>
      <c r="F6771">
        <v>1627772673029</v>
      </c>
      <c r="G6771">
        <f t="shared" si="110"/>
        <v>0</v>
      </c>
    </row>
    <row r="6772" spans="1:7" x14ac:dyDescent="0.4">
      <c r="A6772">
        <v>3285</v>
      </c>
      <c r="B6772" t="s">
        <v>6</v>
      </c>
      <c r="C6772" s="1">
        <v>40973.441655092596</v>
      </c>
      <c r="D6772">
        <v>1</v>
      </c>
      <c r="E6772">
        <v>1627772673029</v>
      </c>
      <c r="F6772">
        <v>1627772673029</v>
      </c>
      <c r="G6772">
        <f t="shared" si="110"/>
        <v>0</v>
      </c>
    </row>
    <row r="6773" spans="1:7" x14ac:dyDescent="0.4">
      <c r="A6773">
        <v>3287</v>
      </c>
      <c r="B6773" t="s">
        <v>6</v>
      </c>
      <c r="C6773" s="1">
        <v>40973.44226851852</v>
      </c>
      <c r="D6773">
        <v>1</v>
      </c>
      <c r="E6773">
        <v>1627772673046</v>
      </c>
      <c r="F6773">
        <v>1627772673046</v>
      </c>
      <c r="G6773">
        <f t="shared" si="110"/>
        <v>0</v>
      </c>
    </row>
    <row r="6774" spans="1:7" x14ac:dyDescent="0.4">
      <c r="A6774">
        <v>3285</v>
      </c>
      <c r="B6774" t="s">
        <v>6</v>
      </c>
      <c r="C6774" s="1">
        <v>40973.44226851852</v>
      </c>
      <c r="D6774">
        <v>0.66666666666666596</v>
      </c>
      <c r="E6774">
        <v>1627772673046</v>
      </c>
      <c r="F6774">
        <v>1627772673046</v>
      </c>
      <c r="G6774">
        <f t="shared" si="110"/>
        <v>0</v>
      </c>
    </row>
    <row r="6775" spans="1:7" x14ac:dyDescent="0.4">
      <c r="A6775">
        <v>3286</v>
      </c>
      <c r="B6775" t="s">
        <v>6</v>
      </c>
      <c r="C6775" s="1">
        <v>40973.44226851852</v>
      </c>
      <c r="D6775">
        <v>0.33333333333333298</v>
      </c>
      <c r="E6775">
        <v>1627772673046</v>
      </c>
      <c r="F6775">
        <v>1627772673046</v>
      </c>
      <c r="G6775">
        <f t="shared" si="110"/>
        <v>0</v>
      </c>
    </row>
    <row r="6776" spans="1:7" x14ac:dyDescent="0.4">
      <c r="A6776">
        <v>3285</v>
      </c>
      <c r="B6776" t="s">
        <v>9</v>
      </c>
      <c r="C6776" s="1">
        <v>40973.451678240737</v>
      </c>
      <c r="D6776">
        <v>0.5</v>
      </c>
      <c r="E6776">
        <v>1627772673062</v>
      </c>
      <c r="F6776">
        <v>1627772673062</v>
      </c>
      <c r="G6776">
        <f t="shared" si="110"/>
        <v>0</v>
      </c>
    </row>
    <row r="6777" spans="1:7" x14ac:dyDescent="0.4">
      <c r="A6777">
        <v>3286</v>
      </c>
      <c r="B6777" t="s">
        <v>9</v>
      </c>
      <c r="C6777" s="1">
        <v>40973.451678240737</v>
      </c>
      <c r="D6777">
        <v>0.33333333333333298</v>
      </c>
      <c r="E6777">
        <v>1627772673062</v>
      </c>
      <c r="F6777">
        <v>1627772673062</v>
      </c>
      <c r="G6777">
        <f t="shared" si="110"/>
        <v>0</v>
      </c>
    </row>
    <row r="6778" spans="1:7" x14ac:dyDescent="0.4">
      <c r="A6778">
        <v>3288</v>
      </c>
      <c r="B6778" t="s">
        <v>6</v>
      </c>
      <c r="C6778" s="1">
        <v>40973.466168981482</v>
      </c>
      <c r="D6778">
        <v>1</v>
      </c>
      <c r="E6778">
        <v>1627772673079</v>
      </c>
      <c r="F6778">
        <v>1627772673083</v>
      </c>
      <c r="G6778">
        <f t="shared" si="110"/>
        <v>4</v>
      </c>
    </row>
    <row r="6779" spans="1:7" x14ac:dyDescent="0.4">
      <c r="A6779">
        <v>3285</v>
      </c>
      <c r="B6779" t="s">
        <v>6</v>
      </c>
      <c r="C6779" s="1">
        <v>40973.466168981482</v>
      </c>
      <c r="D6779">
        <v>0.5</v>
      </c>
      <c r="E6779">
        <v>1627772673079</v>
      </c>
      <c r="F6779">
        <v>1627772673083</v>
      </c>
      <c r="G6779">
        <f t="shared" si="110"/>
        <v>4</v>
      </c>
    </row>
    <row r="6780" spans="1:7" x14ac:dyDescent="0.4">
      <c r="A6780">
        <v>3286</v>
      </c>
      <c r="B6780" t="s">
        <v>6</v>
      </c>
      <c r="C6780" s="1">
        <v>40973.466168981482</v>
      </c>
      <c r="D6780">
        <v>0.33333333333333298</v>
      </c>
      <c r="E6780">
        <v>1627772673079</v>
      </c>
      <c r="F6780">
        <v>1627772673083</v>
      </c>
      <c r="G6780">
        <f t="shared" si="110"/>
        <v>4</v>
      </c>
    </row>
    <row r="6781" spans="1:7" x14ac:dyDescent="0.4">
      <c r="A6781">
        <v>3289</v>
      </c>
      <c r="B6781" t="s">
        <v>6</v>
      </c>
      <c r="C6781" s="1">
        <v>40973.477488425924</v>
      </c>
      <c r="D6781">
        <v>1</v>
      </c>
      <c r="E6781">
        <v>1627772673095</v>
      </c>
      <c r="F6781">
        <v>1627772673099</v>
      </c>
      <c r="G6781">
        <f t="shared" si="110"/>
        <v>4</v>
      </c>
    </row>
    <row r="6782" spans="1:7" x14ac:dyDescent="0.4">
      <c r="A6782">
        <v>3285</v>
      </c>
      <c r="B6782" t="s">
        <v>6</v>
      </c>
      <c r="C6782" s="1">
        <v>40973.477488425924</v>
      </c>
      <c r="D6782">
        <v>0.44444444444444398</v>
      </c>
      <c r="E6782">
        <v>1627772673095</v>
      </c>
      <c r="F6782">
        <v>1627772673099</v>
      </c>
      <c r="G6782">
        <f t="shared" si="110"/>
        <v>4</v>
      </c>
    </row>
    <row r="6783" spans="1:7" x14ac:dyDescent="0.4">
      <c r="A6783">
        <v>3286</v>
      </c>
      <c r="B6783" t="s">
        <v>6</v>
      </c>
      <c r="C6783" s="1">
        <v>40973.477488425924</v>
      </c>
      <c r="D6783">
        <v>0.33333333333333298</v>
      </c>
      <c r="E6783">
        <v>1627772673095</v>
      </c>
      <c r="F6783">
        <v>1627772673099</v>
      </c>
      <c r="G6783">
        <f t="shared" si="110"/>
        <v>4</v>
      </c>
    </row>
    <row r="6784" spans="1:7" x14ac:dyDescent="0.4">
      <c r="A6784">
        <v>3290</v>
      </c>
      <c r="B6784" t="s">
        <v>6</v>
      </c>
      <c r="C6784" s="1">
        <v>40973.477638888886</v>
      </c>
      <c r="D6784">
        <v>1</v>
      </c>
      <c r="E6784">
        <v>1627772673112</v>
      </c>
      <c r="F6784">
        <v>1627772673116</v>
      </c>
      <c r="G6784">
        <f t="shared" si="110"/>
        <v>4</v>
      </c>
    </row>
    <row r="6785" spans="1:7" x14ac:dyDescent="0.4">
      <c r="A6785">
        <v>3285</v>
      </c>
      <c r="B6785" t="s">
        <v>6</v>
      </c>
      <c r="C6785" s="1">
        <v>40973.477638888886</v>
      </c>
      <c r="D6785">
        <v>0.41666666666666602</v>
      </c>
      <c r="E6785">
        <v>1627772673112</v>
      </c>
      <c r="F6785">
        <v>1627772673116</v>
      </c>
      <c r="G6785">
        <f t="shared" si="110"/>
        <v>4</v>
      </c>
    </row>
    <row r="6786" spans="1:7" x14ac:dyDescent="0.4">
      <c r="A6786">
        <v>3286</v>
      </c>
      <c r="B6786" t="s">
        <v>6</v>
      </c>
      <c r="C6786" s="1">
        <v>40973.477638888886</v>
      </c>
      <c r="D6786">
        <v>0.33333333333333298</v>
      </c>
      <c r="E6786">
        <v>1627772673112</v>
      </c>
      <c r="F6786">
        <v>1627772673116</v>
      </c>
      <c r="G6786">
        <f t="shared" si="110"/>
        <v>4</v>
      </c>
    </row>
    <row r="6787" spans="1:7" x14ac:dyDescent="0.4">
      <c r="A6787">
        <v>3285</v>
      </c>
      <c r="B6787" t="s">
        <v>9</v>
      </c>
      <c r="C6787" s="1">
        <v>40973.48133101852</v>
      </c>
      <c r="D6787">
        <v>0.4</v>
      </c>
      <c r="E6787">
        <v>1627772673129</v>
      </c>
      <c r="F6787">
        <v>1627772673129</v>
      </c>
      <c r="G6787">
        <f t="shared" ref="G6787:G6850" si="111">F6787-E6787</f>
        <v>0</v>
      </c>
    </row>
    <row r="6788" spans="1:7" x14ac:dyDescent="0.4">
      <c r="A6788">
        <v>3286</v>
      </c>
      <c r="B6788" t="s">
        <v>9</v>
      </c>
      <c r="C6788" s="1">
        <v>40973.48133101852</v>
      </c>
      <c r="D6788">
        <v>0.33333333333333298</v>
      </c>
      <c r="E6788">
        <v>1627772673129</v>
      </c>
      <c r="F6788">
        <v>1627772673129</v>
      </c>
      <c r="G6788">
        <f t="shared" si="111"/>
        <v>0</v>
      </c>
    </row>
    <row r="6789" spans="1:7" x14ac:dyDescent="0.4">
      <c r="A6789">
        <v>3291</v>
      </c>
      <c r="B6789" t="s">
        <v>6</v>
      </c>
      <c r="C6789" s="1">
        <v>40973.493819444448</v>
      </c>
      <c r="D6789">
        <v>1</v>
      </c>
      <c r="E6789">
        <v>1627772673146</v>
      </c>
      <c r="F6789">
        <v>1627772673146</v>
      </c>
      <c r="G6789">
        <f t="shared" si="111"/>
        <v>0</v>
      </c>
    </row>
    <row r="6790" spans="1:7" x14ac:dyDescent="0.4">
      <c r="A6790">
        <v>3285</v>
      </c>
      <c r="B6790" t="s">
        <v>6</v>
      </c>
      <c r="C6790" s="1">
        <v>40973.493819444448</v>
      </c>
      <c r="D6790">
        <v>0.4</v>
      </c>
      <c r="E6790">
        <v>1627772673146</v>
      </c>
      <c r="F6790">
        <v>1627772673146</v>
      </c>
      <c r="G6790">
        <f t="shared" si="111"/>
        <v>0</v>
      </c>
    </row>
    <row r="6791" spans="1:7" x14ac:dyDescent="0.4">
      <c r="A6791">
        <v>3286</v>
      </c>
      <c r="B6791" t="s">
        <v>6</v>
      </c>
      <c r="C6791" s="1">
        <v>40973.493819444448</v>
      </c>
      <c r="D6791">
        <v>0.33333333333333298</v>
      </c>
      <c r="E6791">
        <v>1627772673146</v>
      </c>
      <c r="F6791">
        <v>1627772673146</v>
      </c>
      <c r="G6791">
        <f t="shared" si="111"/>
        <v>0</v>
      </c>
    </row>
    <row r="6792" spans="1:7" x14ac:dyDescent="0.4">
      <c r="A6792">
        <v>3292</v>
      </c>
      <c r="B6792" t="s">
        <v>6</v>
      </c>
      <c r="C6792" s="1">
        <v>40973.495462962965</v>
      </c>
      <c r="D6792">
        <v>1</v>
      </c>
      <c r="E6792">
        <v>1627772673162</v>
      </c>
      <c r="F6792">
        <v>1627772673162</v>
      </c>
      <c r="G6792">
        <f t="shared" si="111"/>
        <v>0</v>
      </c>
    </row>
    <row r="6793" spans="1:7" x14ac:dyDescent="0.4">
      <c r="A6793">
        <v>3285</v>
      </c>
      <c r="B6793" t="s">
        <v>6</v>
      </c>
      <c r="C6793" s="1">
        <v>40973.495462962965</v>
      </c>
      <c r="D6793">
        <v>0.38888888888888801</v>
      </c>
      <c r="E6793">
        <v>1627772673162</v>
      </c>
      <c r="F6793">
        <v>1627772673166</v>
      </c>
      <c r="G6793">
        <f t="shared" si="111"/>
        <v>4</v>
      </c>
    </row>
    <row r="6794" spans="1:7" x14ac:dyDescent="0.4">
      <c r="A6794">
        <v>3286</v>
      </c>
      <c r="B6794" t="s">
        <v>6</v>
      </c>
      <c r="C6794" s="1">
        <v>40973.495462962965</v>
      </c>
      <c r="D6794">
        <v>0.33333333333333298</v>
      </c>
      <c r="E6794">
        <v>1627772673162</v>
      </c>
      <c r="F6794">
        <v>1627772673166</v>
      </c>
      <c r="G6794">
        <f t="shared" si="111"/>
        <v>4</v>
      </c>
    </row>
    <row r="6795" spans="1:7" x14ac:dyDescent="0.4">
      <c r="A6795">
        <v>3293</v>
      </c>
      <c r="B6795" t="s">
        <v>6</v>
      </c>
      <c r="C6795" s="1">
        <v>40973.096851851849</v>
      </c>
      <c r="D6795">
        <v>1</v>
      </c>
      <c r="E6795">
        <v>1627772673208</v>
      </c>
      <c r="F6795">
        <v>1627772673212</v>
      </c>
      <c r="G6795">
        <f t="shared" si="111"/>
        <v>4</v>
      </c>
    </row>
    <row r="6796" spans="1:7" x14ac:dyDescent="0.4">
      <c r="A6796">
        <v>3294</v>
      </c>
      <c r="B6796" t="s">
        <v>6</v>
      </c>
      <c r="C6796" s="1">
        <v>40973.127511574072</v>
      </c>
      <c r="D6796">
        <v>1</v>
      </c>
      <c r="E6796">
        <v>1627772673239</v>
      </c>
      <c r="F6796">
        <v>1627772673244</v>
      </c>
      <c r="G6796">
        <f t="shared" si="111"/>
        <v>5</v>
      </c>
    </row>
    <row r="6797" spans="1:7" x14ac:dyDescent="0.4">
      <c r="A6797">
        <v>3295</v>
      </c>
      <c r="B6797" t="s">
        <v>6</v>
      </c>
      <c r="C6797" s="1">
        <v>40973.177615740744</v>
      </c>
      <c r="D6797">
        <v>1</v>
      </c>
      <c r="E6797">
        <v>1627772673295</v>
      </c>
      <c r="F6797">
        <v>1627772673299</v>
      </c>
      <c r="G6797">
        <f t="shared" si="111"/>
        <v>4</v>
      </c>
    </row>
    <row r="6798" spans="1:7" x14ac:dyDescent="0.4">
      <c r="A6798">
        <v>3296</v>
      </c>
      <c r="B6798" t="s">
        <v>6</v>
      </c>
      <c r="C6798" s="1">
        <v>40973.179131944446</v>
      </c>
      <c r="D6798">
        <v>1</v>
      </c>
      <c r="E6798">
        <v>1627772673340</v>
      </c>
      <c r="F6798">
        <v>1627772673340</v>
      </c>
      <c r="G6798">
        <f t="shared" si="111"/>
        <v>0</v>
      </c>
    </row>
    <row r="6799" spans="1:7" x14ac:dyDescent="0.4">
      <c r="A6799">
        <v>3297</v>
      </c>
      <c r="B6799" t="s">
        <v>6</v>
      </c>
      <c r="C6799" s="1">
        <v>40973.228391203702</v>
      </c>
      <c r="D6799">
        <v>1</v>
      </c>
      <c r="E6799">
        <v>1627772673436</v>
      </c>
      <c r="F6799">
        <v>1627772673440</v>
      </c>
      <c r="G6799">
        <f t="shared" si="111"/>
        <v>4</v>
      </c>
    </row>
    <row r="6800" spans="1:7" x14ac:dyDescent="0.4">
      <c r="A6800">
        <v>3298</v>
      </c>
      <c r="B6800" t="s">
        <v>6</v>
      </c>
      <c r="C6800" s="1">
        <v>40973.229780092595</v>
      </c>
      <c r="D6800">
        <v>1</v>
      </c>
      <c r="E6800">
        <v>1627772673496</v>
      </c>
      <c r="F6800">
        <v>1627772673499</v>
      </c>
      <c r="G6800">
        <f t="shared" si="111"/>
        <v>3</v>
      </c>
    </row>
    <row r="6801" spans="1:7" x14ac:dyDescent="0.4">
      <c r="A6801">
        <v>3299</v>
      </c>
      <c r="B6801" t="s">
        <v>6</v>
      </c>
      <c r="C6801" s="1">
        <v>40973.239895833336</v>
      </c>
      <c r="D6801">
        <v>1</v>
      </c>
      <c r="E6801">
        <v>1627772673512</v>
      </c>
      <c r="F6801">
        <v>1627772673516</v>
      </c>
      <c r="G6801">
        <f t="shared" si="111"/>
        <v>4</v>
      </c>
    </row>
    <row r="6802" spans="1:7" x14ac:dyDescent="0.4">
      <c r="A6802">
        <v>3300</v>
      </c>
      <c r="B6802" t="s">
        <v>6</v>
      </c>
      <c r="C6802" s="1">
        <v>40973.240960648145</v>
      </c>
      <c r="D6802">
        <v>1</v>
      </c>
      <c r="E6802">
        <v>1627772673529</v>
      </c>
      <c r="F6802">
        <v>1627772673529</v>
      </c>
      <c r="G6802">
        <f t="shared" si="111"/>
        <v>0</v>
      </c>
    </row>
    <row r="6803" spans="1:7" x14ac:dyDescent="0.4">
      <c r="A6803">
        <v>3301</v>
      </c>
      <c r="B6803" t="s">
        <v>6</v>
      </c>
      <c r="C6803" s="1">
        <v>40974.505069444444</v>
      </c>
      <c r="D6803">
        <v>1</v>
      </c>
      <c r="E6803">
        <v>1627772673562</v>
      </c>
      <c r="F6803">
        <v>1627772673562</v>
      </c>
      <c r="G6803">
        <f t="shared" si="111"/>
        <v>0</v>
      </c>
    </row>
    <row r="6804" spans="1:7" x14ac:dyDescent="0.4">
      <c r="A6804">
        <v>3293</v>
      </c>
      <c r="B6804" t="s">
        <v>6</v>
      </c>
      <c r="C6804" s="1">
        <v>40973.240960648145</v>
      </c>
      <c r="D6804">
        <v>1</v>
      </c>
      <c r="E6804">
        <v>1627772673562</v>
      </c>
      <c r="F6804">
        <v>1627772673586</v>
      </c>
      <c r="G6804">
        <f t="shared" si="111"/>
        <v>24</v>
      </c>
    </row>
    <row r="6805" spans="1:7" x14ac:dyDescent="0.4">
      <c r="A6805">
        <v>3293</v>
      </c>
      <c r="B6805" t="s">
        <v>6</v>
      </c>
      <c r="C6805" s="1">
        <v>40973.240960648145</v>
      </c>
      <c r="D6805">
        <v>0.5</v>
      </c>
      <c r="E6805">
        <v>1627772673562</v>
      </c>
      <c r="F6805">
        <v>1627772673586</v>
      </c>
      <c r="G6805">
        <f t="shared" si="111"/>
        <v>24</v>
      </c>
    </row>
    <row r="6806" spans="1:7" x14ac:dyDescent="0.4">
      <c r="A6806">
        <v>3294</v>
      </c>
      <c r="B6806" t="s">
        <v>6</v>
      </c>
      <c r="C6806" s="1">
        <v>40973.240960648145</v>
      </c>
      <c r="D6806">
        <v>0.5</v>
      </c>
      <c r="E6806">
        <v>1627772673562</v>
      </c>
      <c r="F6806">
        <v>1627772673586</v>
      </c>
      <c r="G6806">
        <f t="shared" si="111"/>
        <v>24</v>
      </c>
    </row>
    <row r="6807" spans="1:7" x14ac:dyDescent="0.4">
      <c r="A6807">
        <v>3293</v>
      </c>
      <c r="B6807" t="s">
        <v>6</v>
      </c>
      <c r="C6807" s="1">
        <v>40973.240960648145</v>
      </c>
      <c r="D6807">
        <v>0.33333333333333298</v>
      </c>
      <c r="E6807">
        <v>1627772673562</v>
      </c>
      <c r="F6807">
        <v>1627772673586</v>
      </c>
      <c r="G6807">
        <f t="shared" si="111"/>
        <v>24</v>
      </c>
    </row>
    <row r="6808" spans="1:7" x14ac:dyDescent="0.4">
      <c r="A6808">
        <v>3294</v>
      </c>
      <c r="B6808" t="s">
        <v>6</v>
      </c>
      <c r="C6808" s="1">
        <v>40973.240960648145</v>
      </c>
      <c r="D6808">
        <v>0.33333333333333298</v>
      </c>
      <c r="E6808">
        <v>1627772673562</v>
      </c>
      <c r="F6808">
        <v>1627772673586</v>
      </c>
      <c r="G6808">
        <f t="shared" si="111"/>
        <v>24</v>
      </c>
    </row>
    <row r="6809" spans="1:7" x14ac:dyDescent="0.4">
      <c r="A6809">
        <v>3295</v>
      </c>
      <c r="B6809" t="s">
        <v>6</v>
      </c>
      <c r="C6809" s="1">
        <v>40973.240960648145</v>
      </c>
      <c r="D6809">
        <v>0.33333333333333298</v>
      </c>
      <c r="E6809">
        <v>1627772673562</v>
      </c>
      <c r="F6809">
        <v>1627772673586</v>
      </c>
      <c r="G6809">
        <f t="shared" si="111"/>
        <v>24</v>
      </c>
    </row>
    <row r="6810" spans="1:7" x14ac:dyDescent="0.4">
      <c r="A6810">
        <v>3293</v>
      </c>
      <c r="B6810" t="s">
        <v>9</v>
      </c>
      <c r="C6810" s="1">
        <v>40973.252268518518</v>
      </c>
      <c r="D6810">
        <v>1</v>
      </c>
      <c r="E6810">
        <v>1627772673562</v>
      </c>
      <c r="F6810">
        <v>1627772673586</v>
      </c>
      <c r="G6810">
        <f t="shared" si="111"/>
        <v>24</v>
      </c>
    </row>
    <row r="6811" spans="1:7" x14ac:dyDescent="0.4">
      <c r="A6811">
        <v>3293</v>
      </c>
      <c r="B6811" t="s">
        <v>9</v>
      </c>
      <c r="C6811" s="1">
        <v>40973.252268518518</v>
      </c>
      <c r="D6811">
        <v>0.5</v>
      </c>
      <c r="E6811">
        <v>1627772673562</v>
      </c>
      <c r="F6811">
        <v>1627772673586</v>
      </c>
      <c r="G6811">
        <f t="shared" si="111"/>
        <v>24</v>
      </c>
    </row>
    <row r="6812" spans="1:7" x14ac:dyDescent="0.4">
      <c r="A6812">
        <v>3294</v>
      </c>
      <c r="B6812" t="s">
        <v>9</v>
      </c>
      <c r="C6812" s="1">
        <v>40973.252268518518</v>
      </c>
      <c r="D6812">
        <v>0.5</v>
      </c>
      <c r="E6812">
        <v>1627772673562</v>
      </c>
      <c r="F6812">
        <v>1627772673586</v>
      </c>
      <c r="G6812">
        <f t="shared" si="111"/>
        <v>24</v>
      </c>
    </row>
    <row r="6813" spans="1:7" x14ac:dyDescent="0.4">
      <c r="A6813">
        <v>3293</v>
      </c>
      <c r="B6813" t="s">
        <v>9</v>
      </c>
      <c r="C6813" s="1">
        <v>40973.252268518518</v>
      </c>
      <c r="D6813">
        <v>0.33333333333333298</v>
      </c>
      <c r="E6813">
        <v>1627772673562</v>
      </c>
      <c r="F6813">
        <v>1627772673586</v>
      </c>
      <c r="G6813">
        <f t="shared" si="111"/>
        <v>24</v>
      </c>
    </row>
    <row r="6814" spans="1:7" x14ac:dyDescent="0.4">
      <c r="A6814">
        <v>3294</v>
      </c>
      <c r="B6814" t="s">
        <v>9</v>
      </c>
      <c r="C6814" s="1">
        <v>40973.252268518518</v>
      </c>
      <c r="D6814">
        <v>0.33333333333333298</v>
      </c>
      <c r="E6814">
        <v>1627772673562</v>
      </c>
      <c r="F6814">
        <v>1627772673586</v>
      </c>
      <c r="G6814">
        <f t="shared" si="111"/>
        <v>24</v>
      </c>
    </row>
    <row r="6815" spans="1:7" x14ac:dyDescent="0.4">
      <c r="A6815">
        <v>3295</v>
      </c>
      <c r="B6815" t="s">
        <v>9</v>
      </c>
      <c r="C6815" s="1">
        <v>40973.252268518518</v>
      </c>
      <c r="D6815">
        <v>0.33333333333333298</v>
      </c>
      <c r="E6815">
        <v>1627772673562</v>
      </c>
      <c r="F6815">
        <v>1627772673586</v>
      </c>
      <c r="G6815">
        <f t="shared" si="111"/>
        <v>24</v>
      </c>
    </row>
    <row r="6816" spans="1:7" x14ac:dyDescent="0.4">
      <c r="A6816">
        <v>3302</v>
      </c>
      <c r="B6816" t="s">
        <v>6</v>
      </c>
      <c r="C6816" s="1">
        <v>40974.506423611114</v>
      </c>
      <c r="D6816">
        <v>1</v>
      </c>
      <c r="E6816">
        <v>1627772673607</v>
      </c>
      <c r="F6816">
        <v>1627772673607</v>
      </c>
      <c r="G6816">
        <f t="shared" si="111"/>
        <v>0</v>
      </c>
    </row>
    <row r="6817" spans="1:7" x14ac:dyDescent="0.4">
      <c r="A6817">
        <v>3301</v>
      </c>
      <c r="B6817" t="s">
        <v>6</v>
      </c>
      <c r="C6817" s="1">
        <v>40974.506423611114</v>
      </c>
      <c r="D6817">
        <v>1</v>
      </c>
      <c r="E6817">
        <v>1627772673607</v>
      </c>
      <c r="F6817">
        <v>1627772673607</v>
      </c>
      <c r="G6817">
        <f t="shared" si="111"/>
        <v>0</v>
      </c>
    </row>
    <row r="6818" spans="1:7" x14ac:dyDescent="0.4">
      <c r="A6818">
        <v>3303</v>
      </c>
      <c r="B6818" t="s">
        <v>6</v>
      </c>
      <c r="C6818" s="1">
        <v>40974.52103009259</v>
      </c>
      <c r="D6818">
        <v>1</v>
      </c>
      <c r="E6818">
        <v>1627772673624</v>
      </c>
      <c r="F6818">
        <v>1627772673624</v>
      </c>
      <c r="G6818">
        <f t="shared" si="111"/>
        <v>0</v>
      </c>
    </row>
    <row r="6819" spans="1:7" x14ac:dyDescent="0.4">
      <c r="A6819">
        <v>3301</v>
      </c>
      <c r="B6819" t="s">
        <v>6</v>
      </c>
      <c r="C6819" s="1">
        <v>40974.52103009259</v>
      </c>
      <c r="D6819">
        <v>0.66666666666666596</v>
      </c>
      <c r="E6819">
        <v>1627772673624</v>
      </c>
      <c r="F6819">
        <v>1627772673624</v>
      </c>
      <c r="G6819">
        <f t="shared" si="111"/>
        <v>0</v>
      </c>
    </row>
    <row r="6820" spans="1:7" x14ac:dyDescent="0.4">
      <c r="A6820">
        <v>3302</v>
      </c>
      <c r="B6820" t="s">
        <v>6</v>
      </c>
      <c r="C6820" s="1">
        <v>40974.52103009259</v>
      </c>
      <c r="D6820">
        <v>0.33333333333333298</v>
      </c>
      <c r="E6820">
        <v>1627772673624</v>
      </c>
      <c r="F6820">
        <v>1627772673624</v>
      </c>
      <c r="G6820">
        <f t="shared" si="111"/>
        <v>0</v>
      </c>
    </row>
    <row r="6821" spans="1:7" x14ac:dyDescent="0.4">
      <c r="A6821">
        <v>3301</v>
      </c>
      <c r="B6821" t="s">
        <v>7</v>
      </c>
      <c r="C6821" s="1">
        <v>40974.524675925924</v>
      </c>
      <c r="D6821">
        <v>0.5</v>
      </c>
      <c r="E6821">
        <v>1627772673641</v>
      </c>
      <c r="F6821">
        <v>1627772673641</v>
      </c>
      <c r="G6821">
        <f t="shared" si="111"/>
        <v>0</v>
      </c>
    </row>
    <row r="6822" spans="1:7" x14ac:dyDescent="0.4">
      <c r="A6822">
        <v>3302</v>
      </c>
      <c r="B6822" t="s">
        <v>7</v>
      </c>
      <c r="C6822" s="1">
        <v>40974.524675925924</v>
      </c>
      <c r="D6822">
        <v>0.33333333333333298</v>
      </c>
      <c r="E6822">
        <v>1627772673641</v>
      </c>
      <c r="F6822">
        <v>1627772673641</v>
      </c>
      <c r="G6822">
        <f t="shared" si="111"/>
        <v>0</v>
      </c>
    </row>
    <row r="6823" spans="1:7" x14ac:dyDescent="0.4">
      <c r="A6823">
        <v>3304</v>
      </c>
      <c r="B6823" t="s">
        <v>6</v>
      </c>
      <c r="C6823" s="1">
        <v>40974.418541666666</v>
      </c>
      <c r="D6823">
        <v>1</v>
      </c>
      <c r="E6823">
        <v>1627772673674</v>
      </c>
      <c r="F6823">
        <v>1627772673674</v>
      </c>
      <c r="G6823">
        <f t="shared" si="111"/>
        <v>0</v>
      </c>
    </row>
    <row r="6824" spans="1:7" x14ac:dyDescent="0.4">
      <c r="A6824">
        <v>3305</v>
      </c>
      <c r="B6824" t="s">
        <v>6</v>
      </c>
      <c r="C6824" s="1">
        <v>40974.448368055557</v>
      </c>
      <c r="D6824">
        <v>1</v>
      </c>
      <c r="E6824">
        <v>1627772673690</v>
      </c>
      <c r="F6824">
        <v>1627772673690</v>
      </c>
      <c r="G6824">
        <f t="shared" si="111"/>
        <v>0</v>
      </c>
    </row>
    <row r="6825" spans="1:7" x14ac:dyDescent="0.4">
      <c r="A6825">
        <v>3306</v>
      </c>
      <c r="B6825" t="s">
        <v>6</v>
      </c>
      <c r="C6825" s="1">
        <v>40974.454074074078</v>
      </c>
      <c r="D6825">
        <v>1</v>
      </c>
      <c r="E6825">
        <v>1627772673723</v>
      </c>
      <c r="F6825">
        <v>1627772673723</v>
      </c>
      <c r="G6825">
        <f t="shared" si="111"/>
        <v>0</v>
      </c>
    </row>
    <row r="6826" spans="1:7" x14ac:dyDescent="0.4">
      <c r="A6826">
        <v>3307</v>
      </c>
      <c r="B6826" t="s">
        <v>6</v>
      </c>
      <c r="C6826" s="1">
        <v>40974.500474537039</v>
      </c>
      <c r="D6826">
        <v>1</v>
      </c>
      <c r="E6826">
        <v>1627772673771</v>
      </c>
      <c r="F6826">
        <v>1627772673775</v>
      </c>
      <c r="G6826">
        <f t="shared" si="111"/>
        <v>4</v>
      </c>
    </row>
    <row r="6827" spans="1:7" x14ac:dyDescent="0.4">
      <c r="A6827">
        <v>3308</v>
      </c>
      <c r="B6827" t="s">
        <v>6</v>
      </c>
      <c r="C6827" s="1">
        <v>40974.509421296294</v>
      </c>
      <c r="D6827">
        <v>1</v>
      </c>
      <c r="E6827">
        <v>1627772673832</v>
      </c>
      <c r="F6827">
        <v>1627772673836</v>
      </c>
      <c r="G6827">
        <f t="shared" si="111"/>
        <v>4</v>
      </c>
    </row>
    <row r="6828" spans="1:7" x14ac:dyDescent="0.4">
      <c r="A6828">
        <v>3309</v>
      </c>
      <c r="B6828" t="s">
        <v>6</v>
      </c>
      <c r="C6828" s="1">
        <v>40974.51153935185</v>
      </c>
      <c r="D6828">
        <v>1</v>
      </c>
      <c r="E6828">
        <v>1627772673848</v>
      </c>
      <c r="F6828">
        <v>1627772673852</v>
      </c>
      <c r="G6828">
        <f t="shared" si="111"/>
        <v>4</v>
      </c>
    </row>
    <row r="6829" spans="1:7" x14ac:dyDescent="0.4">
      <c r="A6829">
        <v>3310</v>
      </c>
      <c r="B6829" t="s">
        <v>6</v>
      </c>
      <c r="C6829" s="1">
        <v>40974.526261574072</v>
      </c>
      <c r="D6829">
        <v>1</v>
      </c>
      <c r="E6829">
        <v>1627772673864</v>
      </c>
      <c r="F6829">
        <v>1627772673868</v>
      </c>
      <c r="G6829">
        <f t="shared" si="111"/>
        <v>4</v>
      </c>
    </row>
    <row r="6830" spans="1:7" x14ac:dyDescent="0.4">
      <c r="A6830">
        <v>3286</v>
      </c>
      <c r="B6830" t="s">
        <v>6</v>
      </c>
      <c r="C6830" s="1">
        <v>40974.454074074078</v>
      </c>
      <c r="D6830">
        <v>0.35</v>
      </c>
      <c r="E6830">
        <v>1627772673864</v>
      </c>
      <c r="F6830">
        <v>1627772673868</v>
      </c>
      <c r="G6830">
        <f t="shared" si="111"/>
        <v>4</v>
      </c>
    </row>
    <row r="6831" spans="1:7" x14ac:dyDescent="0.4">
      <c r="A6831">
        <v>3285</v>
      </c>
      <c r="B6831" t="s">
        <v>6</v>
      </c>
      <c r="C6831" s="1">
        <v>40974.454074074078</v>
      </c>
      <c r="D6831">
        <v>0.35</v>
      </c>
      <c r="E6831">
        <v>1627772673864</v>
      </c>
      <c r="F6831">
        <v>1627772673868</v>
      </c>
      <c r="G6831">
        <f t="shared" si="111"/>
        <v>4</v>
      </c>
    </row>
    <row r="6832" spans="1:7" x14ac:dyDescent="0.4">
      <c r="A6832">
        <v>3285</v>
      </c>
      <c r="B6832" t="s">
        <v>6</v>
      </c>
      <c r="C6832" s="1">
        <v>40974.454074074078</v>
      </c>
      <c r="D6832">
        <v>0.3125</v>
      </c>
      <c r="E6832">
        <v>1627772673864</v>
      </c>
      <c r="F6832">
        <v>1627772673868</v>
      </c>
      <c r="G6832">
        <f t="shared" si="111"/>
        <v>4</v>
      </c>
    </row>
    <row r="6833" spans="1:7" x14ac:dyDescent="0.4">
      <c r="A6833">
        <v>3286</v>
      </c>
      <c r="B6833" t="s">
        <v>6</v>
      </c>
      <c r="C6833" s="1">
        <v>40974.454074074078</v>
      </c>
      <c r="D6833">
        <v>0.3125</v>
      </c>
      <c r="E6833">
        <v>1627772673864</v>
      </c>
      <c r="F6833">
        <v>1627772673868</v>
      </c>
      <c r="G6833">
        <f t="shared" si="111"/>
        <v>4</v>
      </c>
    </row>
    <row r="6834" spans="1:7" x14ac:dyDescent="0.4">
      <c r="A6834">
        <v>3304</v>
      </c>
      <c r="B6834" t="s">
        <v>6</v>
      </c>
      <c r="C6834" s="1">
        <v>40974.526261574072</v>
      </c>
      <c r="D6834">
        <v>0.33333333333333298</v>
      </c>
      <c r="E6834">
        <v>1627772673864</v>
      </c>
      <c r="F6834">
        <v>1627772673868</v>
      </c>
      <c r="G6834">
        <f t="shared" si="111"/>
        <v>4</v>
      </c>
    </row>
    <row r="6835" spans="1:7" x14ac:dyDescent="0.4">
      <c r="A6835">
        <v>3305</v>
      </c>
      <c r="B6835" t="s">
        <v>6</v>
      </c>
      <c r="C6835" s="1">
        <v>40974.526261574072</v>
      </c>
      <c r="D6835">
        <v>0.33333333333333298</v>
      </c>
      <c r="E6835">
        <v>1627772673864</v>
      </c>
      <c r="F6835">
        <v>1627772673868</v>
      </c>
      <c r="G6835">
        <f t="shared" si="111"/>
        <v>4</v>
      </c>
    </row>
    <row r="6836" spans="1:7" x14ac:dyDescent="0.4">
      <c r="A6836">
        <v>3306</v>
      </c>
      <c r="B6836" t="s">
        <v>6</v>
      </c>
      <c r="C6836" s="1">
        <v>40974.526261574072</v>
      </c>
      <c r="D6836">
        <v>0.33333333333333298</v>
      </c>
      <c r="E6836">
        <v>1627772673864</v>
      </c>
      <c r="F6836">
        <v>1627772673868</v>
      </c>
      <c r="G6836">
        <f t="shared" si="111"/>
        <v>4</v>
      </c>
    </row>
    <row r="6837" spans="1:7" x14ac:dyDescent="0.4">
      <c r="A6837">
        <v>3286</v>
      </c>
      <c r="B6837" t="s">
        <v>9</v>
      </c>
      <c r="C6837" s="1">
        <v>40974.462870370371</v>
      </c>
      <c r="D6837">
        <v>0.35</v>
      </c>
      <c r="E6837">
        <v>1627772673864</v>
      </c>
      <c r="F6837">
        <v>1627772673872</v>
      </c>
      <c r="G6837">
        <f t="shared" si="111"/>
        <v>8</v>
      </c>
    </row>
    <row r="6838" spans="1:7" x14ac:dyDescent="0.4">
      <c r="A6838">
        <v>3285</v>
      </c>
      <c r="B6838" t="s">
        <v>9</v>
      </c>
      <c r="C6838" s="1">
        <v>40974.462870370371</v>
      </c>
      <c r="D6838">
        <v>0.35</v>
      </c>
      <c r="E6838">
        <v>1627772673864</v>
      </c>
      <c r="F6838">
        <v>1627772673872</v>
      </c>
      <c r="G6838">
        <f t="shared" si="111"/>
        <v>8</v>
      </c>
    </row>
    <row r="6839" spans="1:7" x14ac:dyDescent="0.4">
      <c r="A6839">
        <v>3311</v>
      </c>
      <c r="B6839" t="s">
        <v>6</v>
      </c>
      <c r="C6839" s="1">
        <v>40974.063738425924</v>
      </c>
      <c r="D6839">
        <v>1</v>
      </c>
      <c r="E6839">
        <v>1627772673896</v>
      </c>
      <c r="F6839">
        <v>1627772673900</v>
      </c>
      <c r="G6839">
        <f t="shared" si="111"/>
        <v>4</v>
      </c>
    </row>
    <row r="6840" spans="1:7" x14ac:dyDescent="0.4">
      <c r="A6840">
        <v>3312</v>
      </c>
      <c r="B6840" t="s">
        <v>6</v>
      </c>
      <c r="C6840" s="1">
        <v>40974.080682870372</v>
      </c>
      <c r="D6840">
        <v>1</v>
      </c>
      <c r="E6840">
        <v>1627772673929</v>
      </c>
      <c r="F6840">
        <v>1627772673933</v>
      </c>
      <c r="G6840">
        <f t="shared" si="111"/>
        <v>4</v>
      </c>
    </row>
    <row r="6841" spans="1:7" x14ac:dyDescent="0.4">
      <c r="A6841">
        <v>3313</v>
      </c>
      <c r="B6841" t="s">
        <v>6</v>
      </c>
      <c r="C6841" s="1">
        <v>40974.13082175926</v>
      </c>
      <c r="D6841">
        <v>1</v>
      </c>
      <c r="E6841">
        <v>1627772673971</v>
      </c>
      <c r="F6841">
        <v>1627772673975</v>
      </c>
      <c r="G6841">
        <f t="shared" si="111"/>
        <v>4</v>
      </c>
    </row>
    <row r="6842" spans="1:7" x14ac:dyDescent="0.4">
      <c r="A6842">
        <v>3314</v>
      </c>
      <c r="B6842" t="s">
        <v>6</v>
      </c>
      <c r="C6842" s="1">
        <v>40974.161863425928</v>
      </c>
      <c r="D6842">
        <v>1</v>
      </c>
      <c r="E6842">
        <v>1627772673988</v>
      </c>
      <c r="F6842">
        <v>1627772673988</v>
      </c>
      <c r="G6842">
        <f t="shared" si="111"/>
        <v>0</v>
      </c>
    </row>
    <row r="6843" spans="1:7" x14ac:dyDescent="0.4">
      <c r="A6843">
        <v>3315</v>
      </c>
      <c r="B6843" t="s">
        <v>6</v>
      </c>
      <c r="C6843" s="1">
        <v>40974.171701388892</v>
      </c>
      <c r="D6843">
        <v>1</v>
      </c>
      <c r="E6843">
        <v>1627772674037</v>
      </c>
      <c r="F6843">
        <v>1627772674037</v>
      </c>
      <c r="G6843">
        <f t="shared" si="111"/>
        <v>0</v>
      </c>
    </row>
    <row r="6844" spans="1:7" x14ac:dyDescent="0.4">
      <c r="A6844">
        <v>3316</v>
      </c>
      <c r="B6844" t="s">
        <v>6</v>
      </c>
      <c r="C6844" s="1">
        <v>40974.173634259256</v>
      </c>
      <c r="D6844">
        <v>1</v>
      </c>
      <c r="E6844">
        <v>1627772674083</v>
      </c>
      <c r="F6844">
        <v>1627772674086</v>
      </c>
      <c r="G6844">
        <f t="shared" si="111"/>
        <v>3</v>
      </c>
    </row>
    <row r="6845" spans="1:7" x14ac:dyDescent="0.4">
      <c r="A6845">
        <v>3317</v>
      </c>
      <c r="B6845" t="s">
        <v>6</v>
      </c>
      <c r="C6845" s="1">
        <v>40974.17391203704</v>
      </c>
      <c r="D6845">
        <v>1</v>
      </c>
      <c r="E6845">
        <v>1627772674099</v>
      </c>
      <c r="F6845">
        <v>1627772674099</v>
      </c>
      <c r="G6845">
        <f t="shared" si="111"/>
        <v>0</v>
      </c>
    </row>
    <row r="6846" spans="1:7" x14ac:dyDescent="0.4">
      <c r="A6846">
        <v>3318</v>
      </c>
      <c r="B6846" t="s">
        <v>6</v>
      </c>
      <c r="C6846" s="1">
        <v>40974.197881944441</v>
      </c>
      <c r="D6846">
        <v>1</v>
      </c>
      <c r="E6846">
        <v>1627772674114</v>
      </c>
      <c r="F6846">
        <v>1627772674114</v>
      </c>
      <c r="G6846">
        <f t="shared" si="111"/>
        <v>0</v>
      </c>
    </row>
    <row r="6847" spans="1:7" x14ac:dyDescent="0.4">
      <c r="A6847">
        <v>3319</v>
      </c>
      <c r="B6847" t="s">
        <v>6</v>
      </c>
      <c r="C6847" s="1">
        <v>40975.378703703704</v>
      </c>
      <c r="D6847">
        <v>1</v>
      </c>
      <c r="E6847">
        <v>1627772674129</v>
      </c>
      <c r="F6847">
        <v>1627772674133</v>
      </c>
      <c r="G6847">
        <f t="shared" si="111"/>
        <v>4</v>
      </c>
    </row>
    <row r="6848" spans="1:7" x14ac:dyDescent="0.4">
      <c r="A6848">
        <v>3320</v>
      </c>
      <c r="B6848" t="s">
        <v>6</v>
      </c>
      <c r="C6848" s="1">
        <v>40975.388981481483</v>
      </c>
      <c r="D6848">
        <v>1</v>
      </c>
      <c r="E6848">
        <v>1627772674158</v>
      </c>
      <c r="F6848">
        <v>1627772674162</v>
      </c>
      <c r="G6848">
        <f t="shared" si="111"/>
        <v>4</v>
      </c>
    </row>
    <row r="6849" spans="1:7" x14ac:dyDescent="0.4">
      <c r="A6849">
        <v>3321</v>
      </c>
      <c r="B6849" t="s">
        <v>6</v>
      </c>
      <c r="C6849" s="1">
        <v>40975.390659722223</v>
      </c>
      <c r="D6849">
        <v>1</v>
      </c>
      <c r="E6849">
        <v>1627772674191</v>
      </c>
      <c r="F6849">
        <v>1627772674191</v>
      </c>
      <c r="G6849">
        <f t="shared" si="111"/>
        <v>0</v>
      </c>
    </row>
    <row r="6850" spans="1:7" x14ac:dyDescent="0.4">
      <c r="A6850">
        <v>3322</v>
      </c>
      <c r="B6850" t="s">
        <v>6</v>
      </c>
      <c r="C6850" s="1">
        <v>40975.399340277778</v>
      </c>
      <c r="D6850">
        <v>1</v>
      </c>
      <c r="E6850">
        <v>1627772674220</v>
      </c>
      <c r="F6850">
        <v>1627772674220</v>
      </c>
      <c r="G6850">
        <f t="shared" si="111"/>
        <v>0</v>
      </c>
    </row>
    <row r="6851" spans="1:7" x14ac:dyDescent="0.4">
      <c r="A6851">
        <v>3323</v>
      </c>
      <c r="B6851" t="s">
        <v>6</v>
      </c>
      <c r="C6851" s="1">
        <v>40975.408865740741</v>
      </c>
      <c r="D6851">
        <v>1</v>
      </c>
      <c r="E6851">
        <v>1627772674254</v>
      </c>
      <c r="F6851">
        <v>1627772674258</v>
      </c>
      <c r="G6851">
        <f t="shared" ref="G6851:G6914" si="112">F6851-E6851</f>
        <v>4</v>
      </c>
    </row>
    <row r="6852" spans="1:7" x14ac:dyDescent="0.4">
      <c r="A6852">
        <v>3324</v>
      </c>
      <c r="B6852" t="s">
        <v>6</v>
      </c>
      <c r="C6852" s="1">
        <v>40975.420983796299</v>
      </c>
      <c r="D6852">
        <v>1</v>
      </c>
      <c r="E6852">
        <v>1627772674312</v>
      </c>
      <c r="F6852">
        <v>1627772674316</v>
      </c>
      <c r="G6852">
        <f t="shared" si="112"/>
        <v>4</v>
      </c>
    </row>
    <row r="6853" spans="1:7" x14ac:dyDescent="0.4">
      <c r="A6853">
        <v>3325</v>
      </c>
      <c r="B6853" t="s">
        <v>6</v>
      </c>
      <c r="C6853" s="1">
        <v>40975.42150462963</v>
      </c>
      <c r="D6853">
        <v>1</v>
      </c>
      <c r="E6853">
        <v>1627772674341</v>
      </c>
      <c r="F6853">
        <v>1627772674341</v>
      </c>
      <c r="G6853">
        <f t="shared" si="112"/>
        <v>0</v>
      </c>
    </row>
    <row r="6854" spans="1:7" x14ac:dyDescent="0.4">
      <c r="A6854">
        <v>3326</v>
      </c>
      <c r="B6854" t="s">
        <v>6</v>
      </c>
      <c r="C6854" s="1">
        <v>40975.474942129629</v>
      </c>
      <c r="D6854">
        <v>1</v>
      </c>
      <c r="E6854">
        <v>1627772674358</v>
      </c>
      <c r="F6854">
        <v>1627772674358</v>
      </c>
      <c r="G6854">
        <f t="shared" si="112"/>
        <v>0</v>
      </c>
    </row>
    <row r="6855" spans="1:7" x14ac:dyDescent="0.4">
      <c r="A6855">
        <v>3327</v>
      </c>
      <c r="B6855" t="s">
        <v>6</v>
      </c>
      <c r="C6855" s="1">
        <v>40975.52621527778</v>
      </c>
      <c r="D6855">
        <v>1</v>
      </c>
      <c r="E6855">
        <v>1627772674375</v>
      </c>
      <c r="F6855">
        <v>1627772674375</v>
      </c>
      <c r="G6855">
        <f t="shared" si="112"/>
        <v>0</v>
      </c>
    </row>
    <row r="6856" spans="1:7" x14ac:dyDescent="0.4">
      <c r="A6856">
        <v>3328</v>
      </c>
      <c r="B6856" t="s">
        <v>6</v>
      </c>
      <c r="C6856" s="1">
        <v>40975.529907407406</v>
      </c>
      <c r="D6856">
        <v>1</v>
      </c>
      <c r="E6856">
        <v>1627772674407</v>
      </c>
      <c r="F6856">
        <v>1627772674407</v>
      </c>
      <c r="G6856">
        <f t="shared" si="112"/>
        <v>0</v>
      </c>
    </row>
    <row r="6857" spans="1:7" x14ac:dyDescent="0.4">
      <c r="A6857">
        <v>3329</v>
      </c>
      <c r="B6857" t="s">
        <v>6</v>
      </c>
      <c r="C6857" s="1">
        <v>40975.135636574072</v>
      </c>
      <c r="D6857">
        <v>1</v>
      </c>
      <c r="E6857">
        <v>1627772674579</v>
      </c>
      <c r="F6857">
        <v>1627772674579</v>
      </c>
      <c r="G6857">
        <f t="shared" si="112"/>
        <v>0</v>
      </c>
    </row>
    <row r="6858" spans="1:7" x14ac:dyDescent="0.4">
      <c r="A6858">
        <v>3330</v>
      </c>
      <c r="B6858" t="s">
        <v>6</v>
      </c>
      <c r="C6858" s="1">
        <v>40975.141921296294</v>
      </c>
      <c r="D6858">
        <v>1</v>
      </c>
      <c r="E6858">
        <v>1627772674595</v>
      </c>
      <c r="F6858">
        <v>1627772674599</v>
      </c>
      <c r="G6858">
        <f t="shared" si="112"/>
        <v>4</v>
      </c>
    </row>
    <row r="6859" spans="1:7" x14ac:dyDescent="0.4">
      <c r="A6859">
        <v>3331</v>
      </c>
      <c r="B6859" t="s">
        <v>6</v>
      </c>
      <c r="C6859" s="1">
        <v>40975.143148148149</v>
      </c>
      <c r="D6859">
        <v>1</v>
      </c>
      <c r="E6859">
        <v>1627772674612</v>
      </c>
      <c r="F6859">
        <v>1627772674616</v>
      </c>
      <c r="G6859">
        <f t="shared" si="112"/>
        <v>4</v>
      </c>
    </row>
    <row r="6860" spans="1:7" x14ac:dyDescent="0.4">
      <c r="A6860">
        <v>3332</v>
      </c>
      <c r="B6860" t="s">
        <v>6</v>
      </c>
      <c r="C6860" s="1">
        <v>40975.212685185186</v>
      </c>
      <c r="D6860">
        <v>1</v>
      </c>
      <c r="E6860">
        <v>1627772674629</v>
      </c>
      <c r="F6860">
        <v>1627772674629</v>
      </c>
      <c r="G6860">
        <f t="shared" si="112"/>
        <v>0</v>
      </c>
    </row>
    <row r="6861" spans="1:7" x14ac:dyDescent="0.4">
      <c r="A6861">
        <v>3333</v>
      </c>
      <c r="B6861" t="s">
        <v>6</v>
      </c>
      <c r="C6861" s="1">
        <v>40975.460844907408</v>
      </c>
      <c r="D6861">
        <v>1</v>
      </c>
      <c r="E6861">
        <v>1627772674641</v>
      </c>
      <c r="F6861">
        <v>1627772674641</v>
      </c>
      <c r="G6861">
        <f t="shared" si="112"/>
        <v>0</v>
      </c>
    </row>
    <row r="6862" spans="1:7" x14ac:dyDescent="0.4">
      <c r="A6862">
        <v>3334</v>
      </c>
      <c r="B6862" t="s">
        <v>6</v>
      </c>
      <c r="C6862" s="1">
        <v>40976.474212962959</v>
      </c>
      <c r="D6862">
        <v>1</v>
      </c>
      <c r="E6862">
        <v>1627772674687</v>
      </c>
      <c r="F6862">
        <v>1627772674687</v>
      </c>
      <c r="G6862">
        <f t="shared" si="112"/>
        <v>0</v>
      </c>
    </row>
    <row r="6863" spans="1:7" x14ac:dyDescent="0.4">
      <c r="A6863">
        <v>3326</v>
      </c>
      <c r="B6863" t="s">
        <v>6</v>
      </c>
      <c r="C6863" s="1">
        <v>40976.474212962959</v>
      </c>
      <c r="D6863">
        <v>0.33333333333333298</v>
      </c>
      <c r="E6863">
        <v>1627772674687</v>
      </c>
      <c r="F6863">
        <v>1627772674687</v>
      </c>
      <c r="G6863">
        <f t="shared" si="112"/>
        <v>0</v>
      </c>
    </row>
    <row r="6864" spans="1:7" x14ac:dyDescent="0.4">
      <c r="A6864">
        <v>3327</v>
      </c>
      <c r="B6864" t="s">
        <v>6</v>
      </c>
      <c r="C6864" s="1">
        <v>40976.474212962959</v>
      </c>
      <c r="D6864">
        <v>0.33333333333333298</v>
      </c>
      <c r="E6864">
        <v>1627772674687</v>
      </c>
      <c r="F6864">
        <v>1627772674687</v>
      </c>
      <c r="G6864">
        <f t="shared" si="112"/>
        <v>0</v>
      </c>
    </row>
    <row r="6865" spans="1:7" x14ac:dyDescent="0.4">
      <c r="A6865">
        <v>3328</v>
      </c>
      <c r="B6865" t="s">
        <v>6</v>
      </c>
      <c r="C6865" s="1">
        <v>40976.474212962959</v>
      </c>
      <c r="D6865">
        <v>0.33333333333333298</v>
      </c>
      <c r="E6865">
        <v>1627772674687</v>
      </c>
      <c r="F6865">
        <v>1627772674687</v>
      </c>
      <c r="G6865">
        <f t="shared" si="112"/>
        <v>0</v>
      </c>
    </row>
    <row r="6866" spans="1:7" x14ac:dyDescent="0.4">
      <c r="A6866">
        <v>3335</v>
      </c>
      <c r="B6866" t="s">
        <v>6</v>
      </c>
      <c r="C6866" s="1">
        <v>40976.475486111114</v>
      </c>
      <c r="D6866">
        <v>1</v>
      </c>
      <c r="E6866">
        <v>1627772674702</v>
      </c>
      <c r="F6866">
        <v>1627772674702</v>
      </c>
      <c r="G6866">
        <f t="shared" si="112"/>
        <v>0</v>
      </c>
    </row>
    <row r="6867" spans="1:7" x14ac:dyDescent="0.4">
      <c r="A6867">
        <v>3327</v>
      </c>
      <c r="B6867" t="s">
        <v>6</v>
      </c>
      <c r="C6867" s="1">
        <v>40976.475486111114</v>
      </c>
      <c r="D6867">
        <v>0.33333333333333298</v>
      </c>
      <c r="E6867">
        <v>1627772674702</v>
      </c>
      <c r="F6867">
        <v>1627772674702</v>
      </c>
      <c r="G6867">
        <f t="shared" si="112"/>
        <v>0</v>
      </c>
    </row>
    <row r="6868" spans="1:7" x14ac:dyDescent="0.4">
      <c r="A6868">
        <v>3328</v>
      </c>
      <c r="B6868" t="s">
        <v>6</v>
      </c>
      <c r="C6868" s="1">
        <v>40976.475486111114</v>
      </c>
      <c r="D6868">
        <v>0.33333333333333298</v>
      </c>
      <c r="E6868">
        <v>1627772674702</v>
      </c>
      <c r="F6868">
        <v>1627772674702</v>
      </c>
      <c r="G6868">
        <f t="shared" si="112"/>
        <v>0</v>
      </c>
    </row>
    <row r="6869" spans="1:7" x14ac:dyDescent="0.4">
      <c r="A6869">
        <v>3327</v>
      </c>
      <c r="B6869" t="s">
        <v>9</v>
      </c>
      <c r="C6869" s="1">
        <v>40976.475590277776</v>
      </c>
      <c r="D6869">
        <v>0.33333333333333298</v>
      </c>
      <c r="E6869">
        <v>1627772674717</v>
      </c>
      <c r="F6869">
        <v>1627772674720</v>
      </c>
      <c r="G6869">
        <f t="shared" si="112"/>
        <v>3</v>
      </c>
    </row>
    <row r="6870" spans="1:7" x14ac:dyDescent="0.4">
      <c r="A6870">
        <v>3328</v>
      </c>
      <c r="B6870" t="s">
        <v>9</v>
      </c>
      <c r="C6870" s="1">
        <v>40976.475590277776</v>
      </c>
      <c r="D6870">
        <v>0.33333333333333298</v>
      </c>
      <c r="E6870">
        <v>1627772674717</v>
      </c>
      <c r="F6870">
        <v>1627772674720</v>
      </c>
      <c r="G6870">
        <f t="shared" si="112"/>
        <v>3</v>
      </c>
    </row>
    <row r="6871" spans="1:7" x14ac:dyDescent="0.4">
      <c r="A6871">
        <v>3336</v>
      </c>
      <c r="B6871" t="s">
        <v>6</v>
      </c>
      <c r="C6871" s="1">
        <v>40976.476597222223</v>
      </c>
      <c r="D6871">
        <v>1</v>
      </c>
      <c r="E6871">
        <v>1627772674733</v>
      </c>
      <c r="F6871">
        <v>1627772674735</v>
      </c>
      <c r="G6871">
        <f t="shared" si="112"/>
        <v>2</v>
      </c>
    </row>
    <row r="6872" spans="1:7" x14ac:dyDescent="0.4">
      <c r="A6872">
        <v>3327</v>
      </c>
      <c r="B6872" t="s">
        <v>6</v>
      </c>
      <c r="C6872" s="1">
        <v>40976.476597222223</v>
      </c>
      <c r="D6872">
        <v>0.33333333333333298</v>
      </c>
      <c r="E6872">
        <v>1627772674733</v>
      </c>
      <c r="F6872">
        <v>1627772674735</v>
      </c>
      <c r="G6872">
        <f t="shared" si="112"/>
        <v>2</v>
      </c>
    </row>
    <row r="6873" spans="1:7" x14ac:dyDescent="0.4">
      <c r="A6873">
        <v>3328</v>
      </c>
      <c r="B6873" t="s">
        <v>6</v>
      </c>
      <c r="C6873" s="1">
        <v>40976.476597222223</v>
      </c>
      <c r="D6873">
        <v>0.33333333333333298</v>
      </c>
      <c r="E6873">
        <v>1627772674733</v>
      </c>
      <c r="F6873">
        <v>1627772674735</v>
      </c>
      <c r="G6873">
        <f t="shared" si="112"/>
        <v>2</v>
      </c>
    </row>
    <row r="6874" spans="1:7" x14ac:dyDescent="0.4">
      <c r="A6874">
        <v>3337</v>
      </c>
      <c r="B6874" t="s">
        <v>6</v>
      </c>
      <c r="C6874" s="1">
        <v>40976.478773148148</v>
      </c>
      <c r="D6874">
        <v>1</v>
      </c>
      <c r="E6874">
        <v>1627772674747</v>
      </c>
      <c r="F6874">
        <v>1627772674747</v>
      </c>
      <c r="G6874">
        <f t="shared" si="112"/>
        <v>0</v>
      </c>
    </row>
    <row r="6875" spans="1:7" x14ac:dyDescent="0.4">
      <c r="A6875">
        <v>3327</v>
      </c>
      <c r="B6875" t="s">
        <v>6</v>
      </c>
      <c r="C6875" s="1">
        <v>40976.478773148148</v>
      </c>
      <c r="D6875">
        <v>0.33333333333333298</v>
      </c>
      <c r="E6875">
        <v>1627772674747</v>
      </c>
      <c r="F6875">
        <v>1627772674747</v>
      </c>
      <c r="G6875">
        <f t="shared" si="112"/>
        <v>0</v>
      </c>
    </row>
    <row r="6876" spans="1:7" x14ac:dyDescent="0.4">
      <c r="A6876">
        <v>3328</v>
      </c>
      <c r="B6876" t="s">
        <v>6</v>
      </c>
      <c r="C6876" s="1">
        <v>40976.478773148148</v>
      </c>
      <c r="D6876">
        <v>0.33333333333333298</v>
      </c>
      <c r="E6876">
        <v>1627772674747</v>
      </c>
      <c r="F6876">
        <v>1627772674747</v>
      </c>
      <c r="G6876">
        <f t="shared" si="112"/>
        <v>0</v>
      </c>
    </row>
    <row r="6877" spans="1:7" x14ac:dyDescent="0.4">
      <c r="A6877">
        <v>3327</v>
      </c>
      <c r="B6877" t="s">
        <v>9</v>
      </c>
      <c r="C6877" s="1">
        <v>40976.479699074072</v>
      </c>
      <c r="D6877">
        <v>0.33333333333333298</v>
      </c>
      <c r="E6877">
        <v>1627772674762</v>
      </c>
      <c r="F6877">
        <v>1627772674762</v>
      </c>
      <c r="G6877">
        <f t="shared" si="112"/>
        <v>0</v>
      </c>
    </row>
    <row r="6878" spans="1:7" x14ac:dyDescent="0.4">
      <c r="A6878">
        <v>3328</v>
      </c>
      <c r="B6878" t="s">
        <v>9</v>
      </c>
      <c r="C6878" s="1">
        <v>40976.479699074072</v>
      </c>
      <c r="D6878">
        <v>0.33333333333333298</v>
      </c>
      <c r="E6878">
        <v>1627772674762</v>
      </c>
      <c r="F6878">
        <v>1627772674762</v>
      </c>
      <c r="G6878">
        <f t="shared" si="112"/>
        <v>0</v>
      </c>
    </row>
    <row r="6879" spans="1:7" x14ac:dyDescent="0.4">
      <c r="A6879">
        <v>3327</v>
      </c>
      <c r="B6879" t="s">
        <v>7</v>
      </c>
      <c r="C6879" s="1">
        <v>40976.480451388888</v>
      </c>
      <c r="D6879">
        <v>0.33333333333333298</v>
      </c>
      <c r="E6879">
        <v>1627772674779</v>
      </c>
      <c r="F6879">
        <v>1627772674779</v>
      </c>
      <c r="G6879">
        <f t="shared" si="112"/>
        <v>0</v>
      </c>
    </row>
    <row r="6880" spans="1:7" x14ac:dyDescent="0.4">
      <c r="A6880">
        <v>3328</v>
      </c>
      <c r="B6880" t="s">
        <v>7</v>
      </c>
      <c r="C6880" s="1">
        <v>40976.480451388888</v>
      </c>
      <c r="D6880">
        <v>0.33333333333333298</v>
      </c>
      <c r="E6880">
        <v>1627772674779</v>
      </c>
      <c r="F6880">
        <v>1627772674779</v>
      </c>
      <c r="G6880">
        <f t="shared" si="112"/>
        <v>0</v>
      </c>
    </row>
    <row r="6881" spans="1:7" x14ac:dyDescent="0.4">
      <c r="A6881">
        <v>3338</v>
      </c>
      <c r="B6881" t="s">
        <v>6</v>
      </c>
      <c r="C6881" s="1">
        <v>40976.499201388891</v>
      </c>
      <c r="D6881">
        <v>1</v>
      </c>
      <c r="E6881">
        <v>1627772674797</v>
      </c>
      <c r="F6881">
        <v>1627772674801</v>
      </c>
      <c r="G6881">
        <f t="shared" si="112"/>
        <v>4</v>
      </c>
    </row>
    <row r="6882" spans="1:7" x14ac:dyDescent="0.4">
      <c r="A6882">
        <v>3327</v>
      </c>
      <c r="B6882" t="s">
        <v>6</v>
      </c>
      <c r="C6882" s="1">
        <v>40976.499201388891</v>
      </c>
      <c r="D6882">
        <v>0.33333333333333298</v>
      </c>
      <c r="E6882">
        <v>1627772674797</v>
      </c>
      <c r="F6882">
        <v>1627772674801</v>
      </c>
      <c r="G6882">
        <f t="shared" si="112"/>
        <v>4</v>
      </c>
    </row>
    <row r="6883" spans="1:7" x14ac:dyDescent="0.4">
      <c r="A6883">
        <v>3328</v>
      </c>
      <c r="B6883" t="s">
        <v>6</v>
      </c>
      <c r="C6883" s="1">
        <v>40976.499201388891</v>
      </c>
      <c r="D6883">
        <v>0.33333333333333298</v>
      </c>
      <c r="E6883">
        <v>1627772674797</v>
      </c>
      <c r="F6883">
        <v>1627772674801</v>
      </c>
      <c r="G6883">
        <f t="shared" si="112"/>
        <v>4</v>
      </c>
    </row>
    <row r="6884" spans="1:7" x14ac:dyDescent="0.4">
      <c r="A6884">
        <v>3339</v>
      </c>
      <c r="B6884" t="s">
        <v>6</v>
      </c>
      <c r="C6884" s="1">
        <v>40976.516909722224</v>
      </c>
      <c r="D6884">
        <v>1</v>
      </c>
      <c r="E6884">
        <v>1627772674812</v>
      </c>
      <c r="F6884">
        <v>1627772674816</v>
      </c>
      <c r="G6884">
        <f t="shared" si="112"/>
        <v>4</v>
      </c>
    </row>
    <row r="6885" spans="1:7" x14ac:dyDescent="0.4">
      <c r="A6885">
        <v>3327</v>
      </c>
      <c r="B6885" t="s">
        <v>6</v>
      </c>
      <c r="C6885" s="1">
        <v>40976.516909722224</v>
      </c>
      <c r="D6885">
        <v>0.33333333333333298</v>
      </c>
      <c r="E6885">
        <v>1627772674812</v>
      </c>
      <c r="F6885">
        <v>1627772674816</v>
      </c>
      <c r="G6885">
        <f t="shared" si="112"/>
        <v>4</v>
      </c>
    </row>
    <row r="6886" spans="1:7" x14ac:dyDescent="0.4">
      <c r="A6886">
        <v>3328</v>
      </c>
      <c r="B6886" t="s">
        <v>6</v>
      </c>
      <c r="C6886" s="1">
        <v>40976.516909722224</v>
      </c>
      <c r="D6886">
        <v>0.33333333333333298</v>
      </c>
      <c r="E6886">
        <v>1627772674812</v>
      </c>
      <c r="F6886">
        <v>1627772674816</v>
      </c>
      <c r="G6886">
        <f t="shared" si="112"/>
        <v>4</v>
      </c>
    </row>
    <row r="6887" spans="1:7" x14ac:dyDescent="0.4">
      <c r="A6887">
        <v>3327</v>
      </c>
      <c r="B6887" t="s">
        <v>7</v>
      </c>
      <c r="C6887" s="1">
        <v>40976.519212962965</v>
      </c>
      <c r="D6887">
        <v>0.33333333333333298</v>
      </c>
      <c r="E6887">
        <v>1627772674841</v>
      </c>
      <c r="F6887">
        <v>1627772674845</v>
      </c>
      <c r="G6887">
        <f t="shared" si="112"/>
        <v>4</v>
      </c>
    </row>
    <row r="6888" spans="1:7" x14ac:dyDescent="0.4">
      <c r="A6888">
        <v>3328</v>
      </c>
      <c r="B6888" t="s">
        <v>7</v>
      </c>
      <c r="C6888" s="1">
        <v>40976.519212962965</v>
      </c>
      <c r="D6888">
        <v>0.33333333333333298</v>
      </c>
      <c r="E6888">
        <v>1627772674841</v>
      </c>
      <c r="F6888">
        <v>1627772674845</v>
      </c>
      <c r="G6888">
        <f t="shared" si="112"/>
        <v>4</v>
      </c>
    </row>
    <row r="6889" spans="1:7" x14ac:dyDescent="0.4">
      <c r="A6889">
        <v>3340</v>
      </c>
      <c r="B6889" t="s">
        <v>6</v>
      </c>
      <c r="C6889" s="1">
        <v>40976.06790509259</v>
      </c>
      <c r="D6889">
        <v>1</v>
      </c>
      <c r="E6889">
        <v>1627772674857</v>
      </c>
      <c r="F6889">
        <v>1627772674861</v>
      </c>
      <c r="G6889">
        <f t="shared" si="112"/>
        <v>4</v>
      </c>
    </row>
    <row r="6890" spans="1:7" x14ac:dyDescent="0.4">
      <c r="A6890">
        <v>3341</v>
      </c>
      <c r="B6890" t="s">
        <v>6</v>
      </c>
      <c r="C6890" s="1">
        <v>40976.081562500003</v>
      </c>
      <c r="D6890">
        <v>1</v>
      </c>
      <c r="E6890">
        <v>1627772674883</v>
      </c>
      <c r="F6890">
        <v>1627772674887</v>
      </c>
      <c r="G6890">
        <f t="shared" si="112"/>
        <v>4</v>
      </c>
    </row>
    <row r="6891" spans="1:7" x14ac:dyDescent="0.4">
      <c r="A6891">
        <v>3342</v>
      </c>
      <c r="B6891" t="s">
        <v>6</v>
      </c>
      <c r="C6891" s="1">
        <v>40976.123645833337</v>
      </c>
      <c r="D6891">
        <v>1</v>
      </c>
      <c r="E6891">
        <v>1627772674899</v>
      </c>
      <c r="F6891">
        <v>1627772674903</v>
      </c>
      <c r="G6891">
        <f t="shared" si="112"/>
        <v>4</v>
      </c>
    </row>
    <row r="6892" spans="1:7" x14ac:dyDescent="0.4">
      <c r="A6892">
        <v>3343</v>
      </c>
      <c r="B6892" t="s">
        <v>6</v>
      </c>
      <c r="C6892" s="1">
        <v>40976.154363425929</v>
      </c>
      <c r="D6892">
        <v>1</v>
      </c>
      <c r="E6892">
        <v>1627772674931</v>
      </c>
      <c r="F6892">
        <v>1627772674935</v>
      </c>
      <c r="G6892">
        <f t="shared" si="112"/>
        <v>4</v>
      </c>
    </row>
    <row r="6893" spans="1:7" x14ac:dyDescent="0.4">
      <c r="A6893">
        <v>3344</v>
      </c>
      <c r="B6893" t="s">
        <v>6</v>
      </c>
      <c r="C6893" s="1">
        <v>40976.165451388886</v>
      </c>
      <c r="D6893">
        <v>1</v>
      </c>
      <c r="E6893">
        <v>1627772674970</v>
      </c>
      <c r="F6893">
        <v>1627772674974</v>
      </c>
      <c r="G6893">
        <f t="shared" si="112"/>
        <v>4</v>
      </c>
    </row>
    <row r="6894" spans="1:7" x14ac:dyDescent="0.4">
      <c r="A6894">
        <v>3345</v>
      </c>
      <c r="B6894" t="s">
        <v>6</v>
      </c>
      <c r="C6894" s="1">
        <v>40977.108506944445</v>
      </c>
      <c r="D6894">
        <v>1</v>
      </c>
      <c r="E6894">
        <v>1627772675004</v>
      </c>
      <c r="F6894">
        <v>1627772675008</v>
      </c>
      <c r="G6894">
        <f t="shared" si="112"/>
        <v>4</v>
      </c>
    </row>
    <row r="6895" spans="1:7" x14ac:dyDescent="0.4">
      <c r="A6895">
        <v>3346</v>
      </c>
      <c r="B6895" t="s">
        <v>6</v>
      </c>
      <c r="C6895" s="1">
        <v>40977.396261574075</v>
      </c>
      <c r="D6895">
        <v>1</v>
      </c>
      <c r="E6895">
        <v>1627772675045</v>
      </c>
      <c r="F6895">
        <v>1627772675045</v>
      </c>
      <c r="G6895">
        <f t="shared" si="112"/>
        <v>0</v>
      </c>
    </row>
    <row r="6896" spans="1:7" x14ac:dyDescent="0.4">
      <c r="A6896">
        <v>3327</v>
      </c>
      <c r="B6896" t="s">
        <v>6</v>
      </c>
      <c r="C6896" s="1">
        <v>40977.396261574075</v>
      </c>
      <c r="D6896">
        <v>0.3</v>
      </c>
      <c r="E6896">
        <v>1627772675045</v>
      </c>
      <c r="F6896">
        <v>1627772675045</v>
      </c>
      <c r="G6896">
        <f t="shared" si="112"/>
        <v>0</v>
      </c>
    </row>
    <row r="6897" spans="1:7" x14ac:dyDescent="0.4">
      <c r="A6897">
        <v>3328</v>
      </c>
      <c r="B6897" t="s">
        <v>6</v>
      </c>
      <c r="C6897" s="1">
        <v>40977.396261574075</v>
      </c>
      <c r="D6897">
        <v>0.3</v>
      </c>
      <c r="E6897">
        <v>1627772675045</v>
      </c>
      <c r="F6897">
        <v>1627772675045</v>
      </c>
      <c r="G6897">
        <f t="shared" si="112"/>
        <v>0</v>
      </c>
    </row>
    <row r="6898" spans="1:7" x14ac:dyDescent="0.4">
      <c r="A6898">
        <v>3327</v>
      </c>
      <c r="B6898" t="s">
        <v>9</v>
      </c>
      <c r="C6898" s="1">
        <v>40977.414930555555</v>
      </c>
      <c r="D6898">
        <v>0.30434782608695599</v>
      </c>
      <c r="E6898">
        <v>1627772675062</v>
      </c>
      <c r="F6898">
        <v>1627772675062</v>
      </c>
      <c r="G6898">
        <f t="shared" si="112"/>
        <v>0</v>
      </c>
    </row>
    <row r="6899" spans="1:7" x14ac:dyDescent="0.4">
      <c r="A6899">
        <v>3328</v>
      </c>
      <c r="B6899" t="s">
        <v>9</v>
      </c>
      <c r="C6899" s="1">
        <v>40977.414930555555</v>
      </c>
      <c r="D6899">
        <v>0.30434782608695599</v>
      </c>
      <c r="E6899">
        <v>1627772675062</v>
      </c>
      <c r="F6899">
        <v>1627772675062</v>
      </c>
      <c r="G6899">
        <f t="shared" si="112"/>
        <v>0</v>
      </c>
    </row>
    <row r="6900" spans="1:7" x14ac:dyDescent="0.4">
      <c r="A6900">
        <v>3347</v>
      </c>
      <c r="B6900" t="s">
        <v>6</v>
      </c>
      <c r="C6900" s="1">
        <v>40977.44090277778</v>
      </c>
      <c r="D6900">
        <v>1</v>
      </c>
      <c r="E6900">
        <v>1627772675079</v>
      </c>
      <c r="F6900">
        <v>1627772675079</v>
      </c>
      <c r="G6900">
        <f t="shared" si="112"/>
        <v>0</v>
      </c>
    </row>
    <row r="6901" spans="1:7" x14ac:dyDescent="0.4">
      <c r="A6901">
        <v>3327</v>
      </c>
      <c r="B6901" t="s">
        <v>6</v>
      </c>
      <c r="C6901" s="1">
        <v>40977.44090277778</v>
      </c>
      <c r="D6901">
        <v>0.30434782608695599</v>
      </c>
      <c r="E6901">
        <v>1627772675079</v>
      </c>
      <c r="F6901">
        <v>1627772675079</v>
      </c>
      <c r="G6901">
        <f t="shared" si="112"/>
        <v>0</v>
      </c>
    </row>
    <row r="6902" spans="1:7" x14ac:dyDescent="0.4">
      <c r="A6902">
        <v>3328</v>
      </c>
      <c r="B6902" t="s">
        <v>6</v>
      </c>
      <c r="C6902" s="1">
        <v>40977.44090277778</v>
      </c>
      <c r="D6902">
        <v>0.30434782608695599</v>
      </c>
      <c r="E6902">
        <v>1627772675079</v>
      </c>
      <c r="F6902">
        <v>1627772675079</v>
      </c>
      <c r="G6902">
        <f t="shared" si="112"/>
        <v>0</v>
      </c>
    </row>
    <row r="6903" spans="1:7" x14ac:dyDescent="0.4">
      <c r="A6903">
        <v>3327</v>
      </c>
      <c r="B6903" t="s">
        <v>7</v>
      </c>
      <c r="C6903" s="1">
        <v>40977.463101851848</v>
      </c>
      <c r="D6903">
        <v>0.30769230769230699</v>
      </c>
      <c r="E6903">
        <v>1627772675095</v>
      </c>
      <c r="F6903">
        <v>1627772675099</v>
      </c>
      <c r="G6903">
        <f t="shared" si="112"/>
        <v>4</v>
      </c>
    </row>
    <row r="6904" spans="1:7" x14ac:dyDescent="0.4">
      <c r="A6904">
        <v>3328</v>
      </c>
      <c r="B6904" t="s">
        <v>7</v>
      </c>
      <c r="C6904" s="1">
        <v>40977.463101851848</v>
      </c>
      <c r="D6904">
        <v>0.30769230769230699</v>
      </c>
      <c r="E6904">
        <v>1627772675095</v>
      </c>
      <c r="F6904">
        <v>1627772675099</v>
      </c>
      <c r="G6904">
        <f t="shared" si="112"/>
        <v>4</v>
      </c>
    </row>
    <row r="6905" spans="1:7" x14ac:dyDescent="0.4">
      <c r="A6905">
        <v>3348</v>
      </c>
      <c r="B6905" t="s">
        <v>6</v>
      </c>
      <c r="C6905" s="1">
        <v>40977.463171296295</v>
      </c>
      <c r="D6905">
        <v>1</v>
      </c>
      <c r="E6905">
        <v>1627772675112</v>
      </c>
      <c r="F6905">
        <v>1627772675112</v>
      </c>
      <c r="G6905">
        <f t="shared" si="112"/>
        <v>0</v>
      </c>
    </row>
    <row r="6906" spans="1:7" x14ac:dyDescent="0.4">
      <c r="A6906">
        <v>3327</v>
      </c>
      <c r="B6906" t="s">
        <v>6</v>
      </c>
      <c r="C6906" s="1">
        <v>40977.463171296295</v>
      </c>
      <c r="D6906">
        <v>0.30769230769230699</v>
      </c>
      <c r="E6906">
        <v>1627772675112</v>
      </c>
      <c r="F6906">
        <v>1627772675112</v>
      </c>
      <c r="G6906">
        <f t="shared" si="112"/>
        <v>0</v>
      </c>
    </row>
    <row r="6907" spans="1:7" x14ac:dyDescent="0.4">
      <c r="A6907">
        <v>3328</v>
      </c>
      <c r="B6907" t="s">
        <v>6</v>
      </c>
      <c r="C6907" s="1">
        <v>40977.463171296295</v>
      </c>
      <c r="D6907">
        <v>0.30769230769230699</v>
      </c>
      <c r="E6907">
        <v>1627772675112</v>
      </c>
      <c r="F6907">
        <v>1627772675112</v>
      </c>
      <c r="G6907">
        <f t="shared" si="112"/>
        <v>0</v>
      </c>
    </row>
    <row r="6908" spans="1:7" x14ac:dyDescent="0.4">
      <c r="A6908">
        <v>3327</v>
      </c>
      <c r="B6908" t="s">
        <v>7</v>
      </c>
      <c r="C6908" s="1">
        <v>40977.472627314812</v>
      </c>
      <c r="D6908">
        <v>0.31818181818181801</v>
      </c>
      <c r="E6908">
        <v>1627772675125</v>
      </c>
      <c r="F6908">
        <v>1627772675125</v>
      </c>
      <c r="G6908">
        <f t="shared" si="112"/>
        <v>0</v>
      </c>
    </row>
    <row r="6909" spans="1:7" x14ac:dyDescent="0.4">
      <c r="A6909">
        <v>3328</v>
      </c>
      <c r="B6909" t="s">
        <v>7</v>
      </c>
      <c r="C6909" s="1">
        <v>40977.472627314812</v>
      </c>
      <c r="D6909">
        <v>0.31818181818181801</v>
      </c>
      <c r="E6909">
        <v>1627772675125</v>
      </c>
      <c r="F6909">
        <v>1627772675125</v>
      </c>
      <c r="G6909">
        <f t="shared" si="112"/>
        <v>0</v>
      </c>
    </row>
    <row r="6910" spans="1:7" x14ac:dyDescent="0.4">
      <c r="A6910">
        <v>3327</v>
      </c>
      <c r="B6910" t="s">
        <v>7</v>
      </c>
      <c r="C6910" s="1">
        <v>40977.481319444443</v>
      </c>
      <c r="D6910">
        <v>0.3125</v>
      </c>
      <c r="E6910">
        <v>1627772675141</v>
      </c>
      <c r="F6910">
        <v>1627772675149</v>
      </c>
      <c r="G6910">
        <f t="shared" si="112"/>
        <v>8</v>
      </c>
    </row>
    <row r="6911" spans="1:7" x14ac:dyDescent="0.4">
      <c r="A6911">
        <v>3328</v>
      </c>
      <c r="B6911" t="s">
        <v>7</v>
      </c>
      <c r="C6911" s="1">
        <v>40977.481319444443</v>
      </c>
      <c r="D6911">
        <v>0.3125</v>
      </c>
      <c r="E6911">
        <v>1627772675141</v>
      </c>
      <c r="F6911">
        <v>1627772675149</v>
      </c>
      <c r="G6911">
        <f t="shared" si="112"/>
        <v>8</v>
      </c>
    </row>
    <row r="6912" spans="1:7" x14ac:dyDescent="0.4">
      <c r="A6912">
        <v>3349</v>
      </c>
      <c r="B6912" t="s">
        <v>6</v>
      </c>
      <c r="C6912" s="1">
        <v>40977.485092592593</v>
      </c>
      <c r="D6912">
        <v>1</v>
      </c>
      <c r="E6912">
        <v>1627772675170</v>
      </c>
      <c r="F6912">
        <v>1627772675170</v>
      </c>
      <c r="G6912">
        <f t="shared" si="112"/>
        <v>0</v>
      </c>
    </row>
    <row r="6913" spans="1:7" x14ac:dyDescent="0.4">
      <c r="A6913">
        <v>3327</v>
      </c>
      <c r="B6913" t="s">
        <v>6</v>
      </c>
      <c r="C6913" s="1">
        <v>40977.485092592593</v>
      </c>
      <c r="D6913">
        <v>0.3125</v>
      </c>
      <c r="E6913">
        <v>1627772675170</v>
      </c>
      <c r="F6913">
        <v>1627772675170</v>
      </c>
      <c r="G6913">
        <f t="shared" si="112"/>
        <v>0</v>
      </c>
    </row>
    <row r="6914" spans="1:7" x14ac:dyDescent="0.4">
      <c r="A6914">
        <v>3328</v>
      </c>
      <c r="B6914" t="s">
        <v>6</v>
      </c>
      <c r="C6914" s="1">
        <v>40977.485092592593</v>
      </c>
      <c r="D6914">
        <v>0.3125</v>
      </c>
      <c r="E6914">
        <v>1627772675170</v>
      </c>
      <c r="F6914">
        <v>1627772675170</v>
      </c>
      <c r="G6914">
        <f t="shared" si="112"/>
        <v>0</v>
      </c>
    </row>
    <row r="6915" spans="1:7" x14ac:dyDescent="0.4">
      <c r="A6915">
        <v>3350</v>
      </c>
      <c r="B6915" t="s">
        <v>6</v>
      </c>
      <c r="C6915" s="1">
        <v>40977.495219907411</v>
      </c>
      <c r="D6915">
        <v>1</v>
      </c>
      <c r="E6915">
        <v>1627772675186</v>
      </c>
      <c r="F6915">
        <v>1627772675186</v>
      </c>
      <c r="G6915">
        <f t="shared" ref="G6915:G6978" si="113">F6915-E6915</f>
        <v>0</v>
      </c>
    </row>
    <row r="6916" spans="1:7" x14ac:dyDescent="0.4">
      <c r="A6916">
        <v>3327</v>
      </c>
      <c r="B6916" t="s">
        <v>6</v>
      </c>
      <c r="C6916" s="1">
        <v>40977.495219907411</v>
      </c>
      <c r="D6916">
        <v>0.31578947368421001</v>
      </c>
      <c r="E6916">
        <v>1627772675186</v>
      </c>
      <c r="F6916">
        <v>1627772675186</v>
      </c>
      <c r="G6916">
        <f t="shared" si="113"/>
        <v>0</v>
      </c>
    </row>
    <row r="6917" spans="1:7" x14ac:dyDescent="0.4">
      <c r="A6917">
        <v>3328</v>
      </c>
      <c r="B6917" t="s">
        <v>6</v>
      </c>
      <c r="C6917" s="1">
        <v>40977.495219907411</v>
      </c>
      <c r="D6917">
        <v>0.31578947368421001</v>
      </c>
      <c r="E6917">
        <v>1627772675186</v>
      </c>
      <c r="F6917">
        <v>1627772675186</v>
      </c>
      <c r="G6917">
        <f t="shared" si="113"/>
        <v>0</v>
      </c>
    </row>
    <row r="6918" spans="1:7" x14ac:dyDescent="0.4">
      <c r="A6918">
        <v>3351</v>
      </c>
      <c r="B6918" t="s">
        <v>6</v>
      </c>
      <c r="C6918" s="1">
        <v>40977.498761574076</v>
      </c>
      <c r="D6918">
        <v>1</v>
      </c>
      <c r="E6918">
        <v>1627772675200</v>
      </c>
      <c r="F6918">
        <v>1627772675200</v>
      </c>
      <c r="G6918">
        <f t="shared" si="113"/>
        <v>0</v>
      </c>
    </row>
    <row r="6919" spans="1:7" x14ac:dyDescent="0.4">
      <c r="A6919">
        <v>3327</v>
      </c>
      <c r="B6919" t="s">
        <v>6</v>
      </c>
      <c r="C6919" s="1">
        <v>40977.498761574076</v>
      </c>
      <c r="D6919">
        <v>0.31818181818181801</v>
      </c>
      <c r="E6919">
        <v>1627772675200</v>
      </c>
      <c r="F6919">
        <v>1627772675200</v>
      </c>
      <c r="G6919">
        <f t="shared" si="113"/>
        <v>0</v>
      </c>
    </row>
    <row r="6920" spans="1:7" x14ac:dyDescent="0.4">
      <c r="A6920">
        <v>3328</v>
      </c>
      <c r="B6920" t="s">
        <v>6</v>
      </c>
      <c r="C6920" s="1">
        <v>40977.498761574076</v>
      </c>
      <c r="D6920">
        <v>0.31818181818181801</v>
      </c>
      <c r="E6920">
        <v>1627772675200</v>
      </c>
      <c r="F6920">
        <v>1627772675200</v>
      </c>
      <c r="G6920">
        <f t="shared" si="113"/>
        <v>0</v>
      </c>
    </row>
    <row r="6921" spans="1:7" x14ac:dyDescent="0.4">
      <c r="A6921">
        <v>3327</v>
      </c>
      <c r="B6921" t="s">
        <v>7</v>
      </c>
      <c r="C6921" s="1">
        <v>40977.500173611108</v>
      </c>
      <c r="D6921">
        <v>0.31818181818181801</v>
      </c>
      <c r="E6921">
        <v>1627772675217</v>
      </c>
      <c r="F6921">
        <v>1627772675221</v>
      </c>
      <c r="G6921">
        <f t="shared" si="113"/>
        <v>4</v>
      </c>
    </row>
    <row r="6922" spans="1:7" x14ac:dyDescent="0.4">
      <c r="A6922">
        <v>3328</v>
      </c>
      <c r="B6922" t="s">
        <v>7</v>
      </c>
      <c r="C6922" s="1">
        <v>40977.500173611108</v>
      </c>
      <c r="D6922">
        <v>0.31818181818181801</v>
      </c>
      <c r="E6922">
        <v>1627772675217</v>
      </c>
      <c r="F6922">
        <v>1627772675221</v>
      </c>
      <c r="G6922">
        <f t="shared" si="113"/>
        <v>4</v>
      </c>
    </row>
    <row r="6923" spans="1:7" x14ac:dyDescent="0.4">
      <c r="A6923">
        <v>3352</v>
      </c>
      <c r="B6923" t="s">
        <v>6</v>
      </c>
      <c r="C6923" s="1">
        <v>40977.504803240743</v>
      </c>
      <c r="D6923">
        <v>1</v>
      </c>
      <c r="E6923">
        <v>1627772675246</v>
      </c>
      <c r="F6923">
        <v>1627772675249</v>
      </c>
      <c r="G6923">
        <f t="shared" si="113"/>
        <v>3</v>
      </c>
    </row>
    <row r="6924" spans="1:7" x14ac:dyDescent="0.4">
      <c r="A6924">
        <v>3327</v>
      </c>
      <c r="B6924" t="s">
        <v>6</v>
      </c>
      <c r="C6924" s="1">
        <v>40977.504803240743</v>
      </c>
      <c r="D6924">
        <v>0.31818181818181801</v>
      </c>
      <c r="E6924">
        <v>1627772675246</v>
      </c>
      <c r="F6924">
        <v>1627772675249</v>
      </c>
      <c r="G6924">
        <f t="shared" si="113"/>
        <v>3</v>
      </c>
    </row>
    <row r="6925" spans="1:7" x14ac:dyDescent="0.4">
      <c r="A6925">
        <v>3328</v>
      </c>
      <c r="B6925" t="s">
        <v>6</v>
      </c>
      <c r="C6925" s="1">
        <v>40977.504803240743</v>
      </c>
      <c r="D6925">
        <v>0.31818181818181801</v>
      </c>
      <c r="E6925">
        <v>1627772675246</v>
      </c>
      <c r="F6925">
        <v>1627772675249</v>
      </c>
      <c r="G6925">
        <f t="shared" si="113"/>
        <v>3</v>
      </c>
    </row>
    <row r="6926" spans="1:7" x14ac:dyDescent="0.4">
      <c r="A6926">
        <v>3327</v>
      </c>
      <c r="B6926" t="s">
        <v>7</v>
      </c>
      <c r="C6926" s="1">
        <v>40977.508067129631</v>
      </c>
      <c r="D6926">
        <v>0.32</v>
      </c>
      <c r="E6926">
        <v>1627772675262</v>
      </c>
      <c r="F6926">
        <v>1627772675262</v>
      </c>
      <c r="G6926">
        <f t="shared" si="113"/>
        <v>0</v>
      </c>
    </row>
    <row r="6927" spans="1:7" x14ac:dyDescent="0.4">
      <c r="A6927">
        <v>3328</v>
      </c>
      <c r="B6927" t="s">
        <v>7</v>
      </c>
      <c r="C6927" s="1">
        <v>40977.508067129631</v>
      </c>
      <c r="D6927">
        <v>0.32</v>
      </c>
      <c r="E6927">
        <v>1627772675262</v>
      </c>
      <c r="F6927">
        <v>1627772675262</v>
      </c>
      <c r="G6927">
        <f t="shared" si="113"/>
        <v>0</v>
      </c>
    </row>
    <row r="6928" spans="1:7" x14ac:dyDescent="0.4">
      <c r="A6928">
        <v>3327</v>
      </c>
      <c r="B6928" t="s">
        <v>7</v>
      </c>
      <c r="C6928" s="1">
        <v>40977.523263888892</v>
      </c>
      <c r="D6928">
        <v>0.31818181818181801</v>
      </c>
      <c r="E6928">
        <v>1627772675279</v>
      </c>
      <c r="F6928">
        <v>1627772675287</v>
      </c>
      <c r="G6928">
        <f t="shared" si="113"/>
        <v>8</v>
      </c>
    </row>
    <row r="6929" spans="1:7" x14ac:dyDescent="0.4">
      <c r="A6929">
        <v>3328</v>
      </c>
      <c r="B6929" t="s">
        <v>7</v>
      </c>
      <c r="C6929" s="1">
        <v>40977.523263888892</v>
      </c>
      <c r="D6929">
        <v>0.31818181818181801</v>
      </c>
      <c r="E6929">
        <v>1627772675279</v>
      </c>
      <c r="F6929">
        <v>1627772675287</v>
      </c>
      <c r="G6929">
        <f t="shared" si="113"/>
        <v>8</v>
      </c>
    </row>
    <row r="6930" spans="1:7" x14ac:dyDescent="0.4">
      <c r="A6930">
        <v>3353</v>
      </c>
      <c r="B6930" t="s">
        <v>6</v>
      </c>
      <c r="C6930" s="1">
        <v>40977.523321759261</v>
      </c>
      <c r="D6930">
        <v>1</v>
      </c>
      <c r="E6930">
        <v>1627772675308</v>
      </c>
      <c r="F6930">
        <v>1627772675308</v>
      </c>
      <c r="G6930">
        <f t="shared" si="113"/>
        <v>0</v>
      </c>
    </row>
    <row r="6931" spans="1:7" x14ac:dyDescent="0.4">
      <c r="A6931">
        <v>3327</v>
      </c>
      <c r="B6931" t="s">
        <v>6</v>
      </c>
      <c r="C6931" s="1">
        <v>40977.523321759261</v>
      </c>
      <c r="D6931">
        <v>0.31818181818181801</v>
      </c>
      <c r="E6931">
        <v>1627772675308</v>
      </c>
      <c r="F6931">
        <v>1627772675308</v>
      </c>
      <c r="G6931">
        <f t="shared" si="113"/>
        <v>0</v>
      </c>
    </row>
    <row r="6932" spans="1:7" x14ac:dyDescent="0.4">
      <c r="A6932">
        <v>3328</v>
      </c>
      <c r="B6932" t="s">
        <v>6</v>
      </c>
      <c r="C6932" s="1">
        <v>40977.523321759261</v>
      </c>
      <c r="D6932">
        <v>0.31818181818181801</v>
      </c>
      <c r="E6932">
        <v>1627772675308</v>
      </c>
      <c r="F6932">
        <v>1627772675308</v>
      </c>
      <c r="G6932">
        <f t="shared" si="113"/>
        <v>0</v>
      </c>
    </row>
    <row r="6933" spans="1:7" x14ac:dyDescent="0.4">
      <c r="A6933">
        <v>3327</v>
      </c>
      <c r="B6933" t="s">
        <v>7</v>
      </c>
      <c r="C6933" s="1">
        <v>40977.523611111108</v>
      </c>
      <c r="D6933">
        <v>0.32</v>
      </c>
      <c r="E6933">
        <v>1627772675324</v>
      </c>
      <c r="F6933">
        <v>1627772675324</v>
      </c>
      <c r="G6933">
        <f t="shared" si="113"/>
        <v>0</v>
      </c>
    </row>
    <row r="6934" spans="1:7" x14ac:dyDescent="0.4">
      <c r="A6934">
        <v>3328</v>
      </c>
      <c r="B6934" t="s">
        <v>7</v>
      </c>
      <c r="C6934" s="1">
        <v>40977.523611111108</v>
      </c>
      <c r="D6934">
        <v>0.32</v>
      </c>
      <c r="E6934">
        <v>1627772675324</v>
      </c>
      <c r="F6934">
        <v>1627772675324</v>
      </c>
      <c r="G6934">
        <f t="shared" si="113"/>
        <v>0</v>
      </c>
    </row>
    <row r="6935" spans="1:7" x14ac:dyDescent="0.4">
      <c r="A6935">
        <v>3354</v>
      </c>
      <c r="B6935" t="s">
        <v>6</v>
      </c>
      <c r="C6935" s="1">
        <v>40977.087754629632</v>
      </c>
      <c r="D6935">
        <v>1</v>
      </c>
      <c r="E6935">
        <v>1627772675340</v>
      </c>
      <c r="F6935">
        <v>1627772675340</v>
      </c>
      <c r="G6935">
        <f t="shared" si="113"/>
        <v>0</v>
      </c>
    </row>
    <row r="6936" spans="1:7" x14ac:dyDescent="0.4">
      <c r="A6936">
        <v>3355</v>
      </c>
      <c r="B6936" t="s">
        <v>6</v>
      </c>
      <c r="C6936" s="1">
        <v>40977.098761574074</v>
      </c>
      <c r="D6936">
        <v>1</v>
      </c>
      <c r="E6936">
        <v>1627772675382</v>
      </c>
      <c r="F6936">
        <v>1627772675387</v>
      </c>
      <c r="G6936">
        <f t="shared" si="113"/>
        <v>5</v>
      </c>
    </row>
    <row r="6937" spans="1:7" x14ac:dyDescent="0.4">
      <c r="A6937">
        <v>3356</v>
      </c>
      <c r="B6937" t="s">
        <v>6</v>
      </c>
      <c r="C6937" s="1">
        <v>40977.098958333336</v>
      </c>
      <c r="D6937">
        <v>1</v>
      </c>
      <c r="E6937">
        <v>1627772675400</v>
      </c>
      <c r="F6937">
        <v>1627772675400</v>
      </c>
      <c r="G6937">
        <f t="shared" si="113"/>
        <v>0</v>
      </c>
    </row>
    <row r="6938" spans="1:7" x14ac:dyDescent="0.4">
      <c r="A6938">
        <v>3357</v>
      </c>
      <c r="B6938" t="s">
        <v>6</v>
      </c>
      <c r="C6938" s="1">
        <v>40977.108969907407</v>
      </c>
      <c r="D6938">
        <v>1</v>
      </c>
      <c r="E6938">
        <v>1627772675412</v>
      </c>
      <c r="F6938">
        <v>1627772675412</v>
      </c>
      <c r="G6938">
        <f t="shared" si="113"/>
        <v>0</v>
      </c>
    </row>
    <row r="6939" spans="1:7" x14ac:dyDescent="0.4">
      <c r="A6939">
        <v>3358</v>
      </c>
      <c r="B6939" t="s">
        <v>6</v>
      </c>
      <c r="C6939" s="1">
        <v>40977.179143518515</v>
      </c>
      <c r="D6939">
        <v>1</v>
      </c>
      <c r="E6939">
        <v>1627772675425</v>
      </c>
      <c r="F6939">
        <v>1627772675425</v>
      </c>
      <c r="G6939">
        <f t="shared" si="113"/>
        <v>0</v>
      </c>
    </row>
    <row r="6940" spans="1:7" x14ac:dyDescent="0.4">
      <c r="A6940">
        <v>3359</v>
      </c>
      <c r="B6940" t="s">
        <v>6</v>
      </c>
      <c r="C6940" s="1">
        <v>40977.212256944447</v>
      </c>
      <c r="D6940">
        <v>1</v>
      </c>
      <c r="E6940">
        <v>1627772675453</v>
      </c>
      <c r="F6940">
        <v>1627772675453</v>
      </c>
      <c r="G6940">
        <f t="shared" si="113"/>
        <v>0</v>
      </c>
    </row>
    <row r="6941" spans="1:7" x14ac:dyDescent="0.4">
      <c r="A6941">
        <v>3360</v>
      </c>
      <c r="B6941" t="s">
        <v>6</v>
      </c>
      <c r="C6941" s="1">
        <v>40977.267071759263</v>
      </c>
      <c r="D6941">
        <v>1</v>
      </c>
      <c r="E6941">
        <v>1627772675524</v>
      </c>
      <c r="F6941">
        <v>1627772675528</v>
      </c>
      <c r="G6941">
        <f t="shared" si="113"/>
        <v>4</v>
      </c>
    </row>
    <row r="6942" spans="1:7" x14ac:dyDescent="0.4">
      <c r="A6942">
        <v>3361</v>
      </c>
      <c r="B6942" t="s">
        <v>6</v>
      </c>
      <c r="C6942" s="1">
        <v>40977.270914351851</v>
      </c>
      <c r="D6942">
        <v>1</v>
      </c>
      <c r="E6942">
        <v>1627772675557</v>
      </c>
      <c r="F6942">
        <v>1627772675561</v>
      </c>
      <c r="G6942">
        <f t="shared" si="113"/>
        <v>4</v>
      </c>
    </row>
    <row r="6943" spans="1:7" x14ac:dyDescent="0.4">
      <c r="A6943">
        <v>3362</v>
      </c>
      <c r="B6943" t="s">
        <v>6</v>
      </c>
      <c r="C6943" s="1">
        <v>40977.32234953704</v>
      </c>
      <c r="D6943">
        <v>1</v>
      </c>
      <c r="E6943">
        <v>1627772675599</v>
      </c>
      <c r="F6943">
        <v>1627772675603</v>
      </c>
      <c r="G6943">
        <f t="shared" si="113"/>
        <v>4</v>
      </c>
    </row>
    <row r="6944" spans="1:7" x14ac:dyDescent="0.4">
      <c r="A6944">
        <v>3363</v>
      </c>
      <c r="B6944" t="s">
        <v>6</v>
      </c>
      <c r="C6944" s="1">
        <v>40977.394618055558</v>
      </c>
      <c r="D6944">
        <v>1</v>
      </c>
      <c r="E6944">
        <v>1627772675615</v>
      </c>
      <c r="F6944">
        <v>1627772675619</v>
      </c>
      <c r="G6944">
        <f t="shared" si="113"/>
        <v>4</v>
      </c>
    </row>
    <row r="6945" spans="1:7" x14ac:dyDescent="0.4">
      <c r="A6945">
        <v>3364</v>
      </c>
      <c r="B6945" t="s">
        <v>6</v>
      </c>
      <c r="C6945" s="1">
        <v>40977.394780092596</v>
      </c>
      <c r="D6945">
        <v>1</v>
      </c>
      <c r="E6945">
        <v>1627772675631</v>
      </c>
      <c r="F6945">
        <v>1627772675631</v>
      </c>
      <c r="G6945">
        <f t="shared" si="113"/>
        <v>0</v>
      </c>
    </row>
    <row r="6946" spans="1:7" x14ac:dyDescent="0.4">
      <c r="A6946">
        <v>3365</v>
      </c>
      <c r="B6946" t="s">
        <v>6</v>
      </c>
      <c r="C6946" s="1">
        <v>40979.092152777775</v>
      </c>
      <c r="D6946">
        <v>1</v>
      </c>
      <c r="E6946">
        <v>1627772675646</v>
      </c>
      <c r="F6946">
        <v>1627772675646</v>
      </c>
      <c r="G6946">
        <f t="shared" si="113"/>
        <v>0</v>
      </c>
    </row>
    <row r="6947" spans="1:7" x14ac:dyDescent="0.4">
      <c r="A6947">
        <v>3366</v>
      </c>
      <c r="B6947" t="s">
        <v>6</v>
      </c>
      <c r="C6947" s="1">
        <v>40980.052118055559</v>
      </c>
      <c r="D6947">
        <v>1</v>
      </c>
      <c r="E6947">
        <v>1627772675708</v>
      </c>
      <c r="F6947">
        <v>1627772675708</v>
      </c>
      <c r="G6947">
        <f t="shared" si="113"/>
        <v>0</v>
      </c>
    </row>
    <row r="6948" spans="1:7" x14ac:dyDescent="0.4">
      <c r="A6948">
        <v>3367</v>
      </c>
      <c r="B6948" t="s">
        <v>6</v>
      </c>
      <c r="C6948" s="1">
        <v>40980.392025462963</v>
      </c>
      <c r="D6948">
        <v>1</v>
      </c>
      <c r="E6948">
        <v>1627772675740</v>
      </c>
      <c r="F6948">
        <v>1627772675740</v>
      </c>
      <c r="G6948">
        <f t="shared" si="113"/>
        <v>0</v>
      </c>
    </row>
    <row r="6949" spans="1:7" x14ac:dyDescent="0.4">
      <c r="A6949">
        <v>3368</v>
      </c>
      <c r="B6949" t="s">
        <v>6</v>
      </c>
      <c r="C6949" s="1">
        <v>40980.423020833332</v>
      </c>
      <c r="D6949">
        <v>1</v>
      </c>
      <c r="E6949">
        <v>1627772675773</v>
      </c>
      <c r="F6949">
        <v>1627772675773</v>
      </c>
      <c r="G6949">
        <f t="shared" si="113"/>
        <v>0</v>
      </c>
    </row>
    <row r="6950" spans="1:7" x14ac:dyDescent="0.4">
      <c r="A6950">
        <v>3369</v>
      </c>
      <c r="B6950" t="s">
        <v>6</v>
      </c>
      <c r="C6950" s="1">
        <v>40980.445405092592</v>
      </c>
      <c r="D6950">
        <v>1</v>
      </c>
      <c r="E6950">
        <v>1627772675790</v>
      </c>
      <c r="F6950">
        <v>1627772675793</v>
      </c>
      <c r="G6950">
        <f t="shared" si="113"/>
        <v>3</v>
      </c>
    </row>
    <row r="6951" spans="1:7" x14ac:dyDescent="0.4">
      <c r="A6951">
        <v>3370</v>
      </c>
      <c r="B6951" t="s">
        <v>6</v>
      </c>
      <c r="C6951" s="1">
        <v>40980.49050925926</v>
      </c>
      <c r="D6951">
        <v>1</v>
      </c>
      <c r="E6951">
        <v>1627772675825</v>
      </c>
      <c r="F6951">
        <v>1627772675825</v>
      </c>
      <c r="G6951">
        <f t="shared" si="113"/>
        <v>0</v>
      </c>
    </row>
    <row r="6952" spans="1:7" x14ac:dyDescent="0.4">
      <c r="A6952">
        <v>3371</v>
      </c>
      <c r="B6952" t="s">
        <v>6</v>
      </c>
      <c r="C6952" s="1">
        <v>40980.490601851852</v>
      </c>
      <c r="D6952">
        <v>1</v>
      </c>
      <c r="E6952">
        <v>1627772675840</v>
      </c>
      <c r="F6952">
        <v>1627772675840</v>
      </c>
      <c r="G6952">
        <f t="shared" si="113"/>
        <v>0</v>
      </c>
    </row>
    <row r="6953" spans="1:7" x14ac:dyDescent="0.4">
      <c r="A6953">
        <v>3372</v>
      </c>
      <c r="B6953" t="s">
        <v>6</v>
      </c>
      <c r="C6953" s="1">
        <v>40980.525879629633</v>
      </c>
      <c r="D6953">
        <v>1</v>
      </c>
      <c r="E6953">
        <v>1627772675854</v>
      </c>
      <c r="F6953">
        <v>1627772675854</v>
      </c>
      <c r="G6953">
        <f t="shared" si="113"/>
        <v>0</v>
      </c>
    </row>
    <row r="6954" spans="1:7" x14ac:dyDescent="0.4">
      <c r="A6954">
        <v>3365</v>
      </c>
      <c r="B6954" t="s">
        <v>6</v>
      </c>
      <c r="C6954" s="1">
        <v>40980.052118055559</v>
      </c>
      <c r="D6954">
        <v>1</v>
      </c>
      <c r="E6954">
        <v>1627772675854</v>
      </c>
      <c r="F6954">
        <v>1627772675854</v>
      </c>
      <c r="G6954">
        <f t="shared" si="113"/>
        <v>0</v>
      </c>
    </row>
    <row r="6955" spans="1:7" x14ac:dyDescent="0.4">
      <c r="A6955">
        <v>3366</v>
      </c>
      <c r="B6955" t="s">
        <v>6</v>
      </c>
      <c r="C6955" s="1">
        <v>40980.525879629633</v>
      </c>
      <c r="D6955">
        <v>1</v>
      </c>
      <c r="E6955">
        <v>1627772675854</v>
      </c>
      <c r="F6955">
        <v>1627772675854</v>
      </c>
      <c r="G6955">
        <f t="shared" si="113"/>
        <v>0</v>
      </c>
    </row>
    <row r="6956" spans="1:7" x14ac:dyDescent="0.4">
      <c r="A6956">
        <v>3366</v>
      </c>
      <c r="B6956" t="s">
        <v>6</v>
      </c>
      <c r="C6956" s="1">
        <v>40980.525879629633</v>
      </c>
      <c r="D6956">
        <v>0.5</v>
      </c>
      <c r="E6956">
        <v>1627772675854</v>
      </c>
      <c r="F6956">
        <v>1627772675854</v>
      </c>
      <c r="G6956">
        <f t="shared" si="113"/>
        <v>0</v>
      </c>
    </row>
    <row r="6957" spans="1:7" x14ac:dyDescent="0.4">
      <c r="A6957">
        <v>3367</v>
      </c>
      <c r="B6957" t="s">
        <v>6</v>
      </c>
      <c r="C6957" s="1">
        <v>40980.525879629633</v>
      </c>
      <c r="D6957">
        <v>0.5</v>
      </c>
      <c r="E6957">
        <v>1627772675854</v>
      </c>
      <c r="F6957">
        <v>1627772675854</v>
      </c>
      <c r="G6957">
        <f t="shared" si="113"/>
        <v>0</v>
      </c>
    </row>
    <row r="6958" spans="1:7" x14ac:dyDescent="0.4">
      <c r="A6958">
        <v>3366</v>
      </c>
      <c r="B6958" t="s">
        <v>6</v>
      </c>
      <c r="C6958" s="1">
        <v>40980.525879629633</v>
      </c>
      <c r="D6958">
        <v>0.33333333333333298</v>
      </c>
      <c r="E6958">
        <v>1627772675854</v>
      </c>
      <c r="F6958">
        <v>1627772675854</v>
      </c>
      <c r="G6958">
        <f t="shared" si="113"/>
        <v>0</v>
      </c>
    </row>
    <row r="6959" spans="1:7" x14ac:dyDescent="0.4">
      <c r="A6959">
        <v>3367</v>
      </c>
      <c r="B6959" t="s">
        <v>6</v>
      </c>
      <c r="C6959" s="1">
        <v>40980.525879629633</v>
      </c>
      <c r="D6959">
        <v>0.33333333333333298</v>
      </c>
      <c r="E6959">
        <v>1627772675854</v>
      </c>
      <c r="F6959">
        <v>1627772675854</v>
      </c>
      <c r="G6959">
        <f t="shared" si="113"/>
        <v>0</v>
      </c>
    </row>
    <row r="6960" spans="1:7" x14ac:dyDescent="0.4">
      <c r="A6960">
        <v>3368</v>
      </c>
      <c r="B6960" t="s">
        <v>6</v>
      </c>
      <c r="C6960" s="1">
        <v>40980.525879629633</v>
      </c>
      <c r="D6960">
        <v>0.33333333333333298</v>
      </c>
      <c r="E6960">
        <v>1627772675854</v>
      </c>
      <c r="F6960">
        <v>1627772675854</v>
      </c>
      <c r="G6960">
        <f t="shared" si="113"/>
        <v>0</v>
      </c>
    </row>
    <row r="6961" spans="1:7" x14ac:dyDescent="0.4">
      <c r="A6961">
        <v>3365</v>
      </c>
      <c r="B6961" t="s">
        <v>9</v>
      </c>
      <c r="C6961" s="1">
        <v>40980.053043981483</v>
      </c>
      <c r="D6961">
        <v>0.5</v>
      </c>
      <c r="E6961">
        <v>1627772675854</v>
      </c>
      <c r="F6961">
        <v>1627772675854</v>
      </c>
      <c r="G6961">
        <f t="shared" si="113"/>
        <v>0</v>
      </c>
    </row>
    <row r="6962" spans="1:7" x14ac:dyDescent="0.4">
      <c r="A6962">
        <v>3366</v>
      </c>
      <c r="B6962" t="s">
        <v>9</v>
      </c>
      <c r="C6962" s="1">
        <v>40980.469097222223</v>
      </c>
      <c r="D6962">
        <v>0.5</v>
      </c>
      <c r="E6962">
        <v>1627772675854</v>
      </c>
      <c r="F6962">
        <v>1627772675854</v>
      </c>
      <c r="G6962">
        <f t="shared" si="113"/>
        <v>0</v>
      </c>
    </row>
    <row r="6963" spans="1:7" x14ac:dyDescent="0.4">
      <c r="A6963">
        <v>3367</v>
      </c>
      <c r="B6963" t="s">
        <v>9</v>
      </c>
      <c r="C6963" s="1">
        <v>40980.469097222223</v>
      </c>
      <c r="D6963">
        <v>0.5</v>
      </c>
      <c r="E6963">
        <v>1627772675854</v>
      </c>
      <c r="F6963">
        <v>1627772675854</v>
      </c>
      <c r="G6963">
        <f t="shared" si="113"/>
        <v>0</v>
      </c>
    </row>
    <row r="6964" spans="1:7" x14ac:dyDescent="0.4">
      <c r="A6964">
        <v>3373</v>
      </c>
      <c r="B6964" t="s">
        <v>6</v>
      </c>
      <c r="C6964" s="1">
        <v>40980.526458333334</v>
      </c>
      <c r="D6964">
        <v>1</v>
      </c>
      <c r="E6964">
        <v>1627772675870</v>
      </c>
      <c r="F6964">
        <v>1627772675870</v>
      </c>
      <c r="G6964">
        <f t="shared" si="113"/>
        <v>0</v>
      </c>
    </row>
    <row r="6965" spans="1:7" x14ac:dyDescent="0.4">
      <c r="A6965">
        <v>3374</v>
      </c>
      <c r="B6965" t="s">
        <v>6</v>
      </c>
      <c r="C6965" s="1">
        <v>40980.074560185189</v>
      </c>
      <c r="D6965">
        <v>1</v>
      </c>
      <c r="E6965">
        <v>1627772675887</v>
      </c>
      <c r="F6965">
        <v>1627772675887</v>
      </c>
      <c r="G6965">
        <f t="shared" si="113"/>
        <v>0</v>
      </c>
    </row>
    <row r="6966" spans="1:7" x14ac:dyDescent="0.4">
      <c r="A6966">
        <v>3375</v>
      </c>
      <c r="B6966" t="s">
        <v>6</v>
      </c>
      <c r="C6966" s="1">
        <v>40980.089537037034</v>
      </c>
      <c r="D6966">
        <v>1</v>
      </c>
      <c r="E6966">
        <v>1627772675933</v>
      </c>
      <c r="F6966">
        <v>1627772675937</v>
      </c>
      <c r="G6966">
        <f t="shared" si="113"/>
        <v>4</v>
      </c>
    </row>
    <row r="6967" spans="1:7" x14ac:dyDescent="0.4">
      <c r="A6967">
        <v>3376</v>
      </c>
      <c r="B6967" t="s">
        <v>6</v>
      </c>
      <c r="C6967" s="1">
        <v>40980.100497685184</v>
      </c>
      <c r="D6967">
        <v>1</v>
      </c>
      <c r="E6967">
        <v>1627772675958</v>
      </c>
      <c r="F6967">
        <v>1627772675962</v>
      </c>
      <c r="G6967">
        <f t="shared" si="113"/>
        <v>4</v>
      </c>
    </row>
    <row r="6968" spans="1:7" x14ac:dyDescent="0.4">
      <c r="A6968">
        <v>3377</v>
      </c>
      <c r="B6968" t="s">
        <v>6</v>
      </c>
      <c r="C6968" s="1">
        <v>40980.124895833331</v>
      </c>
      <c r="D6968">
        <v>1</v>
      </c>
      <c r="E6968">
        <v>1627772675984</v>
      </c>
      <c r="F6968">
        <v>1627772675988</v>
      </c>
      <c r="G6968">
        <f t="shared" si="113"/>
        <v>4</v>
      </c>
    </row>
    <row r="6969" spans="1:7" x14ac:dyDescent="0.4">
      <c r="A6969">
        <v>3378</v>
      </c>
      <c r="B6969" t="s">
        <v>6</v>
      </c>
      <c r="C6969" s="1">
        <v>40980.131527777776</v>
      </c>
      <c r="D6969">
        <v>1</v>
      </c>
      <c r="E6969">
        <v>1627772676017</v>
      </c>
      <c r="F6969">
        <v>1627772676017</v>
      </c>
      <c r="G6969">
        <f t="shared" si="113"/>
        <v>0</v>
      </c>
    </row>
    <row r="6970" spans="1:7" x14ac:dyDescent="0.4">
      <c r="A6970">
        <v>3379</v>
      </c>
      <c r="B6970" t="s">
        <v>6</v>
      </c>
      <c r="C6970" s="1">
        <v>40980.141064814816</v>
      </c>
      <c r="D6970">
        <v>1</v>
      </c>
      <c r="E6970">
        <v>1627772676034</v>
      </c>
      <c r="F6970">
        <v>1627772676046</v>
      </c>
      <c r="G6970">
        <f t="shared" si="113"/>
        <v>12</v>
      </c>
    </row>
    <row r="6971" spans="1:7" x14ac:dyDescent="0.4">
      <c r="A6971">
        <v>3380</v>
      </c>
      <c r="B6971" t="s">
        <v>6</v>
      </c>
      <c r="C6971" s="1">
        <v>40980.151261574072</v>
      </c>
      <c r="D6971">
        <v>1</v>
      </c>
      <c r="E6971">
        <v>1627772676075</v>
      </c>
      <c r="F6971">
        <v>1627772676075</v>
      </c>
      <c r="G6971">
        <f t="shared" si="113"/>
        <v>0</v>
      </c>
    </row>
    <row r="6972" spans="1:7" x14ac:dyDescent="0.4">
      <c r="A6972">
        <v>3381</v>
      </c>
      <c r="B6972" t="s">
        <v>6</v>
      </c>
      <c r="C6972" s="1">
        <v>40980.182812500003</v>
      </c>
      <c r="D6972">
        <v>1</v>
      </c>
      <c r="E6972">
        <v>1627772676090</v>
      </c>
      <c r="F6972">
        <v>1627772676091</v>
      </c>
      <c r="G6972">
        <f t="shared" si="113"/>
        <v>1</v>
      </c>
    </row>
    <row r="6973" spans="1:7" x14ac:dyDescent="0.4">
      <c r="A6973">
        <v>3382</v>
      </c>
      <c r="B6973" t="s">
        <v>6</v>
      </c>
      <c r="C6973" s="1">
        <v>40980.196736111109</v>
      </c>
      <c r="D6973">
        <v>1</v>
      </c>
      <c r="E6973">
        <v>1627772676124</v>
      </c>
      <c r="F6973">
        <v>1627772676124</v>
      </c>
      <c r="G6973">
        <f t="shared" si="113"/>
        <v>0</v>
      </c>
    </row>
    <row r="6974" spans="1:7" x14ac:dyDescent="0.4">
      <c r="A6974">
        <v>3383</v>
      </c>
      <c r="B6974" t="s">
        <v>6</v>
      </c>
      <c r="C6974" s="1">
        <v>40980.223912037036</v>
      </c>
      <c r="D6974">
        <v>1</v>
      </c>
      <c r="E6974">
        <v>1627772676141</v>
      </c>
      <c r="F6974">
        <v>1627772676141</v>
      </c>
      <c r="G6974">
        <f t="shared" si="113"/>
        <v>0</v>
      </c>
    </row>
    <row r="6975" spans="1:7" x14ac:dyDescent="0.4">
      <c r="A6975">
        <v>3384</v>
      </c>
      <c r="B6975" t="s">
        <v>6</v>
      </c>
      <c r="C6975" s="1">
        <v>40980.347650462965</v>
      </c>
      <c r="D6975">
        <v>1</v>
      </c>
      <c r="E6975">
        <v>1627772676202</v>
      </c>
      <c r="F6975">
        <v>1627772676205</v>
      </c>
      <c r="G6975">
        <f t="shared" si="113"/>
        <v>3</v>
      </c>
    </row>
    <row r="6976" spans="1:7" x14ac:dyDescent="0.4">
      <c r="A6976">
        <v>3385</v>
      </c>
      <c r="B6976" t="s">
        <v>6</v>
      </c>
      <c r="C6976" s="1">
        <v>40980.350416666668</v>
      </c>
      <c r="D6976">
        <v>1</v>
      </c>
      <c r="E6976">
        <v>1627772676234</v>
      </c>
      <c r="F6976">
        <v>1627772676238</v>
      </c>
      <c r="G6976">
        <f t="shared" si="113"/>
        <v>4</v>
      </c>
    </row>
    <row r="6977" spans="1:7" x14ac:dyDescent="0.4">
      <c r="A6977">
        <v>3386</v>
      </c>
      <c r="B6977" t="s">
        <v>6</v>
      </c>
      <c r="C6977" s="1">
        <v>40980.35564814815</v>
      </c>
      <c r="D6977">
        <v>1</v>
      </c>
      <c r="E6977">
        <v>1627772676251</v>
      </c>
      <c r="F6977">
        <v>1627772676251</v>
      </c>
      <c r="G6977">
        <f t="shared" si="113"/>
        <v>0</v>
      </c>
    </row>
    <row r="6978" spans="1:7" x14ac:dyDescent="0.4">
      <c r="A6978">
        <v>3387</v>
      </c>
      <c r="B6978" t="s">
        <v>6</v>
      </c>
      <c r="C6978" s="1">
        <v>40981.385312500002</v>
      </c>
      <c r="D6978">
        <v>1</v>
      </c>
      <c r="E6978">
        <v>1627772676271</v>
      </c>
      <c r="F6978">
        <v>1627772676271</v>
      </c>
      <c r="G6978">
        <f t="shared" si="113"/>
        <v>0</v>
      </c>
    </row>
    <row r="6979" spans="1:7" x14ac:dyDescent="0.4">
      <c r="A6979">
        <v>3365</v>
      </c>
      <c r="B6979" t="s">
        <v>6</v>
      </c>
      <c r="C6979" s="1">
        <v>40980.35564814815</v>
      </c>
      <c r="D6979">
        <v>0.66666666666666596</v>
      </c>
      <c r="E6979">
        <v>1627772676271</v>
      </c>
      <c r="F6979">
        <v>1627772676271</v>
      </c>
      <c r="G6979">
        <f t="shared" ref="G6979:G7042" si="114">F6979-E6979</f>
        <v>0</v>
      </c>
    </row>
    <row r="6980" spans="1:7" x14ac:dyDescent="0.4">
      <c r="A6980">
        <v>3365</v>
      </c>
      <c r="B6980" t="s">
        <v>6</v>
      </c>
      <c r="C6980" s="1">
        <v>40980.35564814815</v>
      </c>
      <c r="D6980">
        <v>0.5</v>
      </c>
      <c r="E6980">
        <v>1627772676271</v>
      </c>
      <c r="F6980">
        <v>1627772676271</v>
      </c>
      <c r="G6980">
        <f t="shared" si="114"/>
        <v>0</v>
      </c>
    </row>
    <row r="6981" spans="1:7" x14ac:dyDescent="0.4">
      <c r="A6981">
        <v>3366</v>
      </c>
      <c r="B6981" t="s">
        <v>6</v>
      </c>
      <c r="C6981" s="1">
        <v>40981.385312500002</v>
      </c>
      <c r="D6981">
        <v>0.33333333333333298</v>
      </c>
      <c r="E6981">
        <v>1627772676271</v>
      </c>
      <c r="F6981">
        <v>1627772676271</v>
      </c>
      <c r="G6981">
        <f t="shared" si="114"/>
        <v>0</v>
      </c>
    </row>
    <row r="6982" spans="1:7" x14ac:dyDescent="0.4">
      <c r="A6982">
        <v>3365</v>
      </c>
      <c r="B6982" t="s">
        <v>9</v>
      </c>
      <c r="C6982" s="1">
        <v>40980.347824074073</v>
      </c>
      <c r="D6982">
        <v>0.5</v>
      </c>
      <c r="E6982">
        <v>1627772676271</v>
      </c>
      <c r="F6982">
        <v>1627772676271</v>
      </c>
      <c r="G6982">
        <f t="shared" si="114"/>
        <v>0</v>
      </c>
    </row>
    <row r="6983" spans="1:7" x14ac:dyDescent="0.4">
      <c r="A6983">
        <v>3388</v>
      </c>
      <c r="B6983" t="s">
        <v>6</v>
      </c>
      <c r="C6983" s="1">
        <v>40981.39603009259</v>
      </c>
      <c r="D6983">
        <v>1</v>
      </c>
      <c r="E6983">
        <v>1627772676316</v>
      </c>
      <c r="F6983">
        <v>1627772676316</v>
      </c>
      <c r="G6983">
        <f t="shared" si="114"/>
        <v>0</v>
      </c>
    </row>
    <row r="6984" spans="1:7" x14ac:dyDescent="0.4">
      <c r="A6984">
        <v>3389</v>
      </c>
      <c r="B6984" t="s">
        <v>6</v>
      </c>
      <c r="C6984" s="1">
        <v>40981.414722222224</v>
      </c>
      <c r="D6984">
        <v>1</v>
      </c>
      <c r="E6984">
        <v>1627772676362</v>
      </c>
      <c r="F6984">
        <v>1627772676362</v>
      </c>
      <c r="G6984">
        <f t="shared" si="114"/>
        <v>0</v>
      </c>
    </row>
    <row r="6985" spans="1:7" x14ac:dyDescent="0.4">
      <c r="A6985">
        <v>3390</v>
      </c>
      <c r="B6985" t="s">
        <v>6</v>
      </c>
      <c r="C6985" s="1">
        <v>40981.415023148147</v>
      </c>
      <c r="D6985">
        <v>1</v>
      </c>
      <c r="E6985">
        <v>1627772676379</v>
      </c>
      <c r="F6985">
        <v>1627772676383</v>
      </c>
      <c r="G6985">
        <f t="shared" si="114"/>
        <v>4</v>
      </c>
    </row>
    <row r="6986" spans="1:7" x14ac:dyDescent="0.4">
      <c r="A6986">
        <v>3391</v>
      </c>
      <c r="B6986" t="s">
        <v>6</v>
      </c>
      <c r="C6986" s="1">
        <v>40981.432696759257</v>
      </c>
      <c r="D6986">
        <v>1</v>
      </c>
      <c r="E6986">
        <v>1627772676396</v>
      </c>
      <c r="F6986">
        <v>1627772676399</v>
      </c>
      <c r="G6986">
        <f t="shared" si="114"/>
        <v>3</v>
      </c>
    </row>
    <row r="6987" spans="1:7" x14ac:dyDescent="0.4">
      <c r="A6987">
        <v>3392</v>
      </c>
      <c r="B6987" t="s">
        <v>6</v>
      </c>
      <c r="C6987" s="1">
        <v>40981.456261574072</v>
      </c>
      <c r="D6987">
        <v>1</v>
      </c>
      <c r="E6987">
        <v>1627772676458</v>
      </c>
      <c r="F6987">
        <v>1627772676458</v>
      </c>
      <c r="G6987">
        <f t="shared" si="114"/>
        <v>0</v>
      </c>
    </row>
    <row r="6988" spans="1:7" x14ac:dyDescent="0.4">
      <c r="A6988">
        <v>3393</v>
      </c>
      <c r="B6988" t="s">
        <v>6</v>
      </c>
      <c r="C6988" s="1">
        <v>40981.502812500003</v>
      </c>
      <c r="D6988">
        <v>1</v>
      </c>
      <c r="E6988">
        <v>1627772676491</v>
      </c>
      <c r="F6988">
        <v>1627772676491</v>
      </c>
      <c r="G6988">
        <f t="shared" si="114"/>
        <v>0</v>
      </c>
    </row>
    <row r="6989" spans="1:7" x14ac:dyDescent="0.4">
      <c r="A6989">
        <v>3394</v>
      </c>
      <c r="B6989" t="s">
        <v>6</v>
      </c>
      <c r="C6989" s="1">
        <v>40981.520127314812</v>
      </c>
      <c r="D6989">
        <v>1</v>
      </c>
      <c r="E6989">
        <v>1627772676520</v>
      </c>
      <c r="F6989">
        <v>1627772676525</v>
      </c>
      <c r="G6989">
        <f t="shared" si="114"/>
        <v>5</v>
      </c>
    </row>
    <row r="6990" spans="1:7" x14ac:dyDescent="0.4">
      <c r="A6990">
        <v>3395</v>
      </c>
      <c r="B6990" t="s">
        <v>6</v>
      </c>
      <c r="C6990" s="1">
        <v>40981.525277777779</v>
      </c>
      <c r="D6990">
        <v>1</v>
      </c>
      <c r="E6990">
        <v>1627772676596</v>
      </c>
      <c r="F6990">
        <v>1627772676596</v>
      </c>
      <c r="G6990">
        <f t="shared" si="114"/>
        <v>0</v>
      </c>
    </row>
    <row r="6991" spans="1:7" x14ac:dyDescent="0.4">
      <c r="A6991">
        <v>3396</v>
      </c>
      <c r="B6991" t="s">
        <v>6</v>
      </c>
      <c r="C6991" s="1">
        <v>40981.527025462965</v>
      </c>
      <c r="D6991">
        <v>1</v>
      </c>
      <c r="E6991">
        <v>1627772676612</v>
      </c>
      <c r="F6991">
        <v>1627772676612</v>
      </c>
      <c r="G6991">
        <f t="shared" si="114"/>
        <v>0</v>
      </c>
    </row>
    <row r="6992" spans="1:7" x14ac:dyDescent="0.4">
      <c r="A6992">
        <v>3397</v>
      </c>
      <c r="B6992" t="s">
        <v>6</v>
      </c>
      <c r="C6992" s="1">
        <v>40981.528298611112</v>
      </c>
      <c r="D6992">
        <v>1</v>
      </c>
      <c r="E6992">
        <v>1627772676641</v>
      </c>
      <c r="F6992">
        <v>1627772676641</v>
      </c>
      <c r="G6992">
        <f t="shared" si="114"/>
        <v>0</v>
      </c>
    </row>
    <row r="6993" spans="1:7" x14ac:dyDescent="0.4">
      <c r="A6993">
        <v>3398</v>
      </c>
      <c r="B6993" t="s">
        <v>6</v>
      </c>
      <c r="C6993" s="1">
        <v>40981.529618055552</v>
      </c>
      <c r="D6993">
        <v>1</v>
      </c>
      <c r="E6993">
        <v>1627772676675</v>
      </c>
      <c r="F6993">
        <v>1627772676675</v>
      </c>
      <c r="G6993">
        <f t="shared" si="114"/>
        <v>0</v>
      </c>
    </row>
    <row r="6994" spans="1:7" x14ac:dyDescent="0.4">
      <c r="A6994">
        <v>3399</v>
      </c>
      <c r="B6994" t="s">
        <v>6</v>
      </c>
      <c r="C6994" s="1">
        <v>40981.530636574076</v>
      </c>
      <c r="D6994">
        <v>1</v>
      </c>
      <c r="E6994">
        <v>1627772676691</v>
      </c>
      <c r="F6994">
        <v>1627772676691</v>
      </c>
      <c r="G6994">
        <f t="shared" si="114"/>
        <v>0</v>
      </c>
    </row>
    <row r="6995" spans="1:7" x14ac:dyDescent="0.4">
      <c r="A6995">
        <v>3400</v>
      </c>
      <c r="B6995" t="s">
        <v>6</v>
      </c>
      <c r="C6995" s="1">
        <v>40981.120439814818</v>
      </c>
      <c r="D6995">
        <v>1</v>
      </c>
      <c r="E6995">
        <v>1627772676816</v>
      </c>
      <c r="F6995">
        <v>1627772676816</v>
      </c>
      <c r="G6995">
        <f t="shared" si="114"/>
        <v>0</v>
      </c>
    </row>
    <row r="6996" spans="1:7" x14ac:dyDescent="0.4">
      <c r="A6996">
        <v>3401</v>
      </c>
      <c r="B6996" t="s">
        <v>6</v>
      </c>
      <c r="C6996" s="1">
        <v>40981.135833333334</v>
      </c>
      <c r="D6996">
        <v>1</v>
      </c>
      <c r="E6996">
        <v>1627772676829</v>
      </c>
      <c r="F6996">
        <v>1627772676832</v>
      </c>
      <c r="G6996">
        <f t="shared" si="114"/>
        <v>3</v>
      </c>
    </row>
    <row r="6997" spans="1:7" x14ac:dyDescent="0.4">
      <c r="A6997">
        <v>3402</v>
      </c>
      <c r="B6997" t="s">
        <v>6</v>
      </c>
      <c r="C6997" s="1">
        <v>40981.141365740739</v>
      </c>
      <c r="D6997">
        <v>1</v>
      </c>
      <c r="E6997">
        <v>1627772676845</v>
      </c>
      <c r="F6997">
        <v>1627772676849</v>
      </c>
      <c r="G6997">
        <f t="shared" si="114"/>
        <v>4</v>
      </c>
    </row>
    <row r="6998" spans="1:7" x14ac:dyDescent="0.4">
      <c r="A6998">
        <v>3403</v>
      </c>
      <c r="B6998" t="s">
        <v>6</v>
      </c>
      <c r="C6998" s="1">
        <v>40981.15048611111</v>
      </c>
      <c r="D6998">
        <v>1</v>
      </c>
      <c r="E6998">
        <v>1627772676862</v>
      </c>
      <c r="F6998">
        <v>1627772676870</v>
      </c>
      <c r="G6998">
        <f t="shared" si="114"/>
        <v>8</v>
      </c>
    </row>
    <row r="6999" spans="1:7" x14ac:dyDescent="0.4">
      <c r="A6999">
        <v>3404</v>
      </c>
      <c r="B6999" t="s">
        <v>6</v>
      </c>
      <c r="C6999" s="1">
        <v>40981.159143518518</v>
      </c>
      <c r="D6999">
        <v>1</v>
      </c>
      <c r="E6999">
        <v>1627772676896</v>
      </c>
      <c r="F6999">
        <v>1627772676903</v>
      </c>
      <c r="G6999">
        <f t="shared" si="114"/>
        <v>7</v>
      </c>
    </row>
    <row r="7000" spans="1:7" x14ac:dyDescent="0.4">
      <c r="A7000">
        <v>3405</v>
      </c>
      <c r="B7000" t="s">
        <v>6</v>
      </c>
      <c r="C7000" s="1">
        <v>40981.232939814814</v>
      </c>
      <c r="D7000">
        <v>1</v>
      </c>
      <c r="E7000">
        <v>1627772676956</v>
      </c>
      <c r="F7000">
        <v>1627772676960</v>
      </c>
      <c r="G7000">
        <f t="shared" si="114"/>
        <v>4</v>
      </c>
    </row>
    <row r="7001" spans="1:7" x14ac:dyDescent="0.4">
      <c r="A7001">
        <v>3406</v>
      </c>
      <c r="B7001" t="s">
        <v>6</v>
      </c>
      <c r="C7001" s="1">
        <v>40981.2346412037</v>
      </c>
      <c r="D7001">
        <v>1</v>
      </c>
      <c r="E7001">
        <v>1627772676972</v>
      </c>
      <c r="F7001">
        <v>1627772676976</v>
      </c>
      <c r="G7001">
        <f t="shared" si="114"/>
        <v>4</v>
      </c>
    </row>
    <row r="7002" spans="1:7" x14ac:dyDescent="0.4">
      <c r="A7002">
        <v>3407</v>
      </c>
      <c r="B7002" t="s">
        <v>6</v>
      </c>
      <c r="C7002" s="1">
        <v>40981.252928240741</v>
      </c>
      <c r="D7002">
        <v>1</v>
      </c>
      <c r="E7002">
        <v>1627772676987</v>
      </c>
      <c r="F7002">
        <v>1627772676991</v>
      </c>
      <c r="G7002">
        <f t="shared" si="114"/>
        <v>4</v>
      </c>
    </row>
    <row r="7003" spans="1:7" x14ac:dyDescent="0.4">
      <c r="A7003">
        <v>3408</v>
      </c>
      <c r="B7003" t="s">
        <v>6</v>
      </c>
      <c r="C7003" s="1">
        <v>40981.338692129626</v>
      </c>
      <c r="D7003">
        <v>1</v>
      </c>
      <c r="E7003">
        <v>1627772677019</v>
      </c>
      <c r="F7003">
        <v>1627772677023</v>
      </c>
      <c r="G7003">
        <f t="shared" si="114"/>
        <v>4</v>
      </c>
    </row>
    <row r="7004" spans="1:7" x14ac:dyDescent="0.4">
      <c r="A7004">
        <v>3409</v>
      </c>
      <c r="B7004" t="s">
        <v>6</v>
      </c>
      <c r="C7004" s="1">
        <v>40981.439293981479</v>
      </c>
      <c r="D7004">
        <v>1</v>
      </c>
      <c r="E7004">
        <v>1627772677066</v>
      </c>
      <c r="F7004">
        <v>1627772677070</v>
      </c>
      <c r="G7004">
        <f t="shared" si="114"/>
        <v>4</v>
      </c>
    </row>
    <row r="7005" spans="1:7" x14ac:dyDescent="0.4">
      <c r="A7005">
        <v>3410</v>
      </c>
      <c r="B7005" t="s">
        <v>6</v>
      </c>
      <c r="C7005" s="1">
        <v>40982.306655092594</v>
      </c>
      <c r="D7005">
        <v>1</v>
      </c>
      <c r="E7005">
        <v>1627772677113</v>
      </c>
      <c r="F7005">
        <v>1627772677116</v>
      </c>
      <c r="G7005">
        <f t="shared" si="114"/>
        <v>3</v>
      </c>
    </row>
    <row r="7006" spans="1:7" x14ac:dyDescent="0.4">
      <c r="A7006">
        <v>3411</v>
      </c>
      <c r="B7006" t="s">
        <v>6</v>
      </c>
      <c r="C7006" s="1">
        <v>40982.414282407408</v>
      </c>
      <c r="D7006">
        <v>1</v>
      </c>
      <c r="E7006">
        <v>1627772677145</v>
      </c>
      <c r="F7006">
        <v>1627772677153</v>
      </c>
      <c r="G7006">
        <f t="shared" si="114"/>
        <v>8</v>
      </c>
    </row>
    <row r="7007" spans="1:7" x14ac:dyDescent="0.4">
      <c r="A7007">
        <v>3412</v>
      </c>
      <c r="B7007" t="s">
        <v>6</v>
      </c>
      <c r="C7007" s="1">
        <v>40982.483993055554</v>
      </c>
      <c r="D7007">
        <v>1</v>
      </c>
      <c r="E7007">
        <v>1627772677204</v>
      </c>
      <c r="F7007">
        <v>1627772677204</v>
      </c>
      <c r="G7007">
        <f t="shared" si="114"/>
        <v>0</v>
      </c>
    </row>
    <row r="7008" spans="1:7" x14ac:dyDescent="0.4">
      <c r="A7008">
        <v>3413</v>
      </c>
      <c r="B7008" t="s">
        <v>6</v>
      </c>
      <c r="C7008" s="1">
        <v>40982.5390625</v>
      </c>
      <c r="D7008">
        <v>1</v>
      </c>
      <c r="E7008">
        <v>1627772677283</v>
      </c>
      <c r="F7008">
        <v>1627772677287</v>
      </c>
      <c r="G7008">
        <f t="shared" si="114"/>
        <v>4</v>
      </c>
    </row>
    <row r="7009" spans="1:7" x14ac:dyDescent="0.4">
      <c r="A7009">
        <v>3410</v>
      </c>
      <c r="B7009" t="s">
        <v>6</v>
      </c>
      <c r="C7009" s="1">
        <v>40982.5390625</v>
      </c>
      <c r="D7009">
        <v>0.33333333333333298</v>
      </c>
      <c r="E7009">
        <v>1627772677283</v>
      </c>
      <c r="F7009">
        <v>1627772677315</v>
      </c>
      <c r="G7009">
        <f t="shared" si="114"/>
        <v>32</v>
      </c>
    </row>
    <row r="7010" spans="1:7" x14ac:dyDescent="0.4">
      <c r="A7010">
        <v>3411</v>
      </c>
      <c r="B7010" t="s">
        <v>6</v>
      </c>
      <c r="C7010" s="1">
        <v>40982.5390625</v>
      </c>
      <c r="D7010">
        <v>0.33333333333333298</v>
      </c>
      <c r="E7010">
        <v>1627772677283</v>
      </c>
      <c r="F7010">
        <v>1627772677315</v>
      </c>
      <c r="G7010">
        <f t="shared" si="114"/>
        <v>32</v>
      </c>
    </row>
    <row r="7011" spans="1:7" x14ac:dyDescent="0.4">
      <c r="A7011">
        <v>3412</v>
      </c>
      <c r="B7011" t="s">
        <v>6</v>
      </c>
      <c r="C7011" s="1">
        <v>40982.5390625</v>
      </c>
      <c r="D7011">
        <v>0.33333333333333298</v>
      </c>
      <c r="E7011">
        <v>1627772677283</v>
      </c>
      <c r="F7011">
        <v>1627772677315</v>
      </c>
      <c r="G7011">
        <f t="shared" si="114"/>
        <v>32</v>
      </c>
    </row>
    <row r="7012" spans="1:7" x14ac:dyDescent="0.4">
      <c r="A7012">
        <v>3414</v>
      </c>
      <c r="B7012" t="s">
        <v>6</v>
      </c>
      <c r="C7012" s="1">
        <v>40982.048020833332</v>
      </c>
      <c r="D7012">
        <v>1</v>
      </c>
      <c r="E7012">
        <v>1627772677362</v>
      </c>
      <c r="F7012">
        <v>1627772677362</v>
      </c>
      <c r="G7012">
        <f t="shared" si="114"/>
        <v>0</v>
      </c>
    </row>
    <row r="7013" spans="1:7" x14ac:dyDescent="0.4">
      <c r="A7013">
        <v>3415</v>
      </c>
      <c r="B7013" t="s">
        <v>6</v>
      </c>
      <c r="C7013" s="1">
        <v>40982.059351851851</v>
      </c>
      <c r="D7013">
        <v>1</v>
      </c>
      <c r="E7013">
        <v>1627772677395</v>
      </c>
      <c r="F7013">
        <v>1627772677395</v>
      </c>
      <c r="G7013">
        <f t="shared" si="114"/>
        <v>0</v>
      </c>
    </row>
    <row r="7014" spans="1:7" x14ac:dyDescent="0.4">
      <c r="A7014">
        <v>3416</v>
      </c>
      <c r="B7014" t="s">
        <v>6</v>
      </c>
      <c r="C7014" s="1">
        <v>40982.061122685183</v>
      </c>
      <c r="D7014">
        <v>1</v>
      </c>
      <c r="E7014">
        <v>1627772677424</v>
      </c>
      <c r="F7014">
        <v>1627772677429</v>
      </c>
      <c r="G7014">
        <f t="shared" si="114"/>
        <v>5</v>
      </c>
    </row>
    <row r="7015" spans="1:7" x14ac:dyDescent="0.4">
      <c r="A7015">
        <v>3417</v>
      </c>
      <c r="B7015" t="s">
        <v>6</v>
      </c>
      <c r="C7015" s="1">
        <v>40982.073692129627</v>
      </c>
      <c r="D7015">
        <v>1</v>
      </c>
      <c r="E7015">
        <v>1627772677454</v>
      </c>
      <c r="F7015">
        <v>1627772677454</v>
      </c>
      <c r="G7015">
        <f t="shared" si="114"/>
        <v>0</v>
      </c>
    </row>
    <row r="7016" spans="1:7" x14ac:dyDescent="0.4">
      <c r="A7016">
        <v>3418</v>
      </c>
      <c r="B7016" t="s">
        <v>6</v>
      </c>
      <c r="C7016" s="1">
        <v>40982.086458333331</v>
      </c>
      <c r="D7016">
        <v>1</v>
      </c>
      <c r="E7016">
        <v>1627772677487</v>
      </c>
      <c r="F7016">
        <v>1627772677487</v>
      </c>
      <c r="G7016">
        <f t="shared" si="114"/>
        <v>0</v>
      </c>
    </row>
    <row r="7017" spans="1:7" x14ac:dyDescent="0.4">
      <c r="A7017">
        <v>3419</v>
      </c>
      <c r="B7017" t="s">
        <v>6</v>
      </c>
      <c r="C7017" s="1">
        <v>40982.086701388886</v>
      </c>
      <c r="D7017">
        <v>1</v>
      </c>
      <c r="E7017">
        <v>1627772677499</v>
      </c>
      <c r="F7017">
        <v>1627772677503</v>
      </c>
      <c r="G7017">
        <f t="shared" si="114"/>
        <v>4</v>
      </c>
    </row>
    <row r="7018" spans="1:7" x14ac:dyDescent="0.4">
      <c r="A7018">
        <v>3420</v>
      </c>
      <c r="B7018" t="s">
        <v>6</v>
      </c>
      <c r="C7018" s="1">
        <v>40982.105185185188</v>
      </c>
      <c r="D7018">
        <v>1</v>
      </c>
      <c r="E7018">
        <v>1627772677578</v>
      </c>
      <c r="F7018">
        <v>1627772677582</v>
      </c>
      <c r="G7018">
        <f t="shared" si="114"/>
        <v>4</v>
      </c>
    </row>
    <row r="7019" spans="1:7" x14ac:dyDescent="0.4">
      <c r="A7019">
        <v>3421</v>
      </c>
      <c r="B7019" t="s">
        <v>6</v>
      </c>
      <c r="C7019" s="1">
        <v>40982.107141203705</v>
      </c>
      <c r="D7019">
        <v>1</v>
      </c>
      <c r="E7019">
        <v>1627772677624</v>
      </c>
      <c r="F7019">
        <v>1627772677624</v>
      </c>
      <c r="G7019">
        <f t="shared" si="114"/>
        <v>0</v>
      </c>
    </row>
    <row r="7020" spans="1:7" x14ac:dyDescent="0.4">
      <c r="A7020">
        <v>3422</v>
      </c>
      <c r="B7020" t="s">
        <v>6</v>
      </c>
      <c r="C7020" s="1">
        <v>40982.107731481483</v>
      </c>
      <c r="D7020">
        <v>1</v>
      </c>
      <c r="E7020">
        <v>1627772677641</v>
      </c>
      <c r="F7020">
        <v>1627772677641</v>
      </c>
      <c r="G7020">
        <f t="shared" si="114"/>
        <v>0</v>
      </c>
    </row>
    <row r="7021" spans="1:7" x14ac:dyDescent="0.4">
      <c r="A7021">
        <v>3423</v>
      </c>
      <c r="B7021" t="s">
        <v>6</v>
      </c>
      <c r="C7021" s="1">
        <v>40982.120868055557</v>
      </c>
      <c r="D7021">
        <v>1</v>
      </c>
      <c r="E7021">
        <v>1627772677753</v>
      </c>
      <c r="F7021">
        <v>1627772677753</v>
      </c>
      <c r="G7021">
        <f t="shared" si="114"/>
        <v>0</v>
      </c>
    </row>
    <row r="7022" spans="1:7" x14ac:dyDescent="0.4">
      <c r="A7022">
        <v>3424</v>
      </c>
      <c r="B7022" t="s">
        <v>6</v>
      </c>
      <c r="C7022" s="1">
        <v>40982.12159722222</v>
      </c>
      <c r="D7022">
        <v>1</v>
      </c>
      <c r="E7022">
        <v>1627772677769</v>
      </c>
      <c r="F7022">
        <v>1627772677769</v>
      </c>
      <c r="G7022">
        <f t="shared" si="114"/>
        <v>0</v>
      </c>
    </row>
    <row r="7023" spans="1:7" x14ac:dyDescent="0.4">
      <c r="A7023">
        <v>3425</v>
      </c>
      <c r="B7023" t="s">
        <v>6</v>
      </c>
      <c r="C7023" s="1">
        <v>40982.13449074074</v>
      </c>
      <c r="D7023">
        <v>1</v>
      </c>
      <c r="E7023">
        <v>1627772677797</v>
      </c>
      <c r="F7023">
        <v>1627772677797</v>
      </c>
      <c r="G7023">
        <f t="shared" si="114"/>
        <v>0</v>
      </c>
    </row>
    <row r="7024" spans="1:7" x14ac:dyDescent="0.4">
      <c r="A7024">
        <v>3426</v>
      </c>
      <c r="B7024" t="s">
        <v>6</v>
      </c>
      <c r="C7024" s="1">
        <v>40982.145740740743</v>
      </c>
      <c r="D7024">
        <v>1</v>
      </c>
      <c r="E7024">
        <v>1627772677846</v>
      </c>
      <c r="F7024">
        <v>1627772677846</v>
      </c>
      <c r="G7024">
        <f t="shared" si="114"/>
        <v>0</v>
      </c>
    </row>
    <row r="7025" spans="1:7" x14ac:dyDescent="0.4">
      <c r="A7025">
        <v>3427</v>
      </c>
      <c r="B7025" t="s">
        <v>6</v>
      </c>
      <c r="C7025" s="1">
        <v>40982.151307870372</v>
      </c>
      <c r="D7025">
        <v>1</v>
      </c>
      <c r="E7025">
        <v>1627772677918</v>
      </c>
      <c r="F7025">
        <v>1627772677918</v>
      </c>
      <c r="G7025">
        <f t="shared" si="114"/>
        <v>0</v>
      </c>
    </row>
    <row r="7026" spans="1:7" x14ac:dyDescent="0.4">
      <c r="A7026">
        <v>3428</v>
      </c>
      <c r="B7026" t="s">
        <v>6</v>
      </c>
      <c r="C7026" s="1">
        <v>40982.16609953704</v>
      </c>
      <c r="D7026">
        <v>1</v>
      </c>
      <c r="E7026">
        <v>1627772677933</v>
      </c>
      <c r="F7026">
        <v>1627772677933</v>
      </c>
      <c r="G7026">
        <f t="shared" si="114"/>
        <v>0</v>
      </c>
    </row>
    <row r="7027" spans="1:7" x14ac:dyDescent="0.4">
      <c r="A7027">
        <v>3429</v>
      </c>
      <c r="B7027" t="s">
        <v>6</v>
      </c>
      <c r="C7027" s="1">
        <v>40982.166967592595</v>
      </c>
      <c r="D7027">
        <v>1</v>
      </c>
      <c r="E7027">
        <v>1627772677949</v>
      </c>
      <c r="F7027">
        <v>1627772677949</v>
      </c>
      <c r="G7027">
        <f t="shared" si="114"/>
        <v>0</v>
      </c>
    </row>
    <row r="7028" spans="1:7" x14ac:dyDescent="0.4">
      <c r="A7028">
        <v>3430</v>
      </c>
      <c r="B7028" t="s">
        <v>6</v>
      </c>
      <c r="C7028" s="1">
        <v>40982.192141203705</v>
      </c>
      <c r="D7028">
        <v>1</v>
      </c>
      <c r="E7028">
        <v>1627772678011</v>
      </c>
      <c r="F7028">
        <v>1627772678014</v>
      </c>
      <c r="G7028">
        <f t="shared" si="114"/>
        <v>3</v>
      </c>
    </row>
    <row r="7029" spans="1:7" x14ac:dyDescent="0.4">
      <c r="A7029">
        <v>3431</v>
      </c>
      <c r="B7029" t="s">
        <v>6</v>
      </c>
      <c r="C7029" s="1">
        <v>40982.202905092592</v>
      </c>
      <c r="D7029">
        <v>1</v>
      </c>
      <c r="E7029">
        <v>1627772678025</v>
      </c>
      <c r="F7029">
        <v>1627772678025</v>
      </c>
      <c r="G7029">
        <f t="shared" si="114"/>
        <v>0</v>
      </c>
    </row>
    <row r="7030" spans="1:7" x14ac:dyDescent="0.4">
      <c r="A7030">
        <v>3432</v>
      </c>
      <c r="B7030" t="s">
        <v>6</v>
      </c>
      <c r="C7030" s="1">
        <v>40982.211516203701</v>
      </c>
      <c r="D7030">
        <v>1</v>
      </c>
      <c r="E7030">
        <v>1627772678057</v>
      </c>
      <c r="F7030">
        <v>1627772678057</v>
      </c>
      <c r="G7030">
        <f t="shared" si="114"/>
        <v>0</v>
      </c>
    </row>
    <row r="7031" spans="1:7" x14ac:dyDescent="0.4">
      <c r="A7031">
        <v>3433</v>
      </c>
      <c r="B7031" t="s">
        <v>6</v>
      </c>
      <c r="C7031" s="1">
        <v>40982.222314814811</v>
      </c>
      <c r="D7031">
        <v>1</v>
      </c>
      <c r="E7031">
        <v>1627772678072</v>
      </c>
      <c r="F7031">
        <v>1627772678072</v>
      </c>
      <c r="G7031">
        <f t="shared" si="114"/>
        <v>0</v>
      </c>
    </row>
    <row r="7032" spans="1:7" x14ac:dyDescent="0.4">
      <c r="A7032">
        <v>3434</v>
      </c>
      <c r="B7032" t="s">
        <v>6</v>
      </c>
      <c r="C7032" s="1">
        <v>40982.231689814813</v>
      </c>
      <c r="D7032">
        <v>1</v>
      </c>
      <c r="E7032">
        <v>1627772678088</v>
      </c>
      <c r="F7032">
        <v>1627772678088</v>
      </c>
      <c r="G7032">
        <f t="shared" si="114"/>
        <v>0</v>
      </c>
    </row>
    <row r="7033" spans="1:7" x14ac:dyDescent="0.4">
      <c r="A7033">
        <v>3435</v>
      </c>
      <c r="B7033" t="s">
        <v>6</v>
      </c>
      <c r="C7033" s="1">
        <v>40982.233032407406</v>
      </c>
      <c r="D7033">
        <v>1</v>
      </c>
      <c r="E7033">
        <v>1627772678133</v>
      </c>
      <c r="F7033">
        <v>1627772678137</v>
      </c>
      <c r="G7033">
        <f t="shared" si="114"/>
        <v>4</v>
      </c>
    </row>
    <row r="7034" spans="1:7" x14ac:dyDescent="0.4">
      <c r="A7034">
        <v>3436</v>
      </c>
      <c r="B7034" t="s">
        <v>6</v>
      </c>
      <c r="C7034" s="1">
        <v>40983.451261574075</v>
      </c>
      <c r="D7034">
        <v>1</v>
      </c>
      <c r="E7034">
        <v>1627772678219</v>
      </c>
      <c r="F7034">
        <v>1627772678219</v>
      </c>
      <c r="G7034">
        <f t="shared" si="114"/>
        <v>0</v>
      </c>
    </row>
    <row r="7035" spans="1:7" x14ac:dyDescent="0.4">
      <c r="A7035">
        <v>3412</v>
      </c>
      <c r="B7035" t="s">
        <v>6</v>
      </c>
      <c r="C7035" s="1">
        <v>40983.451261574075</v>
      </c>
      <c r="D7035">
        <v>0.4</v>
      </c>
      <c r="E7035">
        <v>1627772678219</v>
      </c>
      <c r="F7035">
        <v>1627772678223</v>
      </c>
      <c r="G7035">
        <f t="shared" si="114"/>
        <v>4</v>
      </c>
    </row>
    <row r="7036" spans="1:7" x14ac:dyDescent="0.4">
      <c r="A7036">
        <v>3412</v>
      </c>
      <c r="B7036" t="s">
        <v>9</v>
      </c>
      <c r="C7036" s="1">
        <v>40983.451469907406</v>
      </c>
      <c r="D7036">
        <v>0.42857142857142799</v>
      </c>
      <c r="E7036">
        <v>1627772678235</v>
      </c>
      <c r="F7036">
        <v>1627772678235</v>
      </c>
      <c r="G7036">
        <f t="shared" si="114"/>
        <v>0</v>
      </c>
    </row>
    <row r="7037" spans="1:7" x14ac:dyDescent="0.4">
      <c r="A7037">
        <v>3412</v>
      </c>
      <c r="B7037" t="s">
        <v>9</v>
      </c>
      <c r="C7037" s="1">
        <v>40983.451979166668</v>
      </c>
      <c r="D7037">
        <v>0.42857142857142799</v>
      </c>
      <c r="E7037">
        <v>1627772678248</v>
      </c>
      <c r="F7037">
        <v>1627772678248</v>
      </c>
      <c r="G7037">
        <f t="shared" si="114"/>
        <v>0</v>
      </c>
    </row>
    <row r="7038" spans="1:7" x14ac:dyDescent="0.4">
      <c r="A7038">
        <v>3437</v>
      </c>
      <c r="B7038" t="s">
        <v>6</v>
      </c>
      <c r="C7038" s="1">
        <v>40983.469004629631</v>
      </c>
      <c r="D7038">
        <v>1</v>
      </c>
      <c r="E7038">
        <v>1627772678262</v>
      </c>
      <c r="F7038">
        <v>1627772678266</v>
      </c>
      <c r="G7038">
        <f t="shared" si="114"/>
        <v>4</v>
      </c>
    </row>
    <row r="7039" spans="1:7" x14ac:dyDescent="0.4">
      <c r="A7039">
        <v>3412</v>
      </c>
      <c r="B7039" t="s">
        <v>6</v>
      </c>
      <c r="C7039" s="1">
        <v>40983.469004629631</v>
      </c>
      <c r="D7039">
        <v>0.42857142857142799</v>
      </c>
      <c r="E7039">
        <v>1627772678262</v>
      </c>
      <c r="F7039">
        <v>1627772678266</v>
      </c>
      <c r="G7039">
        <f t="shared" si="114"/>
        <v>4</v>
      </c>
    </row>
    <row r="7040" spans="1:7" x14ac:dyDescent="0.4">
      <c r="A7040">
        <v>3412</v>
      </c>
      <c r="B7040" t="s">
        <v>9</v>
      </c>
      <c r="C7040" s="1">
        <v>40983.472974537035</v>
      </c>
      <c r="D7040">
        <v>0.44444444444444398</v>
      </c>
      <c r="E7040">
        <v>1627772678279</v>
      </c>
      <c r="F7040">
        <v>1627772678283</v>
      </c>
      <c r="G7040">
        <f t="shared" si="114"/>
        <v>4</v>
      </c>
    </row>
    <row r="7041" spans="1:7" x14ac:dyDescent="0.4">
      <c r="A7041">
        <v>3412</v>
      </c>
      <c r="B7041" t="s">
        <v>7</v>
      </c>
      <c r="C7041" s="1">
        <v>40983.482511574075</v>
      </c>
      <c r="D7041">
        <v>0.375</v>
      </c>
      <c r="E7041">
        <v>1627772678296</v>
      </c>
      <c r="F7041">
        <v>1627772678299</v>
      </c>
      <c r="G7041">
        <f t="shared" si="114"/>
        <v>3</v>
      </c>
    </row>
    <row r="7042" spans="1:7" x14ac:dyDescent="0.4">
      <c r="A7042">
        <v>3438</v>
      </c>
      <c r="B7042" t="s">
        <v>6</v>
      </c>
      <c r="C7042" s="1">
        <v>40983.537407407406</v>
      </c>
      <c r="D7042">
        <v>1</v>
      </c>
      <c r="E7042">
        <v>1627772678312</v>
      </c>
      <c r="F7042">
        <v>1627772678316</v>
      </c>
      <c r="G7042">
        <f t="shared" si="114"/>
        <v>4</v>
      </c>
    </row>
    <row r="7043" spans="1:7" x14ac:dyDescent="0.4">
      <c r="A7043">
        <v>3412</v>
      </c>
      <c r="B7043" t="s">
        <v>6</v>
      </c>
      <c r="C7043" s="1">
        <v>40983.537407407406</v>
      </c>
      <c r="D7043">
        <v>0.375</v>
      </c>
      <c r="E7043">
        <v>1627772678312</v>
      </c>
      <c r="F7043">
        <v>1627772678320</v>
      </c>
      <c r="G7043">
        <f t="shared" ref="G7043:G7106" si="115">F7043-E7043</f>
        <v>8</v>
      </c>
    </row>
    <row r="7044" spans="1:7" x14ac:dyDescent="0.4">
      <c r="A7044">
        <v>3439</v>
      </c>
      <c r="B7044" t="s">
        <v>6</v>
      </c>
      <c r="C7044" s="1">
        <v>40983.539085648146</v>
      </c>
      <c r="D7044">
        <v>1</v>
      </c>
      <c r="E7044">
        <v>1627772678344</v>
      </c>
      <c r="F7044">
        <v>1627772678348</v>
      </c>
      <c r="G7044">
        <f t="shared" si="115"/>
        <v>4</v>
      </c>
    </row>
    <row r="7045" spans="1:7" x14ac:dyDescent="0.4">
      <c r="A7045">
        <v>3412</v>
      </c>
      <c r="B7045" t="s">
        <v>6</v>
      </c>
      <c r="C7045" s="1">
        <v>40983.539085648146</v>
      </c>
      <c r="D7045">
        <v>0.5</v>
      </c>
      <c r="E7045">
        <v>1627772678344</v>
      </c>
      <c r="F7045">
        <v>1627772678380</v>
      </c>
      <c r="G7045">
        <f t="shared" si="115"/>
        <v>36</v>
      </c>
    </row>
    <row r="7046" spans="1:7" x14ac:dyDescent="0.4">
      <c r="A7046">
        <v>3440</v>
      </c>
      <c r="B7046" t="s">
        <v>6</v>
      </c>
      <c r="C7046" s="1">
        <v>40983.047974537039</v>
      </c>
      <c r="D7046">
        <v>1</v>
      </c>
      <c r="E7046">
        <v>1627772678391</v>
      </c>
      <c r="F7046">
        <v>1627772678391</v>
      </c>
      <c r="G7046">
        <f t="shared" si="115"/>
        <v>0</v>
      </c>
    </row>
    <row r="7047" spans="1:7" x14ac:dyDescent="0.4">
      <c r="A7047">
        <v>3441</v>
      </c>
      <c r="B7047" t="s">
        <v>6</v>
      </c>
      <c r="C7047" s="1">
        <v>40983.056539351855</v>
      </c>
      <c r="D7047">
        <v>1</v>
      </c>
      <c r="E7047">
        <v>1627772678425</v>
      </c>
      <c r="F7047">
        <v>1627772678425</v>
      </c>
      <c r="G7047">
        <f t="shared" si="115"/>
        <v>0</v>
      </c>
    </row>
    <row r="7048" spans="1:7" x14ac:dyDescent="0.4">
      <c r="A7048">
        <v>3442</v>
      </c>
      <c r="B7048" t="s">
        <v>6</v>
      </c>
      <c r="C7048" s="1">
        <v>40983.057430555556</v>
      </c>
      <c r="D7048">
        <v>1</v>
      </c>
      <c r="E7048">
        <v>1627772678455</v>
      </c>
      <c r="F7048">
        <v>1627772678455</v>
      </c>
      <c r="G7048">
        <f t="shared" si="115"/>
        <v>0</v>
      </c>
    </row>
    <row r="7049" spans="1:7" x14ac:dyDescent="0.4">
      <c r="A7049">
        <v>3443</v>
      </c>
      <c r="B7049" t="s">
        <v>6</v>
      </c>
      <c r="C7049" s="1">
        <v>40983.068611111114</v>
      </c>
      <c r="D7049">
        <v>1</v>
      </c>
      <c r="E7049">
        <v>1627772678489</v>
      </c>
      <c r="F7049">
        <v>1627772678489</v>
      </c>
      <c r="G7049">
        <f t="shared" si="115"/>
        <v>0</v>
      </c>
    </row>
    <row r="7050" spans="1:7" x14ac:dyDescent="0.4">
      <c r="A7050">
        <v>3444</v>
      </c>
      <c r="B7050" t="s">
        <v>6</v>
      </c>
      <c r="C7050" s="1">
        <v>40983.071284722224</v>
      </c>
      <c r="D7050">
        <v>1</v>
      </c>
      <c r="E7050">
        <v>1627772678521</v>
      </c>
      <c r="F7050">
        <v>1627772678521</v>
      </c>
      <c r="G7050">
        <f t="shared" si="115"/>
        <v>0</v>
      </c>
    </row>
    <row r="7051" spans="1:7" x14ac:dyDescent="0.4">
      <c r="A7051">
        <v>3445</v>
      </c>
      <c r="B7051" t="s">
        <v>6</v>
      </c>
      <c r="C7051" s="1">
        <v>40983.097268518519</v>
      </c>
      <c r="D7051">
        <v>1</v>
      </c>
      <c r="E7051">
        <v>1627772678616</v>
      </c>
      <c r="F7051">
        <v>1627772678616</v>
      </c>
      <c r="G7051">
        <f t="shared" si="115"/>
        <v>0</v>
      </c>
    </row>
    <row r="7052" spans="1:7" x14ac:dyDescent="0.4">
      <c r="A7052">
        <v>3446</v>
      </c>
      <c r="B7052" t="s">
        <v>6</v>
      </c>
      <c r="C7052" s="1">
        <v>40983.125972222224</v>
      </c>
      <c r="D7052">
        <v>1</v>
      </c>
      <c r="E7052">
        <v>1627772678650</v>
      </c>
      <c r="F7052">
        <v>1627772678653</v>
      </c>
      <c r="G7052">
        <f t="shared" si="115"/>
        <v>3</v>
      </c>
    </row>
    <row r="7053" spans="1:7" x14ac:dyDescent="0.4">
      <c r="A7053">
        <v>3447</v>
      </c>
      <c r="B7053" t="s">
        <v>6</v>
      </c>
      <c r="C7053" s="1">
        <v>40983.127870370372</v>
      </c>
      <c r="D7053">
        <v>1</v>
      </c>
      <c r="E7053">
        <v>1627772678666</v>
      </c>
      <c r="F7053">
        <v>1627772678673</v>
      </c>
      <c r="G7053">
        <f t="shared" si="115"/>
        <v>7</v>
      </c>
    </row>
    <row r="7054" spans="1:7" x14ac:dyDescent="0.4">
      <c r="A7054">
        <v>3448</v>
      </c>
      <c r="B7054" t="s">
        <v>6</v>
      </c>
      <c r="C7054" s="1">
        <v>40983.17597222222</v>
      </c>
      <c r="D7054">
        <v>1</v>
      </c>
      <c r="E7054">
        <v>1627772678737</v>
      </c>
      <c r="F7054">
        <v>1627772678741</v>
      </c>
      <c r="G7054">
        <f t="shared" si="115"/>
        <v>4</v>
      </c>
    </row>
    <row r="7055" spans="1:7" x14ac:dyDescent="0.4">
      <c r="A7055">
        <v>3449</v>
      </c>
      <c r="B7055" t="s">
        <v>6</v>
      </c>
      <c r="C7055" s="1">
        <v>40983.195324074077</v>
      </c>
      <c r="D7055">
        <v>1</v>
      </c>
      <c r="E7055">
        <v>1627772678770</v>
      </c>
      <c r="F7055">
        <v>1627772678774</v>
      </c>
      <c r="G7055">
        <f t="shared" si="115"/>
        <v>4</v>
      </c>
    </row>
    <row r="7056" spans="1:7" x14ac:dyDescent="0.4">
      <c r="A7056">
        <v>3450</v>
      </c>
      <c r="B7056" t="s">
        <v>6</v>
      </c>
      <c r="C7056" s="1">
        <v>40983.196585648147</v>
      </c>
      <c r="D7056">
        <v>1</v>
      </c>
      <c r="E7056">
        <v>1627772678786</v>
      </c>
      <c r="F7056">
        <v>1627772678786</v>
      </c>
      <c r="G7056">
        <f t="shared" si="115"/>
        <v>0</v>
      </c>
    </row>
    <row r="7057" spans="1:7" x14ac:dyDescent="0.4">
      <c r="A7057">
        <v>3451</v>
      </c>
      <c r="B7057" t="s">
        <v>6</v>
      </c>
      <c r="C7057" s="1">
        <v>40983.198263888888</v>
      </c>
      <c r="D7057">
        <v>1</v>
      </c>
      <c r="E7057">
        <v>1627772678820</v>
      </c>
      <c r="F7057">
        <v>1627772678822</v>
      </c>
      <c r="G7057">
        <f t="shared" si="115"/>
        <v>2</v>
      </c>
    </row>
    <row r="7058" spans="1:7" x14ac:dyDescent="0.4">
      <c r="A7058">
        <v>3452</v>
      </c>
      <c r="B7058" t="s">
        <v>6</v>
      </c>
      <c r="C7058" s="1">
        <v>40983.202569444446</v>
      </c>
      <c r="D7058">
        <v>1</v>
      </c>
      <c r="E7058">
        <v>1627772678834</v>
      </c>
      <c r="F7058">
        <v>1627772678834</v>
      </c>
      <c r="G7058">
        <f t="shared" si="115"/>
        <v>0</v>
      </c>
    </row>
    <row r="7059" spans="1:7" x14ac:dyDescent="0.4">
      <c r="A7059">
        <v>3453</v>
      </c>
      <c r="B7059" t="s">
        <v>6</v>
      </c>
      <c r="C7059" s="1">
        <v>40983.203125</v>
      </c>
      <c r="D7059">
        <v>1</v>
      </c>
      <c r="E7059">
        <v>1627772678850</v>
      </c>
      <c r="F7059">
        <v>1627772678850</v>
      </c>
      <c r="G7059">
        <f t="shared" si="115"/>
        <v>0</v>
      </c>
    </row>
    <row r="7060" spans="1:7" x14ac:dyDescent="0.4">
      <c r="A7060">
        <v>3454</v>
      </c>
      <c r="B7060" t="s">
        <v>6</v>
      </c>
      <c r="C7060" s="1">
        <v>40983.235636574071</v>
      </c>
      <c r="D7060">
        <v>1</v>
      </c>
      <c r="E7060">
        <v>1627772678889</v>
      </c>
      <c r="F7060">
        <v>1627772678889</v>
      </c>
      <c r="G7060">
        <f t="shared" si="115"/>
        <v>0</v>
      </c>
    </row>
    <row r="7061" spans="1:7" x14ac:dyDescent="0.4">
      <c r="A7061">
        <v>3455</v>
      </c>
      <c r="B7061" t="s">
        <v>6</v>
      </c>
      <c r="C7061" s="1">
        <v>40983.273622685185</v>
      </c>
      <c r="D7061">
        <v>1</v>
      </c>
      <c r="E7061">
        <v>1627772678920</v>
      </c>
      <c r="F7061">
        <v>1627772678925</v>
      </c>
      <c r="G7061">
        <f t="shared" si="115"/>
        <v>5</v>
      </c>
    </row>
    <row r="7062" spans="1:7" x14ac:dyDescent="0.4">
      <c r="A7062">
        <v>3456</v>
      </c>
      <c r="B7062" t="s">
        <v>6</v>
      </c>
      <c r="C7062" s="1">
        <v>40983.390266203707</v>
      </c>
      <c r="D7062">
        <v>1</v>
      </c>
      <c r="E7062">
        <v>1627772678962</v>
      </c>
      <c r="F7062">
        <v>1627772678962</v>
      </c>
      <c r="G7062">
        <f t="shared" si="115"/>
        <v>0</v>
      </c>
    </row>
    <row r="7063" spans="1:7" x14ac:dyDescent="0.4">
      <c r="A7063">
        <v>3412</v>
      </c>
      <c r="B7063" t="s">
        <v>9</v>
      </c>
      <c r="C7063" s="1">
        <v>40984.368414351855</v>
      </c>
      <c r="D7063">
        <v>0.44444444444444398</v>
      </c>
      <c r="E7063">
        <v>1627772678974</v>
      </c>
      <c r="F7063">
        <v>1627772678978</v>
      </c>
      <c r="G7063">
        <f t="shared" si="115"/>
        <v>4</v>
      </c>
    </row>
    <row r="7064" spans="1:7" x14ac:dyDescent="0.4">
      <c r="A7064">
        <v>3412</v>
      </c>
      <c r="B7064" t="s">
        <v>9</v>
      </c>
      <c r="C7064" s="1">
        <v>40984.370682870373</v>
      </c>
      <c r="D7064">
        <v>0.44444444444444398</v>
      </c>
      <c r="E7064">
        <v>1627772679004</v>
      </c>
      <c r="F7064">
        <v>1627772679008</v>
      </c>
      <c r="G7064">
        <f t="shared" si="115"/>
        <v>4</v>
      </c>
    </row>
    <row r="7065" spans="1:7" x14ac:dyDescent="0.4">
      <c r="A7065">
        <v>3457</v>
      </c>
      <c r="B7065" t="s">
        <v>6</v>
      </c>
      <c r="C7065" s="1">
        <v>40984.408668981479</v>
      </c>
      <c r="D7065">
        <v>1</v>
      </c>
      <c r="E7065">
        <v>1627772679021</v>
      </c>
      <c r="F7065">
        <v>1627772679025</v>
      </c>
      <c r="G7065">
        <f t="shared" si="115"/>
        <v>4</v>
      </c>
    </row>
    <row r="7066" spans="1:7" x14ac:dyDescent="0.4">
      <c r="A7066">
        <v>3412</v>
      </c>
      <c r="B7066" t="s">
        <v>6</v>
      </c>
      <c r="C7066" s="1">
        <v>40984.408668981479</v>
      </c>
      <c r="D7066">
        <v>0.5</v>
      </c>
      <c r="E7066">
        <v>1627772679021</v>
      </c>
      <c r="F7066">
        <v>1627772679025</v>
      </c>
      <c r="G7066">
        <f t="shared" si="115"/>
        <v>4</v>
      </c>
    </row>
    <row r="7067" spans="1:7" x14ac:dyDescent="0.4">
      <c r="A7067">
        <v>3458</v>
      </c>
      <c r="B7067" t="s">
        <v>6</v>
      </c>
      <c r="C7067" s="1">
        <v>40984.40929398148</v>
      </c>
      <c r="D7067">
        <v>1</v>
      </c>
      <c r="E7067">
        <v>1627772679046</v>
      </c>
      <c r="F7067">
        <v>1627772679046</v>
      </c>
      <c r="G7067">
        <f t="shared" si="115"/>
        <v>0</v>
      </c>
    </row>
    <row r="7068" spans="1:7" x14ac:dyDescent="0.4">
      <c r="A7068">
        <v>3412</v>
      </c>
      <c r="B7068" t="s">
        <v>6</v>
      </c>
      <c r="C7068" s="1">
        <v>40984.40929398148</v>
      </c>
      <c r="D7068">
        <v>0.5</v>
      </c>
      <c r="E7068">
        <v>1627772679046</v>
      </c>
      <c r="F7068">
        <v>1627772679046</v>
      </c>
      <c r="G7068">
        <f t="shared" si="115"/>
        <v>0</v>
      </c>
    </row>
    <row r="7069" spans="1:7" x14ac:dyDescent="0.4">
      <c r="A7069">
        <v>3412</v>
      </c>
      <c r="B7069" t="s">
        <v>9</v>
      </c>
      <c r="C7069" s="1">
        <v>40984.410486111112</v>
      </c>
      <c r="D7069">
        <v>0.5</v>
      </c>
      <c r="E7069">
        <v>1627772679063</v>
      </c>
      <c r="F7069">
        <v>1627772679063</v>
      </c>
      <c r="G7069">
        <f t="shared" si="115"/>
        <v>0</v>
      </c>
    </row>
    <row r="7070" spans="1:7" x14ac:dyDescent="0.4">
      <c r="A7070">
        <v>3459</v>
      </c>
      <c r="B7070" t="s">
        <v>6</v>
      </c>
      <c r="C7070" s="1">
        <v>40984.432372685187</v>
      </c>
      <c r="D7070">
        <v>1</v>
      </c>
      <c r="E7070">
        <v>1627772679075</v>
      </c>
      <c r="F7070">
        <v>1627772679075</v>
      </c>
      <c r="G7070">
        <f t="shared" si="115"/>
        <v>0</v>
      </c>
    </row>
    <row r="7071" spans="1:7" x14ac:dyDescent="0.4">
      <c r="A7071">
        <v>3412</v>
      </c>
      <c r="B7071" t="s">
        <v>6</v>
      </c>
      <c r="C7071" s="1">
        <v>40984.432372685187</v>
      </c>
      <c r="D7071">
        <v>0.5</v>
      </c>
      <c r="E7071">
        <v>1627772679075</v>
      </c>
      <c r="F7071">
        <v>1627772679075</v>
      </c>
      <c r="G7071">
        <f t="shared" si="115"/>
        <v>0</v>
      </c>
    </row>
    <row r="7072" spans="1:7" x14ac:dyDescent="0.4">
      <c r="A7072">
        <v>3460</v>
      </c>
      <c r="B7072" t="s">
        <v>6</v>
      </c>
      <c r="C7072" s="1">
        <v>40984.434050925927</v>
      </c>
      <c r="D7072">
        <v>1</v>
      </c>
      <c r="E7072">
        <v>1627772679091</v>
      </c>
      <c r="F7072">
        <v>1627772679095</v>
      </c>
      <c r="G7072">
        <f t="shared" si="115"/>
        <v>4</v>
      </c>
    </row>
    <row r="7073" spans="1:7" x14ac:dyDescent="0.4">
      <c r="A7073">
        <v>3412</v>
      </c>
      <c r="B7073" t="s">
        <v>6</v>
      </c>
      <c r="C7073" s="1">
        <v>40984.434050925927</v>
      </c>
      <c r="D7073">
        <v>0.5</v>
      </c>
      <c r="E7073">
        <v>1627772679091</v>
      </c>
      <c r="F7073">
        <v>1627772679095</v>
      </c>
      <c r="G7073">
        <f t="shared" si="115"/>
        <v>4</v>
      </c>
    </row>
    <row r="7074" spans="1:7" x14ac:dyDescent="0.4">
      <c r="A7074">
        <v>3461</v>
      </c>
      <c r="B7074" t="s">
        <v>6</v>
      </c>
      <c r="C7074" s="1">
        <v>40984.437141203707</v>
      </c>
      <c r="D7074">
        <v>1</v>
      </c>
      <c r="E7074">
        <v>1627772679107</v>
      </c>
      <c r="F7074">
        <v>1627772679111</v>
      </c>
      <c r="G7074">
        <f t="shared" si="115"/>
        <v>4</v>
      </c>
    </row>
    <row r="7075" spans="1:7" x14ac:dyDescent="0.4">
      <c r="A7075">
        <v>3412</v>
      </c>
      <c r="B7075" t="s">
        <v>6</v>
      </c>
      <c r="C7075" s="1">
        <v>40984.437141203707</v>
      </c>
      <c r="D7075">
        <v>0.5</v>
      </c>
      <c r="E7075">
        <v>1627772679107</v>
      </c>
      <c r="F7075">
        <v>1627772679111</v>
      </c>
      <c r="G7075">
        <f t="shared" si="115"/>
        <v>4</v>
      </c>
    </row>
    <row r="7076" spans="1:7" x14ac:dyDescent="0.4">
      <c r="A7076">
        <v>3462</v>
      </c>
      <c r="B7076" t="s">
        <v>6</v>
      </c>
      <c r="C7076" s="1">
        <v>40984.439120370371</v>
      </c>
      <c r="D7076">
        <v>1</v>
      </c>
      <c r="E7076">
        <v>1627772679123</v>
      </c>
      <c r="F7076">
        <v>1627772679127</v>
      </c>
      <c r="G7076">
        <f t="shared" si="115"/>
        <v>4</v>
      </c>
    </row>
    <row r="7077" spans="1:7" x14ac:dyDescent="0.4">
      <c r="A7077">
        <v>3412</v>
      </c>
      <c r="B7077" t="s">
        <v>6</v>
      </c>
      <c r="C7077" s="1">
        <v>40984.439120370371</v>
      </c>
      <c r="D7077">
        <v>0.5</v>
      </c>
      <c r="E7077">
        <v>1627772679123</v>
      </c>
      <c r="F7077">
        <v>1627772679127</v>
      </c>
      <c r="G7077">
        <f t="shared" si="115"/>
        <v>4</v>
      </c>
    </row>
    <row r="7078" spans="1:7" x14ac:dyDescent="0.4">
      <c r="A7078">
        <v>3412</v>
      </c>
      <c r="B7078" t="s">
        <v>7</v>
      </c>
      <c r="C7078" s="1">
        <v>40984.440613425926</v>
      </c>
      <c r="D7078">
        <v>0.5</v>
      </c>
      <c r="E7078">
        <v>1627772679140</v>
      </c>
      <c r="F7078">
        <v>1627772679140</v>
      </c>
      <c r="G7078">
        <f t="shared" si="115"/>
        <v>0</v>
      </c>
    </row>
    <row r="7079" spans="1:7" x14ac:dyDescent="0.4">
      <c r="A7079">
        <v>3463</v>
      </c>
      <c r="B7079" t="s">
        <v>6</v>
      </c>
      <c r="C7079" s="1">
        <v>40984.447013888886</v>
      </c>
      <c r="D7079">
        <v>1</v>
      </c>
      <c r="E7079">
        <v>1627772679157</v>
      </c>
      <c r="F7079">
        <v>1627772679157</v>
      </c>
      <c r="G7079">
        <f t="shared" si="115"/>
        <v>0</v>
      </c>
    </row>
    <row r="7080" spans="1:7" x14ac:dyDescent="0.4">
      <c r="A7080">
        <v>3412</v>
      </c>
      <c r="B7080" t="s">
        <v>6</v>
      </c>
      <c r="C7080" s="1">
        <v>40984.447013888886</v>
      </c>
      <c r="D7080">
        <v>0.5</v>
      </c>
      <c r="E7080">
        <v>1627772679157</v>
      </c>
      <c r="F7080">
        <v>1627772679157</v>
      </c>
      <c r="G7080">
        <f t="shared" si="115"/>
        <v>0</v>
      </c>
    </row>
    <row r="7081" spans="1:7" x14ac:dyDescent="0.4">
      <c r="A7081">
        <v>3464</v>
      </c>
      <c r="B7081" t="s">
        <v>6</v>
      </c>
      <c r="C7081" s="1">
        <v>40984.447465277779</v>
      </c>
      <c r="D7081">
        <v>1</v>
      </c>
      <c r="E7081">
        <v>1627772679173</v>
      </c>
      <c r="F7081">
        <v>1627772679173</v>
      </c>
      <c r="G7081">
        <f t="shared" si="115"/>
        <v>0</v>
      </c>
    </row>
    <row r="7082" spans="1:7" x14ac:dyDescent="0.4">
      <c r="A7082">
        <v>3412</v>
      </c>
      <c r="B7082" t="s">
        <v>6</v>
      </c>
      <c r="C7082" s="1">
        <v>40984.447465277779</v>
      </c>
      <c r="D7082">
        <v>0.5</v>
      </c>
      <c r="E7082">
        <v>1627772679173</v>
      </c>
      <c r="F7082">
        <v>1627772679173</v>
      </c>
      <c r="G7082">
        <f t="shared" si="115"/>
        <v>0</v>
      </c>
    </row>
    <row r="7083" spans="1:7" x14ac:dyDescent="0.4">
      <c r="A7083">
        <v>3465</v>
      </c>
      <c r="B7083" t="s">
        <v>6</v>
      </c>
      <c r="C7083" s="1">
        <v>40984.450856481482</v>
      </c>
      <c r="D7083">
        <v>1</v>
      </c>
      <c r="E7083">
        <v>1627772679190</v>
      </c>
      <c r="F7083">
        <v>1627772679190</v>
      </c>
      <c r="G7083">
        <f t="shared" si="115"/>
        <v>0</v>
      </c>
    </row>
    <row r="7084" spans="1:7" x14ac:dyDescent="0.4">
      <c r="A7084">
        <v>3412</v>
      </c>
      <c r="B7084" t="s">
        <v>6</v>
      </c>
      <c r="C7084" s="1">
        <v>40984.450856481482</v>
      </c>
      <c r="D7084">
        <v>0.5</v>
      </c>
      <c r="E7084">
        <v>1627772679190</v>
      </c>
      <c r="F7084">
        <v>1627772679190</v>
      </c>
      <c r="G7084">
        <f t="shared" si="115"/>
        <v>0</v>
      </c>
    </row>
    <row r="7085" spans="1:7" x14ac:dyDescent="0.4">
      <c r="A7085">
        <v>3466</v>
      </c>
      <c r="B7085" t="s">
        <v>6</v>
      </c>
      <c r="C7085" s="1">
        <v>40984.453587962962</v>
      </c>
      <c r="D7085">
        <v>1</v>
      </c>
      <c r="E7085">
        <v>1627772679205</v>
      </c>
      <c r="F7085">
        <v>1627772679209</v>
      </c>
      <c r="G7085">
        <f t="shared" si="115"/>
        <v>4</v>
      </c>
    </row>
    <row r="7086" spans="1:7" x14ac:dyDescent="0.4">
      <c r="A7086">
        <v>3412</v>
      </c>
      <c r="B7086" t="s">
        <v>6</v>
      </c>
      <c r="C7086" s="1">
        <v>40984.453587962962</v>
      </c>
      <c r="D7086">
        <v>0.5</v>
      </c>
      <c r="E7086">
        <v>1627772679205</v>
      </c>
      <c r="F7086">
        <v>1627772679209</v>
      </c>
      <c r="G7086">
        <f t="shared" si="115"/>
        <v>4</v>
      </c>
    </row>
    <row r="7087" spans="1:7" x14ac:dyDescent="0.4">
      <c r="A7087">
        <v>3412</v>
      </c>
      <c r="B7087" t="s">
        <v>9</v>
      </c>
      <c r="C7087" s="1">
        <v>40984.486562500002</v>
      </c>
      <c r="D7087">
        <v>0.5</v>
      </c>
      <c r="E7087">
        <v>1627772679222</v>
      </c>
      <c r="F7087">
        <v>1627772679226</v>
      </c>
      <c r="G7087">
        <f t="shared" si="115"/>
        <v>4</v>
      </c>
    </row>
    <row r="7088" spans="1:7" x14ac:dyDescent="0.4">
      <c r="A7088">
        <v>3412</v>
      </c>
      <c r="B7088" t="s">
        <v>9</v>
      </c>
      <c r="C7088" s="1">
        <v>40984.490254629629</v>
      </c>
      <c r="D7088">
        <v>0.5</v>
      </c>
      <c r="E7088">
        <v>1627772679236</v>
      </c>
      <c r="F7088">
        <v>1627772679236</v>
      </c>
      <c r="G7088">
        <f t="shared" si="115"/>
        <v>0</v>
      </c>
    </row>
    <row r="7089" spans="1:7" x14ac:dyDescent="0.4">
      <c r="A7089">
        <v>3467</v>
      </c>
      <c r="B7089" t="s">
        <v>6</v>
      </c>
      <c r="C7089" s="1">
        <v>40984.057268518518</v>
      </c>
      <c r="D7089">
        <v>1</v>
      </c>
      <c r="E7089">
        <v>1627772679248</v>
      </c>
      <c r="F7089">
        <v>1627772679252</v>
      </c>
      <c r="G7089">
        <f t="shared" si="115"/>
        <v>4</v>
      </c>
    </row>
    <row r="7090" spans="1:7" x14ac:dyDescent="0.4">
      <c r="A7090">
        <v>3468</v>
      </c>
      <c r="B7090" t="s">
        <v>6</v>
      </c>
      <c r="C7090" s="1">
        <v>40984.073935185188</v>
      </c>
      <c r="D7090">
        <v>1</v>
      </c>
      <c r="E7090">
        <v>1627772679282</v>
      </c>
      <c r="F7090">
        <v>1627772679286</v>
      </c>
      <c r="G7090">
        <f t="shared" si="115"/>
        <v>4</v>
      </c>
    </row>
    <row r="7091" spans="1:7" x14ac:dyDescent="0.4">
      <c r="A7091">
        <v>3469</v>
      </c>
      <c r="B7091" t="s">
        <v>6</v>
      </c>
      <c r="C7091" s="1">
        <v>40984.075289351851</v>
      </c>
      <c r="D7091">
        <v>1</v>
      </c>
      <c r="E7091">
        <v>1627772679298</v>
      </c>
      <c r="F7091">
        <v>1627772679302</v>
      </c>
      <c r="G7091">
        <f t="shared" si="115"/>
        <v>4</v>
      </c>
    </row>
    <row r="7092" spans="1:7" x14ac:dyDescent="0.4">
      <c r="A7092">
        <v>3470</v>
      </c>
      <c r="B7092" t="s">
        <v>6</v>
      </c>
      <c r="C7092" s="1">
        <v>40984.076215277775</v>
      </c>
      <c r="D7092">
        <v>1</v>
      </c>
      <c r="E7092">
        <v>1627772679312</v>
      </c>
      <c r="F7092">
        <v>1627772679316</v>
      </c>
      <c r="G7092">
        <f t="shared" si="115"/>
        <v>4</v>
      </c>
    </row>
    <row r="7093" spans="1:7" x14ac:dyDescent="0.4">
      <c r="A7093">
        <v>3471</v>
      </c>
      <c r="B7093" t="s">
        <v>6</v>
      </c>
      <c r="C7093" s="1">
        <v>40984.133703703701</v>
      </c>
      <c r="D7093">
        <v>1</v>
      </c>
      <c r="E7093">
        <v>1627772679345</v>
      </c>
      <c r="F7093">
        <v>1627772679349</v>
      </c>
      <c r="G7093">
        <f t="shared" si="115"/>
        <v>4</v>
      </c>
    </row>
    <row r="7094" spans="1:7" x14ac:dyDescent="0.4">
      <c r="A7094">
        <v>3472</v>
      </c>
      <c r="B7094" t="s">
        <v>6</v>
      </c>
      <c r="C7094" s="1">
        <v>40984.144108796296</v>
      </c>
      <c r="D7094">
        <v>1</v>
      </c>
      <c r="E7094">
        <v>1627772679371</v>
      </c>
      <c r="F7094">
        <v>1627772679375</v>
      </c>
      <c r="G7094">
        <f t="shared" si="115"/>
        <v>4</v>
      </c>
    </row>
    <row r="7095" spans="1:7" x14ac:dyDescent="0.4">
      <c r="A7095">
        <v>3473</v>
      </c>
      <c r="B7095" t="s">
        <v>6</v>
      </c>
      <c r="C7095" s="1">
        <v>40984.19803240741</v>
      </c>
      <c r="D7095">
        <v>1</v>
      </c>
      <c r="E7095">
        <v>1627772679402</v>
      </c>
      <c r="F7095">
        <v>1627772679402</v>
      </c>
      <c r="G7095">
        <f t="shared" si="115"/>
        <v>0</v>
      </c>
    </row>
    <row r="7096" spans="1:7" x14ac:dyDescent="0.4">
      <c r="A7096">
        <v>3474</v>
      </c>
      <c r="B7096" t="s">
        <v>6</v>
      </c>
      <c r="C7096" s="1">
        <v>40985.475543981483</v>
      </c>
      <c r="D7096">
        <v>1</v>
      </c>
      <c r="E7096">
        <v>1627772679453</v>
      </c>
      <c r="F7096">
        <v>1627772679457</v>
      </c>
      <c r="G7096">
        <f t="shared" si="115"/>
        <v>4</v>
      </c>
    </row>
    <row r="7097" spans="1:7" x14ac:dyDescent="0.4">
      <c r="A7097">
        <v>3474</v>
      </c>
      <c r="B7097" t="s">
        <v>7</v>
      </c>
      <c r="C7097" s="1">
        <v>40985.482453703706</v>
      </c>
      <c r="D7097">
        <v>1</v>
      </c>
      <c r="E7097">
        <v>1627772679500</v>
      </c>
      <c r="F7097">
        <v>1627772679500</v>
      </c>
      <c r="G7097">
        <f t="shared" si="115"/>
        <v>0</v>
      </c>
    </row>
    <row r="7098" spans="1:7" x14ac:dyDescent="0.4">
      <c r="A7098">
        <v>3475</v>
      </c>
      <c r="B7098" t="s">
        <v>6</v>
      </c>
      <c r="C7098" s="1">
        <v>40985.482465277775</v>
      </c>
      <c r="D7098">
        <v>1</v>
      </c>
      <c r="E7098">
        <v>1627772679516</v>
      </c>
      <c r="F7098">
        <v>1627772679516</v>
      </c>
      <c r="G7098">
        <f t="shared" si="115"/>
        <v>0</v>
      </c>
    </row>
    <row r="7099" spans="1:7" x14ac:dyDescent="0.4">
      <c r="A7099">
        <v>3474</v>
      </c>
      <c r="B7099" t="s">
        <v>6</v>
      </c>
      <c r="C7099" s="1">
        <v>40985.482465277775</v>
      </c>
      <c r="D7099">
        <v>1</v>
      </c>
      <c r="E7099">
        <v>1627772679516</v>
      </c>
      <c r="F7099">
        <v>1627772679516</v>
      </c>
      <c r="G7099">
        <f t="shared" si="115"/>
        <v>0</v>
      </c>
    </row>
    <row r="7100" spans="1:7" x14ac:dyDescent="0.4">
      <c r="A7100">
        <v>3476</v>
      </c>
      <c r="B7100" t="s">
        <v>6</v>
      </c>
      <c r="C7100" s="1">
        <v>40985.199629629627</v>
      </c>
      <c r="D7100">
        <v>1</v>
      </c>
      <c r="E7100">
        <v>1627772679529</v>
      </c>
      <c r="F7100">
        <v>1627772679529</v>
      </c>
      <c r="G7100">
        <f t="shared" si="115"/>
        <v>0</v>
      </c>
    </row>
    <row r="7101" spans="1:7" x14ac:dyDescent="0.4">
      <c r="A7101">
        <v>3477</v>
      </c>
      <c r="B7101" t="s">
        <v>6</v>
      </c>
      <c r="C7101" s="1">
        <v>40985.231585648151</v>
      </c>
      <c r="D7101">
        <v>1</v>
      </c>
      <c r="E7101">
        <v>1627772679546</v>
      </c>
      <c r="F7101">
        <v>1627772679546</v>
      </c>
      <c r="G7101">
        <f t="shared" si="115"/>
        <v>0</v>
      </c>
    </row>
    <row r="7102" spans="1:7" x14ac:dyDescent="0.4">
      <c r="A7102">
        <v>3478</v>
      </c>
      <c r="B7102" t="s">
        <v>6</v>
      </c>
      <c r="C7102" s="1">
        <v>40985.434259259258</v>
      </c>
      <c r="D7102">
        <v>1</v>
      </c>
      <c r="E7102">
        <v>1627772679562</v>
      </c>
      <c r="F7102">
        <v>1627772679562</v>
      </c>
      <c r="G7102">
        <f t="shared" si="115"/>
        <v>0</v>
      </c>
    </row>
    <row r="7103" spans="1:7" x14ac:dyDescent="0.4">
      <c r="A7103">
        <v>3479</v>
      </c>
      <c r="B7103" t="s">
        <v>6</v>
      </c>
      <c r="C7103" s="1">
        <v>40985.492546296293</v>
      </c>
      <c r="D7103">
        <v>1</v>
      </c>
      <c r="E7103">
        <v>1627772679607</v>
      </c>
      <c r="F7103">
        <v>1627772679611</v>
      </c>
      <c r="G7103">
        <f t="shared" si="115"/>
        <v>4</v>
      </c>
    </row>
    <row r="7104" spans="1:7" x14ac:dyDescent="0.4">
      <c r="A7104">
        <v>3412</v>
      </c>
      <c r="B7104" t="s">
        <v>6</v>
      </c>
      <c r="C7104" s="1">
        <v>40985.434259259258</v>
      </c>
      <c r="D7104">
        <v>0.5</v>
      </c>
      <c r="E7104">
        <v>1627772679607</v>
      </c>
      <c r="F7104">
        <v>1627772679619</v>
      </c>
      <c r="G7104">
        <f t="shared" si="115"/>
        <v>12</v>
      </c>
    </row>
    <row r="7105" spans="1:7" x14ac:dyDescent="0.4">
      <c r="A7105">
        <v>3412</v>
      </c>
      <c r="B7105" t="s">
        <v>6</v>
      </c>
      <c r="C7105" s="1">
        <v>40985.434259259258</v>
      </c>
      <c r="D7105">
        <v>0.476190476190476</v>
      </c>
      <c r="E7105">
        <v>1627772679607</v>
      </c>
      <c r="F7105">
        <v>1627772679619</v>
      </c>
      <c r="G7105">
        <f t="shared" si="115"/>
        <v>12</v>
      </c>
    </row>
    <row r="7106" spans="1:7" x14ac:dyDescent="0.4">
      <c r="A7106">
        <v>3412</v>
      </c>
      <c r="B7106" t="s">
        <v>6</v>
      </c>
      <c r="C7106" s="1">
        <v>40985.434259259258</v>
      </c>
      <c r="D7106">
        <v>0.42857142857142799</v>
      </c>
      <c r="E7106">
        <v>1627772679607</v>
      </c>
      <c r="F7106">
        <v>1627772679619</v>
      </c>
      <c r="G7106">
        <f t="shared" si="115"/>
        <v>12</v>
      </c>
    </row>
    <row r="7107" spans="1:7" x14ac:dyDescent="0.4">
      <c r="A7107">
        <v>3474</v>
      </c>
      <c r="B7107" t="s">
        <v>6</v>
      </c>
      <c r="C7107" s="1">
        <v>40985.492546296293</v>
      </c>
      <c r="D7107">
        <v>0.33333333333333298</v>
      </c>
      <c r="E7107">
        <v>1627772679607</v>
      </c>
      <c r="F7107">
        <v>1627772679619</v>
      </c>
      <c r="G7107">
        <f t="shared" ref="G7107:G7170" si="116">F7107-E7107</f>
        <v>12</v>
      </c>
    </row>
    <row r="7108" spans="1:7" x14ac:dyDescent="0.4">
      <c r="A7108">
        <v>3412</v>
      </c>
      <c r="B7108" t="s">
        <v>7</v>
      </c>
      <c r="C7108" s="1">
        <v>40985.434675925928</v>
      </c>
      <c r="D7108">
        <v>0.38461538461538403</v>
      </c>
      <c r="E7108">
        <v>1627772679607</v>
      </c>
      <c r="F7108">
        <v>1627772679619</v>
      </c>
      <c r="G7108">
        <f t="shared" si="116"/>
        <v>12</v>
      </c>
    </row>
    <row r="7109" spans="1:7" x14ac:dyDescent="0.4">
      <c r="A7109">
        <v>3480</v>
      </c>
      <c r="B7109" t="s">
        <v>6</v>
      </c>
      <c r="C7109" s="1">
        <v>40986.453958333332</v>
      </c>
      <c r="D7109">
        <v>1</v>
      </c>
      <c r="E7109">
        <v>1627772679640</v>
      </c>
      <c r="F7109">
        <v>1627772679640</v>
      </c>
      <c r="G7109">
        <f t="shared" si="116"/>
        <v>0</v>
      </c>
    </row>
    <row r="7110" spans="1:7" x14ac:dyDescent="0.4">
      <c r="A7110">
        <v>3474</v>
      </c>
      <c r="B7110" t="s">
        <v>6</v>
      </c>
      <c r="C7110" s="1">
        <v>40986.453958333332</v>
      </c>
      <c r="D7110">
        <v>0.6</v>
      </c>
      <c r="E7110">
        <v>1627772679640</v>
      </c>
      <c r="F7110">
        <v>1627772679640</v>
      </c>
      <c r="G7110">
        <f t="shared" si="116"/>
        <v>0</v>
      </c>
    </row>
    <row r="7111" spans="1:7" x14ac:dyDescent="0.4">
      <c r="A7111">
        <v>3474</v>
      </c>
      <c r="B7111" t="s">
        <v>7</v>
      </c>
      <c r="C7111" s="1">
        <v>40986.467245370368</v>
      </c>
      <c r="D7111">
        <v>0.57142857142857095</v>
      </c>
      <c r="E7111">
        <v>1627772679656</v>
      </c>
      <c r="F7111">
        <v>1627772679656</v>
      </c>
      <c r="G7111">
        <f t="shared" si="116"/>
        <v>0</v>
      </c>
    </row>
    <row r="7112" spans="1:7" x14ac:dyDescent="0.4">
      <c r="A7112">
        <v>3481</v>
      </c>
      <c r="B7112" t="s">
        <v>6</v>
      </c>
      <c r="C7112" s="1">
        <v>40986.467256944445</v>
      </c>
      <c r="D7112">
        <v>1</v>
      </c>
      <c r="E7112">
        <v>1627772679669</v>
      </c>
      <c r="F7112">
        <v>1627772679669</v>
      </c>
      <c r="G7112">
        <f t="shared" si="116"/>
        <v>0</v>
      </c>
    </row>
    <row r="7113" spans="1:7" x14ac:dyDescent="0.4">
      <c r="A7113">
        <v>3474</v>
      </c>
      <c r="B7113" t="s">
        <v>6</v>
      </c>
      <c r="C7113" s="1">
        <v>40986.467256944445</v>
      </c>
      <c r="D7113">
        <v>0.57142857142857095</v>
      </c>
      <c r="E7113">
        <v>1627772679669</v>
      </c>
      <c r="F7113">
        <v>1627772679669</v>
      </c>
      <c r="G7113">
        <f t="shared" si="116"/>
        <v>0</v>
      </c>
    </row>
    <row r="7114" spans="1:7" x14ac:dyDescent="0.4">
      <c r="A7114">
        <v>3482</v>
      </c>
      <c r="B7114" t="s">
        <v>6</v>
      </c>
      <c r="C7114" s="1">
        <v>40986.46806712963</v>
      </c>
      <c r="D7114">
        <v>1</v>
      </c>
      <c r="E7114">
        <v>1627772679686</v>
      </c>
      <c r="F7114">
        <v>1627772679686</v>
      </c>
      <c r="G7114">
        <f t="shared" si="116"/>
        <v>0</v>
      </c>
    </row>
    <row r="7115" spans="1:7" x14ac:dyDescent="0.4">
      <c r="A7115">
        <v>3474</v>
      </c>
      <c r="B7115" t="s">
        <v>6</v>
      </c>
      <c r="C7115" s="1">
        <v>40986.46806712963</v>
      </c>
      <c r="D7115">
        <v>0.55555555555555503</v>
      </c>
      <c r="E7115">
        <v>1627772679686</v>
      </c>
      <c r="F7115">
        <v>1627772679686</v>
      </c>
      <c r="G7115">
        <f t="shared" si="116"/>
        <v>0</v>
      </c>
    </row>
    <row r="7116" spans="1:7" x14ac:dyDescent="0.4">
      <c r="A7116">
        <v>3474</v>
      </c>
      <c r="B7116" t="s">
        <v>9</v>
      </c>
      <c r="C7116" s="1">
        <v>40986.468333333331</v>
      </c>
      <c r="D7116">
        <v>0.54545454545454497</v>
      </c>
      <c r="E7116">
        <v>1627772679698</v>
      </c>
      <c r="F7116">
        <v>1627772679702</v>
      </c>
      <c r="G7116">
        <f t="shared" si="116"/>
        <v>4</v>
      </c>
    </row>
    <row r="7117" spans="1:7" x14ac:dyDescent="0.4">
      <c r="A7117">
        <v>3483</v>
      </c>
      <c r="B7117" t="s">
        <v>6</v>
      </c>
      <c r="C7117" s="1">
        <v>40986.468680555554</v>
      </c>
      <c r="D7117">
        <v>1</v>
      </c>
      <c r="E7117">
        <v>1627772679716</v>
      </c>
      <c r="F7117">
        <v>1627772679716</v>
      </c>
      <c r="G7117">
        <f t="shared" si="116"/>
        <v>0</v>
      </c>
    </row>
    <row r="7118" spans="1:7" x14ac:dyDescent="0.4">
      <c r="A7118">
        <v>3474</v>
      </c>
      <c r="B7118" t="s">
        <v>6</v>
      </c>
      <c r="C7118" s="1">
        <v>40986.468680555554</v>
      </c>
      <c r="D7118">
        <v>0.54545454545454497</v>
      </c>
      <c r="E7118">
        <v>1627772679716</v>
      </c>
      <c r="F7118">
        <v>1627772679716</v>
      </c>
      <c r="G7118">
        <f t="shared" si="116"/>
        <v>0</v>
      </c>
    </row>
    <row r="7119" spans="1:7" x14ac:dyDescent="0.4">
      <c r="A7119">
        <v>3484</v>
      </c>
      <c r="B7119" t="s">
        <v>6</v>
      </c>
      <c r="C7119" s="1">
        <v>40987.238240740742</v>
      </c>
      <c r="D7119">
        <v>1</v>
      </c>
      <c r="E7119">
        <v>1627772679729</v>
      </c>
      <c r="F7119">
        <v>1627772679729</v>
      </c>
      <c r="G7119">
        <f t="shared" si="116"/>
        <v>0</v>
      </c>
    </row>
    <row r="7120" spans="1:7" x14ac:dyDescent="0.4">
      <c r="A7120">
        <v>3474</v>
      </c>
      <c r="B7120" t="s">
        <v>6</v>
      </c>
      <c r="C7120" s="1">
        <v>40987.238240740742</v>
      </c>
      <c r="D7120">
        <v>0.5</v>
      </c>
      <c r="E7120">
        <v>1627772679729</v>
      </c>
      <c r="F7120">
        <v>1627772679732</v>
      </c>
      <c r="G7120">
        <f t="shared" si="116"/>
        <v>3</v>
      </c>
    </row>
    <row r="7121" spans="1:7" x14ac:dyDescent="0.4">
      <c r="A7121">
        <v>3485</v>
      </c>
      <c r="B7121" t="s">
        <v>6</v>
      </c>
      <c r="C7121" s="1">
        <v>40987.239351851851</v>
      </c>
      <c r="D7121">
        <v>1</v>
      </c>
      <c r="E7121">
        <v>1627772679746</v>
      </c>
      <c r="F7121">
        <v>1627772679746</v>
      </c>
      <c r="G7121">
        <f t="shared" si="116"/>
        <v>0</v>
      </c>
    </row>
    <row r="7122" spans="1:7" x14ac:dyDescent="0.4">
      <c r="A7122">
        <v>3474</v>
      </c>
      <c r="B7122" t="s">
        <v>6</v>
      </c>
      <c r="C7122" s="1">
        <v>40987.239351851851</v>
      </c>
      <c r="D7122">
        <v>0.5</v>
      </c>
      <c r="E7122">
        <v>1627772679746</v>
      </c>
      <c r="F7122">
        <v>1627772679746</v>
      </c>
      <c r="G7122">
        <f t="shared" si="116"/>
        <v>0</v>
      </c>
    </row>
    <row r="7123" spans="1:7" x14ac:dyDescent="0.4">
      <c r="A7123">
        <v>3486</v>
      </c>
      <c r="B7123" t="s">
        <v>6</v>
      </c>
      <c r="C7123" s="1">
        <v>40987.247245370374</v>
      </c>
      <c r="D7123">
        <v>1</v>
      </c>
      <c r="E7123">
        <v>1627772679762</v>
      </c>
      <c r="F7123">
        <v>1627772679762</v>
      </c>
      <c r="G7123">
        <f t="shared" si="116"/>
        <v>0</v>
      </c>
    </row>
    <row r="7124" spans="1:7" x14ac:dyDescent="0.4">
      <c r="A7124">
        <v>3474</v>
      </c>
      <c r="B7124" t="s">
        <v>6</v>
      </c>
      <c r="C7124" s="1">
        <v>40987.247245370374</v>
      </c>
      <c r="D7124">
        <v>0.5</v>
      </c>
      <c r="E7124">
        <v>1627772679762</v>
      </c>
      <c r="F7124">
        <v>1627772679762</v>
      </c>
      <c r="G7124">
        <f t="shared" si="116"/>
        <v>0</v>
      </c>
    </row>
    <row r="7125" spans="1:7" x14ac:dyDescent="0.4">
      <c r="A7125">
        <v>3474</v>
      </c>
      <c r="B7125" t="s">
        <v>9</v>
      </c>
      <c r="C7125" s="1">
        <v>40987.340243055558</v>
      </c>
      <c r="D7125">
        <v>0.5</v>
      </c>
      <c r="E7125">
        <v>1627772679779</v>
      </c>
      <c r="F7125">
        <v>1627772679779</v>
      </c>
      <c r="G7125">
        <f t="shared" si="116"/>
        <v>0</v>
      </c>
    </row>
    <row r="7126" spans="1:7" x14ac:dyDescent="0.4">
      <c r="A7126">
        <v>3474</v>
      </c>
      <c r="B7126" t="s">
        <v>9</v>
      </c>
      <c r="C7126" s="1">
        <v>40987.341921296298</v>
      </c>
      <c r="D7126">
        <v>0.5</v>
      </c>
      <c r="E7126">
        <v>1627772679794</v>
      </c>
      <c r="F7126">
        <v>1627772679798</v>
      </c>
      <c r="G7126">
        <f t="shared" si="116"/>
        <v>4</v>
      </c>
    </row>
    <row r="7127" spans="1:7" x14ac:dyDescent="0.4">
      <c r="A7127">
        <v>3474</v>
      </c>
      <c r="B7127" t="s">
        <v>9</v>
      </c>
      <c r="C7127" s="1">
        <v>40987.387986111113</v>
      </c>
      <c r="D7127">
        <v>0.5</v>
      </c>
      <c r="E7127">
        <v>1627772679808</v>
      </c>
      <c r="F7127">
        <v>1627772679812</v>
      </c>
      <c r="G7127">
        <f t="shared" si="116"/>
        <v>4</v>
      </c>
    </row>
    <row r="7128" spans="1:7" x14ac:dyDescent="0.4">
      <c r="A7128">
        <v>3487</v>
      </c>
      <c r="B7128" t="s">
        <v>6</v>
      </c>
      <c r="C7128" s="1">
        <v>40987.432372685187</v>
      </c>
      <c r="D7128">
        <v>1</v>
      </c>
      <c r="E7128">
        <v>1627772679822</v>
      </c>
      <c r="F7128">
        <v>1627772679826</v>
      </c>
      <c r="G7128">
        <f t="shared" si="116"/>
        <v>4</v>
      </c>
    </row>
    <row r="7129" spans="1:7" x14ac:dyDescent="0.4">
      <c r="A7129">
        <v>3474</v>
      </c>
      <c r="B7129" t="s">
        <v>6</v>
      </c>
      <c r="C7129" s="1">
        <v>40987.432372685187</v>
      </c>
      <c r="D7129">
        <v>0.5</v>
      </c>
      <c r="E7129">
        <v>1627772679822</v>
      </c>
      <c r="F7129">
        <v>1627772679826</v>
      </c>
      <c r="G7129">
        <f t="shared" si="116"/>
        <v>4</v>
      </c>
    </row>
    <row r="7130" spans="1:7" x14ac:dyDescent="0.4">
      <c r="A7130">
        <v>3474</v>
      </c>
      <c r="B7130" t="s">
        <v>9</v>
      </c>
      <c r="C7130" s="1">
        <v>40987.43509259259</v>
      </c>
      <c r="D7130">
        <v>0.5</v>
      </c>
      <c r="E7130">
        <v>1627772679838</v>
      </c>
      <c r="F7130">
        <v>1627772679842</v>
      </c>
      <c r="G7130">
        <f t="shared" si="116"/>
        <v>4</v>
      </c>
    </row>
    <row r="7131" spans="1:7" x14ac:dyDescent="0.4">
      <c r="A7131">
        <v>3488</v>
      </c>
      <c r="B7131" t="s">
        <v>6</v>
      </c>
      <c r="C7131" s="1">
        <v>40987.435428240744</v>
      </c>
      <c r="D7131">
        <v>1</v>
      </c>
      <c r="E7131">
        <v>1627772679871</v>
      </c>
      <c r="F7131">
        <v>1627772679875</v>
      </c>
      <c r="G7131">
        <f t="shared" si="116"/>
        <v>4</v>
      </c>
    </row>
    <row r="7132" spans="1:7" x14ac:dyDescent="0.4">
      <c r="A7132">
        <v>3474</v>
      </c>
      <c r="B7132" t="s">
        <v>6</v>
      </c>
      <c r="C7132" s="1">
        <v>40987.435428240744</v>
      </c>
      <c r="D7132">
        <v>0.5</v>
      </c>
      <c r="E7132">
        <v>1627772679871</v>
      </c>
      <c r="F7132">
        <v>1627772679879</v>
      </c>
      <c r="G7132">
        <f t="shared" si="116"/>
        <v>8</v>
      </c>
    </row>
    <row r="7133" spans="1:7" x14ac:dyDescent="0.4">
      <c r="A7133">
        <v>3474</v>
      </c>
      <c r="B7133" t="s">
        <v>7</v>
      </c>
      <c r="C7133" s="1">
        <v>40987.451458333337</v>
      </c>
      <c r="D7133">
        <v>0.5</v>
      </c>
      <c r="E7133">
        <v>1627772679900</v>
      </c>
      <c r="F7133">
        <v>1627772679908</v>
      </c>
      <c r="G7133">
        <f t="shared" si="116"/>
        <v>8</v>
      </c>
    </row>
    <row r="7134" spans="1:7" x14ac:dyDescent="0.4">
      <c r="A7134">
        <v>3474</v>
      </c>
      <c r="B7134" t="s">
        <v>9</v>
      </c>
      <c r="C7134" s="1">
        <v>40987.454270833332</v>
      </c>
      <c r="D7134">
        <v>0.5</v>
      </c>
      <c r="E7134">
        <v>1627772679933</v>
      </c>
      <c r="F7134">
        <v>1627772679941</v>
      </c>
      <c r="G7134">
        <f t="shared" si="116"/>
        <v>8</v>
      </c>
    </row>
    <row r="7135" spans="1:7" x14ac:dyDescent="0.4">
      <c r="A7135">
        <v>3489</v>
      </c>
      <c r="B7135" t="s">
        <v>6</v>
      </c>
      <c r="C7135" s="1">
        <v>40987.499143518522</v>
      </c>
      <c r="D7135">
        <v>1</v>
      </c>
      <c r="E7135">
        <v>1627772679962</v>
      </c>
      <c r="F7135">
        <v>1627772679970</v>
      </c>
      <c r="G7135">
        <f t="shared" si="116"/>
        <v>8</v>
      </c>
    </row>
    <row r="7136" spans="1:7" x14ac:dyDescent="0.4">
      <c r="A7136">
        <v>3474</v>
      </c>
      <c r="B7136" t="s">
        <v>6</v>
      </c>
      <c r="C7136" s="1">
        <v>40987.499143518522</v>
      </c>
      <c r="D7136">
        <v>0.5</v>
      </c>
      <c r="E7136">
        <v>1627772679962</v>
      </c>
      <c r="F7136">
        <v>1627772679978</v>
      </c>
      <c r="G7136">
        <f t="shared" si="116"/>
        <v>16</v>
      </c>
    </row>
    <row r="7137" spans="1:7" x14ac:dyDescent="0.4">
      <c r="A7137">
        <v>3490</v>
      </c>
      <c r="B7137" t="s">
        <v>6</v>
      </c>
      <c r="C7137" s="1">
        <v>40987.510925925926</v>
      </c>
      <c r="D7137">
        <v>1</v>
      </c>
      <c r="E7137">
        <v>1627772679995</v>
      </c>
      <c r="F7137">
        <v>1627772679999</v>
      </c>
      <c r="G7137">
        <f t="shared" si="116"/>
        <v>4</v>
      </c>
    </row>
    <row r="7138" spans="1:7" x14ac:dyDescent="0.4">
      <c r="A7138">
        <v>3474</v>
      </c>
      <c r="B7138" t="s">
        <v>6</v>
      </c>
      <c r="C7138" s="1">
        <v>40987.510925925926</v>
      </c>
      <c r="D7138">
        <v>0.5</v>
      </c>
      <c r="E7138">
        <v>1627772679995</v>
      </c>
      <c r="F7138">
        <v>1627772679999</v>
      </c>
      <c r="G7138">
        <f t="shared" si="116"/>
        <v>4</v>
      </c>
    </row>
    <row r="7139" spans="1:7" x14ac:dyDescent="0.4">
      <c r="A7139">
        <v>3474</v>
      </c>
      <c r="B7139" t="s">
        <v>7</v>
      </c>
      <c r="C7139" s="1">
        <v>40987.511979166666</v>
      </c>
      <c r="D7139">
        <v>0.5</v>
      </c>
      <c r="E7139">
        <v>1627772680022</v>
      </c>
      <c r="F7139">
        <v>1627772680026</v>
      </c>
      <c r="G7139">
        <f t="shared" si="116"/>
        <v>4</v>
      </c>
    </row>
    <row r="7140" spans="1:7" x14ac:dyDescent="0.4">
      <c r="A7140">
        <v>3474</v>
      </c>
      <c r="B7140" t="s">
        <v>9</v>
      </c>
      <c r="C7140" s="1">
        <v>40987.512372685182</v>
      </c>
      <c r="D7140">
        <v>0.5</v>
      </c>
      <c r="E7140">
        <v>1627772680049</v>
      </c>
      <c r="F7140">
        <v>1627772680057</v>
      </c>
      <c r="G7140">
        <f t="shared" si="116"/>
        <v>8</v>
      </c>
    </row>
    <row r="7141" spans="1:7" x14ac:dyDescent="0.4">
      <c r="A7141">
        <v>3491</v>
      </c>
      <c r="B7141" t="s">
        <v>6</v>
      </c>
      <c r="C7141" s="1">
        <v>40987.526504629626</v>
      </c>
      <c r="D7141">
        <v>1</v>
      </c>
      <c r="E7141">
        <v>1627772680074</v>
      </c>
      <c r="F7141">
        <v>1627772680078</v>
      </c>
      <c r="G7141">
        <f t="shared" si="116"/>
        <v>4</v>
      </c>
    </row>
    <row r="7142" spans="1:7" x14ac:dyDescent="0.4">
      <c r="A7142">
        <v>3474</v>
      </c>
      <c r="B7142" t="s">
        <v>6</v>
      </c>
      <c r="C7142" s="1">
        <v>40987.526504629626</v>
      </c>
      <c r="D7142">
        <v>0.5</v>
      </c>
      <c r="E7142">
        <v>1627772680074</v>
      </c>
      <c r="F7142">
        <v>1627772680078</v>
      </c>
      <c r="G7142">
        <f t="shared" si="116"/>
        <v>4</v>
      </c>
    </row>
    <row r="7143" spans="1:7" x14ac:dyDescent="0.4">
      <c r="A7143">
        <v>3474</v>
      </c>
      <c r="B7143" t="s">
        <v>7</v>
      </c>
      <c r="C7143" s="1">
        <v>40987.527754629627</v>
      </c>
      <c r="D7143">
        <v>0.5</v>
      </c>
      <c r="E7143">
        <v>1627772680089</v>
      </c>
      <c r="F7143">
        <v>1627772680089</v>
      </c>
      <c r="G7143">
        <f t="shared" si="116"/>
        <v>0</v>
      </c>
    </row>
    <row r="7144" spans="1:7" x14ac:dyDescent="0.4">
      <c r="A7144">
        <v>3492</v>
      </c>
      <c r="B7144" t="s">
        <v>6</v>
      </c>
      <c r="C7144" s="1">
        <v>40987.080057870371</v>
      </c>
      <c r="D7144">
        <v>1</v>
      </c>
      <c r="E7144">
        <v>1627772680123</v>
      </c>
      <c r="F7144">
        <v>1627772680123</v>
      </c>
      <c r="G7144">
        <f t="shared" si="116"/>
        <v>0</v>
      </c>
    </row>
    <row r="7145" spans="1:7" x14ac:dyDescent="0.4">
      <c r="A7145">
        <v>3493</v>
      </c>
      <c r="B7145" t="s">
        <v>6</v>
      </c>
      <c r="C7145" s="1">
        <v>40987.082511574074</v>
      </c>
      <c r="D7145">
        <v>1</v>
      </c>
      <c r="E7145">
        <v>1627772680139</v>
      </c>
      <c r="F7145">
        <v>1627772680143</v>
      </c>
      <c r="G7145">
        <f t="shared" si="116"/>
        <v>4</v>
      </c>
    </row>
    <row r="7146" spans="1:7" x14ac:dyDescent="0.4">
      <c r="A7146">
        <v>3494</v>
      </c>
      <c r="B7146" t="s">
        <v>6</v>
      </c>
      <c r="C7146" s="1">
        <v>40987.101840277777</v>
      </c>
      <c r="D7146">
        <v>1</v>
      </c>
      <c r="E7146">
        <v>1627772680183</v>
      </c>
      <c r="F7146">
        <v>1627772680185</v>
      </c>
      <c r="G7146">
        <f t="shared" si="116"/>
        <v>2</v>
      </c>
    </row>
    <row r="7147" spans="1:7" x14ac:dyDescent="0.4">
      <c r="A7147">
        <v>3495</v>
      </c>
      <c r="B7147" t="s">
        <v>6</v>
      </c>
      <c r="C7147" s="1">
        <v>40987.134375000001</v>
      </c>
      <c r="D7147">
        <v>1</v>
      </c>
      <c r="E7147">
        <v>1627772680212</v>
      </c>
      <c r="F7147">
        <v>1627772680216</v>
      </c>
      <c r="G7147">
        <f t="shared" si="116"/>
        <v>4</v>
      </c>
    </row>
    <row r="7148" spans="1:7" x14ac:dyDescent="0.4">
      <c r="A7148">
        <v>3496</v>
      </c>
      <c r="B7148" t="s">
        <v>6</v>
      </c>
      <c r="C7148" s="1">
        <v>40987.150127314817</v>
      </c>
      <c r="D7148">
        <v>1</v>
      </c>
      <c r="E7148">
        <v>1627772680262</v>
      </c>
      <c r="F7148">
        <v>1627772680266</v>
      </c>
      <c r="G7148">
        <f t="shared" si="116"/>
        <v>4</v>
      </c>
    </row>
    <row r="7149" spans="1:7" x14ac:dyDescent="0.4">
      <c r="A7149">
        <v>3497</v>
      </c>
      <c r="B7149" t="s">
        <v>6</v>
      </c>
      <c r="C7149" s="1">
        <v>40987.19059027778</v>
      </c>
      <c r="D7149">
        <v>1</v>
      </c>
      <c r="E7149">
        <v>1627772680295</v>
      </c>
      <c r="F7149">
        <v>1627772680299</v>
      </c>
      <c r="G7149">
        <f t="shared" si="116"/>
        <v>4</v>
      </c>
    </row>
    <row r="7150" spans="1:7" x14ac:dyDescent="0.4">
      <c r="A7150">
        <v>3498</v>
      </c>
      <c r="B7150" t="s">
        <v>6</v>
      </c>
      <c r="C7150" s="1">
        <v>40987.239548611113</v>
      </c>
      <c r="D7150">
        <v>1</v>
      </c>
      <c r="E7150">
        <v>1627772680370</v>
      </c>
      <c r="F7150">
        <v>1627772680370</v>
      </c>
      <c r="G7150">
        <f t="shared" si="116"/>
        <v>0</v>
      </c>
    </row>
    <row r="7151" spans="1:7" x14ac:dyDescent="0.4">
      <c r="A7151">
        <v>3499</v>
      </c>
      <c r="B7151" t="s">
        <v>6</v>
      </c>
      <c r="C7151" s="1">
        <v>40987.360613425924</v>
      </c>
      <c r="D7151">
        <v>1</v>
      </c>
      <c r="E7151">
        <v>1627772680404</v>
      </c>
      <c r="F7151">
        <v>1627772680407</v>
      </c>
      <c r="G7151">
        <f t="shared" si="116"/>
        <v>3</v>
      </c>
    </row>
    <row r="7152" spans="1:7" x14ac:dyDescent="0.4">
      <c r="A7152">
        <v>3500</v>
      </c>
      <c r="B7152" t="s">
        <v>6</v>
      </c>
      <c r="C7152" s="1">
        <v>40988.402245370373</v>
      </c>
      <c r="D7152">
        <v>1</v>
      </c>
      <c r="E7152">
        <v>1627772680435</v>
      </c>
      <c r="F7152">
        <v>1627772680439</v>
      </c>
      <c r="G7152">
        <f t="shared" si="116"/>
        <v>4</v>
      </c>
    </row>
    <row r="7153" spans="1:7" x14ac:dyDescent="0.4">
      <c r="A7153">
        <v>3474</v>
      </c>
      <c r="B7153" t="s">
        <v>6</v>
      </c>
      <c r="C7153" s="1">
        <v>40988.402245370373</v>
      </c>
      <c r="D7153">
        <v>0.5</v>
      </c>
      <c r="E7153">
        <v>1627772680435</v>
      </c>
      <c r="F7153">
        <v>1627772680447</v>
      </c>
      <c r="G7153">
        <f t="shared" si="116"/>
        <v>12</v>
      </c>
    </row>
    <row r="7154" spans="1:7" x14ac:dyDescent="0.4">
      <c r="A7154">
        <v>3474</v>
      </c>
      <c r="B7154" t="s">
        <v>6</v>
      </c>
      <c r="C7154" s="1">
        <v>40988.402245370373</v>
      </c>
      <c r="D7154">
        <v>0.44444444444444398</v>
      </c>
      <c r="E7154">
        <v>1627772680435</v>
      </c>
      <c r="F7154">
        <v>1627772680447</v>
      </c>
      <c r="G7154">
        <f t="shared" si="116"/>
        <v>12</v>
      </c>
    </row>
    <row r="7155" spans="1:7" x14ac:dyDescent="0.4">
      <c r="A7155">
        <v>3474</v>
      </c>
      <c r="B7155" t="s">
        <v>6</v>
      </c>
      <c r="C7155" s="1">
        <v>40988.402245370373</v>
      </c>
      <c r="D7155">
        <v>0.4</v>
      </c>
      <c r="E7155">
        <v>1627772680435</v>
      </c>
      <c r="F7155">
        <v>1627772680447</v>
      </c>
      <c r="G7155">
        <f t="shared" si="116"/>
        <v>12</v>
      </c>
    </row>
    <row r="7156" spans="1:7" x14ac:dyDescent="0.4">
      <c r="A7156">
        <v>3474</v>
      </c>
      <c r="B7156" t="s">
        <v>6</v>
      </c>
      <c r="C7156" s="1">
        <v>40988.402245370373</v>
      </c>
      <c r="D7156">
        <v>0.36363636363636298</v>
      </c>
      <c r="E7156">
        <v>1627772680435</v>
      </c>
      <c r="F7156">
        <v>1627772680447</v>
      </c>
      <c r="G7156">
        <f t="shared" si="116"/>
        <v>12</v>
      </c>
    </row>
    <row r="7157" spans="1:7" x14ac:dyDescent="0.4">
      <c r="A7157">
        <v>3474</v>
      </c>
      <c r="B7157" t="s">
        <v>6</v>
      </c>
      <c r="C7157" s="1">
        <v>40988.402245370373</v>
      </c>
      <c r="D7157">
        <v>0.33333333333333298</v>
      </c>
      <c r="E7157">
        <v>1627772680435</v>
      </c>
      <c r="F7157">
        <v>1627772680447</v>
      </c>
      <c r="G7157">
        <f t="shared" si="116"/>
        <v>12</v>
      </c>
    </row>
    <row r="7158" spans="1:7" x14ac:dyDescent="0.4">
      <c r="A7158">
        <v>3474</v>
      </c>
      <c r="B7158" t="s">
        <v>6</v>
      </c>
      <c r="C7158" s="1">
        <v>40988.402245370373</v>
      </c>
      <c r="D7158">
        <v>0.30769230769230699</v>
      </c>
      <c r="E7158">
        <v>1627772680435</v>
      </c>
      <c r="F7158">
        <v>1627772680447</v>
      </c>
      <c r="G7158">
        <f t="shared" si="116"/>
        <v>12</v>
      </c>
    </row>
    <row r="7159" spans="1:7" x14ac:dyDescent="0.4">
      <c r="A7159">
        <v>3474</v>
      </c>
      <c r="B7159" t="s">
        <v>7</v>
      </c>
      <c r="C7159" s="1">
        <v>40987.315462962964</v>
      </c>
      <c r="D7159">
        <v>0.33333333333333298</v>
      </c>
      <c r="E7159">
        <v>1627772680435</v>
      </c>
      <c r="F7159">
        <v>1627772680447</v>
      </c>
      <c r="G7159">
        <f t="shared" si="116"/>
        <v>12</v>
      </c>
    </row>
    <row r="7160" spans="1:7" x14ac:dyDescent="0.4">
      <c r="A7160">
        <v>3474</v>
      </c>
      <c r="B7160" t="s">
        <v>9</v>
      </c>
      <c r="C7160" s="1">
        <v>40987.442928240744</v>
      </c>
      <c r="D7160">
        <v>0.5</v>
      </c>
      <c r="E7160">
        <v>1627772680435</v>
      </c>
      <c r="F7160">
        <v>1627772680447</v>
      </c>
      <c r="G7160">
        <f t="shared" si="116"/>
        <v>12</v>
      </c>
    </row>
    <row r="7161" spans="1:7" x14ac:dyDescent="0.4">
      <c r="A7161">
        <v>3474</v>
      </c>
      <c r="B7161" t="s">
        <v>9</v>
      </c>
      <c r="C7161" s="1">
        <v>40987.442928240744</v>
      </c>
      <c r="D7161">
        <v>0.4</v>
      </c>
      <c r="E7161">
        <v>1627772680435</v>
      </c>
      <c r="F7161">
        <v>1627772680447</v>
      </c>
      <c r="G7161">
        <f t="shared" si="116"/>
        <v>12</v>
      </c>
    </row>
    <row r="7162" spans="1:7" x14ac:dyDescent="0.4">
      <c r="A7162">
        <v>3474</v>
      </c>
      <c r="B7162" t="s">
        <v>9</v>
      </c>
      <c r="C7162" s="1">
        <v>40987.442928240744</v>
      </c>
      <c r="D7162">
        <v>0.36363636363636298</v>
      </c>
      <c r="E7162">
        <v>1627772680435</v>
      </c>
      <c r="F7162">
        <v>1627772680447</v>
      </c>
      <c r="G7162">
        <f t="shared" si="116"/>
        <v>12</v>
      </c>
    </row>
    <row r="7163" spans="1:7" x14ac:dyDescent="0.4">
      <c r="A7163">
        <v>3474</v>
      </c>
      <c r="B7163" t="s">
        <v>9</v>
      </c>
      <c r="C7163" s="1">
        <v>40987.442928240744</v>
      </c>
      <c r="D7163">
        <v>0.33333333333333298</v>
      </c>
      <c r="E7163">
        <v>1627772680435</v>
      </c>
      <c r="F7163">
        <v>1627772680447</v>
      </c>
      <c r="G7163">
        <f t="shared" si="116"/>
        <v>12</v>
      </c>
    </row>
    <row r="7164" spans="1:7" x14ac:dyDescent="0.4">
      <c r="A7164">
        <v>3474</v>
      </c>
      <c r="B7164" t="s">
        <v>9</v>
      </c>
      <c r="C7164" s="1">
        <v>40987.442928240744</v>
      </c>
      <c r="D7164">
        <v>0.30769230769230699</v>
      </c>
      <c r="E7164">
        <v>1627772680435</v>
      </c>
      <c r="F7164">
        <v>1627772680447</v>
      </c>
      <c r="G7164">
        <f t="shared" si="116"/>
        <v>12</v>
      </c>
    </row>
    <row r="7165" spans="1:7" x14ac:dyDescent="0.4">
      <c r="A7165">
        <v>3474</v>
      </c>
      <c r="B7165" t="s">
        <v>9</v>
      </c>
      <c r="C7165" s="1">
        <v>40987.442928240744</v>
      </c>
      <c r="D7165">
        <v>0.34615384615384598</v>
      </c>
      <c r="E7165">
        <v>1627772680435</v>
      </c>
      <c r="F7165">
        <v>1627772680447</v>
      </c>
      <c r="G7165">
        <f t="shared" si="116"/>
        <v>12</v>
      </c>
    </row>
    <row r="7166" spans="1:7" x14ac:dyDescent="0.4">
      <c r="A7166">
        <v>3501</v>
      </c>
      <c r="B7166" t="s">
        <v>6</v>
      </c>
      <c r="C7166" s="1">
        <v>40988.469930555555</v>
      </c>
      <c r="D7166">
        <v>1</v>
      </c>
      <c r="E7166">
        <v>1627772680467</v>
      </c>
      <c r="F7166">
        <v>1627772680471</v>
      </c>
      <c r="G7166">
        <f t="shared" si="116"/>
        <v>4</v>
      </c>
    </row>
    <row r="7167" spans="1:7" x14ac:dyDescent="0.4">
      <c r="A7167">
        <v>3474</v>
      </c>
      <c r="B7167" t="s">
        <v>6</v>
      </c>
      <c r="C7167" s="1">
        <v>40988.469930555555</v>
      </c>
      <c r="D7167">
        <v>0.69230769230769196</v>
      </c>
      <c r="E7167">
        <v>1627772680467</v>
      </c>
      <c r="F7167">
        <v>1627772680475</v>
      </c>
      <c r="G7167">
        <f t="shared" si="116"/>
        <v>8</v>
      </c>
    </row>
    <row r="7168" spans="1:7" x14ac:dyDescent="0.4">
      <c r="A7168">
        <v>3502</v>
      </c>
      <c r="B7168" t="s">
        <v>6</v>
      </c>
      <c r="C7168" s="1">
        <v>40988.49082175926</v>
      </c>
      <c r="D7168">
        <v>1</v>
      </c>
      <c r="E7168">
        <v>1627772680496</v>
      </c>
      <c r="F7168">
        <v>1627772680496</v>
      </c>
      <c r="G7168">
        <f t="shared" si="116"/>
        <v>0</v>
      </c>
    </row>
    <row r="7169" spans="1:7" x14ac:dyDescent="0.4">
      <c r="A7169">
        <v>3474</v>
      </c>
      <c r="B7169" t="s">
        <v>6</v>
      </c>
      <c r="C7169" s="1">
        <v>40988.49082175926</v>
      </c>
      <c r="D7169">
        <v>0.66666666666666596</v>
      </c>
      <c r="E7169">
        <v>1627772680496</v>
      </c>
      <c r="F7169">
        <v>1627772680496</v>
      </c>
      <c r="G7169">
        <f t="shared" si="116"/>
        <v>0</v>
      </c>
    </row>
    <row r="7170" spans="1:7" x14ac:dyDescent="0.4">
      <c r="A7170">
        <v>3503</v>
      </c>
      <c r="B7170" t="s">
        <v>6</v>
      </c>
      <c r="C7170" s="1">
        <v>40988.496296296296</v>
      </c>
      <c r="D7170">
        <v>1</v>
      </c>
      <c r="E7170">
        <v>1627772680513</v>
      </c>
      <c r="F7170">
        <v>1627772680513</v>
      </c>
      <c r="G7170">
        <f t="shared" si="116"/>
        <v>0</v>
      </c>
    </row>
    <row r="7171" spans="1:7" x14ac:dyDescent="0.4">
      <c r="A7171">
        <v>3474</v>
      </c>
      <c r="B7171" t="s">
        <v>6</v>
      </c>
      <c r="C7171" s="1">
        <v>40988.496296296296</v>
      </c>
      <c r="D7171">
        <v>0.64705882352941102</v>
      </c>
      <c r="E7171">
        <v>1627772680513</v>
      </c>
      <c r="F7171">
        <v>1627772680513</v>
      </c>
      <c r="G7171">
        <f t="shared" ref="G7171:G7234" si="117">F7171-E7171</f>
        <v>0</v>
      </c>
    </row>
    <row r="7172" spans="1:7" x14ac:dyDescent="0.4">
      <c r="A7172">
        <v>3474</v>
      </c>
      <c r="B7172" t="s">
        <v>9</v>
      </c>
      <c r="C7172" s="1">
        <v>40988.511643518519</v>
      </c>
      <c r="D7172">
        <v>0.66666666666666596</v>
      </c>
      <c r="E7172">
        <v>1627772680529</v>
      </c>
      <c r="F7172">
        <v>1627772680530</v>
      </c>
      <c r="G7172">
        <f t="shared" si="117"/>
        <v>1</v>
      </c>
    </row>
    <row r="7173" spans="1:7" x14ac:dyDescent="0.4">
      <c r="A7173">
        <v>3504</v>
      </c>
      <c r="B7173" t="s">
        <v>6</v>
      </c>
      <c r="C7173" s="1">
        <v>40988.526446759257</v>
      </c>
      <c r="D7173">
        <v>1</v>
      </c>
      <c r="E7173">
        <v>1627772680541</v>
      </c>
      <c r="F7173">
        <v>1627772680541</v>
      </c>
      <c r="G7173">
        <f t="shared" si="117"/>
        <v>0</v>
      </c>
    </row>
    <row r="7174" spans="1:7" x14ac:dyDescent="0.4">
      <c r="A7174">
        <v>3474</v>
      </c>
      <c r="B7174" t="s">
        <v>6</v>
      </c>
      <c r="C7174" s="1">
        <v>40988.526446759257</v>
      </c>
      <c r="D7174">
        <v>0.66666666666666596</v>
      </c>
      <c r="E7174">
        <v>1627772680541</v>
      </c>
      <c r="F7174">
        <v>1627772680545</v>
      </c>
      <c r="G7174">
        <f t="shared" si="117"/>
        <v>4</v>
      </c>
    </row>
    <row r="7175" spans="1:7" x14ac:dyDescent="0.4">
      <c r="A7175">
        <v>3474</v>
      </c>
      <c r="B7175" t="s">
        <v>7</v>
      </c>
      <c r="C7175" s="1">
        <v>40988.527615740742</v>
      </c>
      <c r="D7175">
        <v>0.66666666666666596</v>
      </c>
      <c r="E7175">
        <v>1627772680556</v>
      </c>
      <c r="F7175">
        <v>1627772680556</v>
      </c>
      <c r="G7175">
        <f t="shared" si="117"/>
        <v>0</v>
      </c>
    </row>
    <row r="7176" spans="1:7" x14ac:dyDescent="0.4">
      <c r="A7176">
        <v>3474</v>
      </c>
      <c r="B7176" t="s">
        <v>9</v>
      </c>
      <c r="C7176" s="1">
        <v>40988.530370370368</v>
      </c>
      <c r="D7176">
        <v>0.66666666666666596</v>
      </c>
      <c r="E7176">
        <v>1627772680573</v>
      </c>
      <c r="F7176">
        <v>1627772680585</v>
      </c>
      <c r="G7176">
        <f t="shared" si="117"/>
        <v>12</v>
      </c>
    </row>
    <row r="7177" spans="1:7" x14ac:dyDescent="0.4">
      <c r="A7177">
        <v>3474</v>
      </c>
      <c r="B7177" t="s">
        <v>7</v>
      </c>
      <c r="C7177" s="1">
        <v>40988.536030092589</v>
      </c>
      <c r="D7177">
        <v>0.66666666666666596</v>
      </c>
      <c r="E7177">
        <v>1627772680605</v>
      </c>
      <c r="F7177">
        <v>1627772680605</v>
      </c>
      <c r="G7177">
        <f t="shared" si="117"/>
        <v>0</v>
      </c>
    </row>
    <row r="7178" spans="1:7" x14ac:dyDescent="0.4">
      <c r="A7178">
        <v>3505</v>
      </c>
      <c r="B7178" t="s">
        <v>6</v>
      </c>
      <c r="C7178" s="1">
        <v>40988.046099537038</v>
      </c>
      <c r="D7178">
        <v>1</v>
      </c>
      <c r="E7178">
        <v>1627772680622</v>
      </c>
      <c r="F7178">
        <v>1627772680622</v>
      </c>
      <c r="G7178">
        <f t="shared" si="117"/>
        <v>0</v>
      </c>
    </row>
    <row r="7179" spans="1:7" x14ac:dyDescent="0.4">
      <c r="A7179">
        <v>3506</v>
      </c>
      <c r="B7179" t="s">
        <v>6</v>
      </c>
      <c r="C7179" s="1">
        <v>40988.048055555555</v>
      </c>
      <c r="D7179">
        <v>1</v>
      </c>
      <c r="E7179">
        <v>1627772680635</v>
      </c>
      <c r="F7179">
        <v>1627772680635</v>
      </c>
      <c r="G7179">
        <f t="shared" si="117"/>
        <v>0</v>
      </c>
    </row>
    <row r="7180" spans="1:7" x14ac:dyDescent="0.4">
      <c r="A7180">
        <v>3507</v>
      </c>
      <c r="B7180" t="s">
        <v>6</v>
      </c>
      <c r="C7180" s="1">
        <v>40988.055243055554</v>
      </c>
      <c r="D7180">
        <v>1</v>
      </c>
      <c r="E7180">
        <v>1627772680668</v>
      </c>
      <c r="F7180">
        <v>1627772680668</v>
      </c>
      <c r="G7180">
        <f t="shared" si="117"/>
        <v>0</v>
      </c>
    </row>
    <row r="7181" spans="1:7" x14ac:dyDescent="0.4">
      <c r="A7181">
        <v>3508</v>
      </c>
      <c r="B7181" t="s">
        <v>6</v>
      </c>
      <c r="C7181" s="1">
        <v>40988.062199074076</v>
      </c>
      <c r="D7181">
        <v>1</v>
      </c>
      <c r="E7181">
        <v>1627772680701</v>
      </c>
      <c r="F7181">
        <v>1627772680701</v>
      </c>
      <c r="G7181">
        <f t="shared" si="117"/>
        <v>0</v>
      </c>
    </row>
    <row r="7182" spans="1:7" x14ac:dyDescent="0.4">
      <c r="A7182">
        <v>3509</v>
      </c>
      <c r="B7182" t="s">
        <v>6</v>
      </c>
      <c r="C7182" s="1">
        <v>40988.062777777777</v>
      </c>
      <c r="D7182">
        <v>1</v>
      </c>
      <c r="E7182">
        <v>1627772680729</v>
      </c>
      <c r="F7182">
        <v>1627772680729</v>
      </c>
      <c r="G7182">
        <f t="shared" si="117"/>
        <v>0</v>
      </c>
    </row>
    <row r="7183" spans="1:7" x14ac:dyDescent="0.4">
      <c r="A7183">
        <v>3510</v>
      </c>
      <c r="B7183" t="s">
        <v>6</v>
      </c>
      <c r="C7183" s="1">
        <v>40988.06354166667</v>
      </c>
      <c r="D7183">
        <v>1</v>
      </c>
      <c r="E7183">
        <v>1627772680762</v>
      </c>
      <c r="F7183">
        <v>1627772680762</v>
      </c>
      <c r="G7183">
        <f t="shared" si="117"/>
        <v>0</v>
      </c>
    </row>
    <row r="7184" spans="1:7" x14ac:dyDescent="0.4">
      <c r="A7184">
        <v>3511</v>
      </c>
      <c r="B7184" t="s">
        <v>6</v>
      </c>
      <c r="C7184" s="1">
        <v>40988.063888888886</v>
      </c>
      <c r="D7184">
        <v>1</v>
      </c>
      <c r="E7184">
        <v>1627772680775</v>
      </c>
      <c r="F7184">
        <v>1627772680775</v>
      </c>
      <c r="G7184">
        <f t="shared" si="117"/>
        <v>0</v>
      </c>
    </row>
    <row r="7185" spans="1:7" x14ac:dyDescent="0.4">
      <c r="A7185">
        <v>3512</v>
      </c>
      <c r="B7185" t="s">
        <v>6</v>
      </c>
      <c r="C7185" s="1">
        <v>40988.066550925927</v>
      </c>
      <c r="D7185">
        <v>1</v>
      </c>
      <c r="E7185">
        <v>1627772680792</v>
      </c>
      <c r="F7185">
        <v>1627772680795</v>
      </c>
      <c r="G7185">
        <f t="shared" si="117"/>
        <v>3</v>
      </c>
    </row>
    <row r="7186" spans="1:7" x14ac:dyDescent="0.4">
      <c r="A7186">
        <v>3513</v>
      </c>
      <c r="B7186" t="s">
        <v>6</v>
      </c>
      <c r="C7186" s="1">
        <v>40988.085011574076</v>
      </c>
      <c r="D7186">
        <v>1</v>
      </c>
      <c r="E7186">
        <v>1627772680808</v>
      </c>
      <c r="F7186">
        <v>1627772680808</v>
      </c>
      <c r="G7186">
        <f t="shared" si="117"/>
        <v>0</v>
      </c>
    </row>
    <row r="7187" spans="1:7" x14ac:dyDescent="0.4">
      <c r="A7187">
        <v>3514</v>
      </c>
      <c r="B7187" t="s">
        <v>6</v>
      </c>
      <c r="C7187" s="1">
        <v>40988.145613425928</v>
      </c>
      <c r="D7187">
        <v>1</v>
      </c>
      <c r="E7187">
        <v>1627772680858</v>
      </c>
      <c r="F7187">
        <v>1627772680858</v>
      </c>
      <c r="G7187">
        <f t="shared" si="117"/>
        <v>0</v>
      </c>
    </row>
    <row r="7188" spans="1:7" x14ac:dyDescent="0.4">
      <c r="A7188">
        <v>3474</v>
      </c>
      <c r="B7188" t="s">
        <v>6</v>
      </c>
      <c r="C7188" s="1">
        <v>40988.145613425928</v>
      </c>
      <c r="D7188">
        <v>0.33333333333333298</v>
      </c>
      <c r="E7188">
        <v>1627772681000</v>
      </c>
      <c r="F7188">
        <v>1627772681008</v>
      </c>
      <c r="G7188">
        <f t="shared" si="117"/>
        <v>8</v>
      </c>
    </row>
    <row r="7189" spans="1:7" x14ac:dyDescent="0.4">
      <c r="A7189">
        <v>3474</v>
      </c>
      <c r="B7189" t="s">
        <v>6</v>
      </c>
      <c r="C7189" s="1">
        <v>40988.145613425928</v>
      </c>
      <c r="D7189">
        <v>0.32</v>
      </c>
      <c r="E7189">
        <v>1627772681000</v>
      </c>
      <c r="F7189">
        <v>1627772681008</v>
      </c>
      <c r="G7189">
        <f t="shared" si="117"/>
        <v>8</v>
      </c>
    </row>
    <row r="7190" spans="1:7" x14ac:dyDescent="0.4">
      <c r="A7190">
        <v>3474</v>
      </c>
      <c r="B7190" t="s">
        <v>6</v>
      </c>
      <c r="C7190" s="1">
        <v>40988.145613425928</v>
      </c>
      <c r="D7190">
        <v>0.30769230769230699</v>
      </c>
      <c r="E7190">
        <v>1627772681000</v>
      </c>
      <c r="F7190">
        <v>1627772681008</v>
      </c>
      <c r="G7190">
        <f t="shared" si="117"/>
        <v>8</v>
      </c>
    </row>
    <row r="7191" spans="1:7" x14ac:dyDescent="0.4">
      <c r="A7191">
        <v>3474</v>
      </c>
      <c r="B7191" t="s">
        <v>7</v>
      </c>
      <c r="C7191" s="1">
        <v>40988.063379629632</v>
      </c>
      <c r="D7191">
        <v>0.30769230769230699</v>
      </c>
      <c r="E7191">
        <v>1627772681000</v>
      </c>
      <c r="F7191">
        <v>1627772681008</v>
      </c>
      <c r="G7191">
        <f t="shared" si="117"/>
        <v>8</v>
      </c>
    </row>
    <row r="7192" spans="1:7" x14ac:dyDescent="0.4">
      <c r="A7192">
        <v>3474</v>
      </c>
      <c r="B7192" t="s">
        <v>9</v>
      </c>
      <c r="C7192" s="1">
        <v>40989.050740740742</v>
      </c>
      <c r="D7192">
        <v>0.434782608695652</v>
      </c>
      <c r="E7192">
        <v>1627772681000</v>
      </c>
      <c r="F7192">
        <v>1627772681008</v>
      </c>
      <c r="G7192">
        <f t="shared" si="117"/>
        <v>8</v>
      </c>
    </row>
    <row r="7193" spans="1:7" x14ac:dyDescent="0.4">
      <c r="A7193">
        <v>3474</v>
      </c>
      <c r="B7193" t="s">
        <v>9</v>
      </c>
      <c r="C7193" s="1">
        <v>40989.246099537035</v>
      </c>
      <c r="D7193">
        <v>0.66666666666666596</v>
      </c>
      <c r="E7193">
        <v>1627772681032</v>
      </c>
      <c r="F7193">
        <v>1627772681036</v>
      </c>
      <c r="G7193">
        <f t="shared" si="117"/>
        <v>4</v>
      </c>
    </row>
    <row r="7194" spans="1:7" x14ac:dyDescent="0.4">
      <c r="A7194">
        <v>3515</v>
      </c>
      <c r="B7194" t="s">
        <v>6</v>
      </c>
      <c r="C7194" s="1">
        <v>40989.388692129629</v>
      </c>
      <c r="D7194">
        <v>1</v>
      </c>
      <c r="E7194">
        <v>1627772681061</v>
      </c>
      <c r="F7194">
        <v>1627772681061</v>
      </c>
      <c r="G7194">
        <f t="shared" si="117"/>
        <v>0</v>
      </c>
    </row>
    <row r="7195" spans="1:7" x14ac:dyDescent="0.4">
      <c r="A7195">
        <v>3474</v>
      </c>
      <c r="B7195" t="s">
        <v>6</v>
      </c>
      <c r="C7195" s="1">
        <v>40989.388692129629</v>
      </c>
      <c r="D7195">
        <v>0.66666666666666596</v>
      </c>
      <c r="E7195">
        <v>1627772681061</v>
      </c>
      <c r="F7195">
        <v>1627772681061</v>
      </c>
      <c r="G7195">
        <f t="shared" si="117"/>
        <v>0</v>
      </c>
    </row>
    <row r="7196" spans="1:7" x14ac:dyDescent="0.4">
      <c r="A7196">
        <v>3474</v>
      </c>
      <c r="B7196" t="s">
        <v>9</v>
      </c>
      <c r="C7196" s="1">
        <v>40989.437569444446</v>
      </c>
      <c r="D7196">
        <v>0.5</v>
      </c>
      <c r="E7196">
        <v>1627772681074</v>
      </c>
      <c r="F7196">
        <v>1627772681079</v>
      </c>
      <c r="G7196">
        <f t="shared" si="117"/>
        <v>5</v>
      </c>
    </row>
    <row r="7197" spans="1:7" x14ac:dyDescent="0.4">
      <c r="A7197">
        <v>3516</v>
      </c>
      <c r="B7197" t="s">
        <v>6</v>
      </c>
      <c r="C7197" s="1">
        <v>40989.445567129631</v>
      </c>
      <c r="D7197">
        <v>1</v>
      </c>
      <c r="E7197">
        <v>1627772681091</v>
      </c>
      <c r="F7197">
        <v>1627772681091</v>
      </c>
      <c r="G7197">
        <f t="shared" si="117"/>
        <v>0</v>
      </c>
    </row>
    <row r="7198" spans="1:7" x14ac:dyDescent="0.4">
      <c r="A7198">
        <v>3474</v>
      </c>
      <c r="B7198" t="s">
        <v>6</v>
      </c>
      <c r="C7198" s="1">
        <v>40989.445567129631</v>
      </c>
      <c r="D7198">
        <v>0.5</v>
      </c>
      <c r="E7198">
        <v>1627772681091</v>
      </c>
      <c r="F7198">
        <v>1627772681091</v>
      </c>
      <c r="G7198">
        <f t="shared" si="117"/>
        <v>0</v>
      </c>
    </row>
    <row r="7199" spans="1:7" x14ac:dyDescent="0.4">
      <c r="A7199">
        <v>3517</v>
      </c>
      <c r="B7199" t="s">
        <v>6</v>
      </c>
      <c r="C7199" s="1">
        <v>40989.504444444443</v>
      </c>
      <c r="D7199">
        <v>1</v>
      </c>
      <c r="E7199">
        <v>1627772681120</v>
      </c>
      <c r="F7199">
        <v>1627772681128</v>
      </c>
      <c r="G7199">
        <f t="shared" si="117"/>
        <v>8</v>
      </c>
    </row>
    <row r="7200" spans="1:7" x14ac:dyDescent="0.4">
      <c r="A7200">
        <v>3474</v>
      </c>
      <c r="B7200" t="s">
        <v>6</v>
      </c>
      <c r="C7200" s="1">
        <v>40989.504444444443</v>
      </c>
      <c r="D7200">
        <v>0.5</v>
      </c>
      <c r="E7200">
        <v>1627772681120</v>
      </c>
      <c r="F7200">
        <v>1627772681136</v>
      </c>
      <c r="G7200">
        <f t="shared" si="117"/>
        <v>16</v>
      </c>
    </row>
    <row r="7201" spans="1:7" x14ac:dyDescent="0.4">
      <c r="A7201">
        <v>3518</v>
      </c>
      <c r="B7201" t="s">
        <v>6</v>
      </c>
      <c r="C7201" s="1">
        <v>40989.149328703701</v>
      </c>
      <c r="D7201">
        <v>1</v>
      </c>
      <c r="E7201">
        <v>1627772681152</v>
      </c>
      <c r="F7201">
        <v>1627772681157</v>
      </c>
      <c r="G7201">
        <f t="shared" si="117"/>
        <v>5</v>
      </c>
    </row>
    <row r="7202" spans="1:7" x14ac:dyDescent="0.4">
      <c r="A7202">
        <v>3519</v>
      </c>
      <c r="B7202" t="s">
        <v>6</v>
      </c>
      <c r="C7202" s="1">
        <v>40989.217129629629</v>
      </c>
      <c r="D7202">
        <v>1</v>
      </c>
      <c r="E7202">
        <v>1627772681203</v>
      </c>
      <c r="F7202">
        <v>1627772681203</v>
      </c>
      <c r="G7202">
        <f t="shared" si="117"/>
        <v>0</v>
      </c>
    </row>
    <row r="7203" spans="1:7" x14ac:dyDescent="0.4">
      <c r="A7203">
        <v>3520</v>
      </c>
      <c r="B7203" t="s">
        <v>6</v>
      </c>
      <c r="C7203" s="1">
        <v>40989.217592592591</v>
      </c>
      <c r="D7203">
        <v>1</v>
      </c>
      <c r="E7203">
        <v>1627772681219</v>
      </c>
      <c r="F7203">
        <v>1627772681223</v>
      </c>
      <c r="G7203">
        <f t="shared" si="117"/>
        <v>4</v>
      </c>
    </row>
    <row r="7204" spans="1:7" x14ac:dyDescent="0.4">
      <c r="A7204">
        <v>3521</v>
      </c>
      <c r="B7204" t="s">
        <v>6</v>
      </c>
      <c r="C7204" s="1">
        <v>40989.244513888887</v>
      </c>
      <c r="D7204">
        <v>1</v>
      </c>
      <c r="E7204">
        <v>1627772681253</v>
      </c>
      <c r="F7204">
        <v>1627772681257</v>
      </c>
      <c r="G7204">
        <f t="shared" si="117"/>
        <v>4</v>
      </c>
    </row>
    <row r="7205" spans="1:7" x14ac:dyDescent="0.4">
      <c r="A7205">
        <v>3522</v>
      </c>
      <c r="B7205" t="s">
        <v>6</v>
      </c>
      <c r="C7205" s="1">
        <v>40990.214629629627</v>
      </c>
      <c r="D7205">
        <v>1</v>
      </c>
      <c r="E7205">
        <v>1627772681312</v>
      </c>
      <c r="F7205">
        <v>1627772681312</v>
      </c>
      <c r="G7205">
        <f t="shared" si="117"/>
        <v>0</v>
      </c>
    </row>
    <row r="7206" spans="1:7" x14ac:dyDescent="0.4">
      <c r="A7206">
        <v>3474</v>
      </c>
      <c r="B7206" t="s">
        <v>6</v>
      </c>
      <c r="C7206" s="1">
        <v>40990.214629629627</v>
      </c>
      <c r="D7206">
        <v>0.66666666666666596</v>
      </c>
      <c r="E7206">
        <v>1627772681312</v>
      </c>
      <c r="F7206">
        <v>1627772681328</v>
      </c>
      <c r="G7206">
        <f t="shared" si="117"/>
        <v>16</v>
      </c>
    </row>
    <row r="7207" spans="1:7" x14ac:dyDescent="0.4">
      <c r="A7207">
        <v>3474</v>
      </c>
      <c r="B7207" t="s">
        <v>6</v>
      </c>
      <c r="C7207" s="1">
        <v>40990.214629629627</v>
      </c>
      <c r="D7207">
        <v>0.625</v>
      </c>
      <c r="E7207">
        <v>1627772681312</v>
      </c>
      <c r="F7207">
        <v>1627772681328</v>
      </c>
      <c r="G7207">
        <f t="shared" si="117"/>
        <v>16</v>
      </c>
    </row>
    <row r="7208" spans="1:7" x14ac:dyDescent="0.4">
      <c r="A7208">
        <v>3474</v>
      </c>
      <c r="B7208" t="s">
        <v>6</v>
      </c>
      <c r="C7208" s="1">
        <v>40990.214629629627</v>
      </c>
      <c r="D7208">
        <v>0.58823529411764697</v>
      </c>
      <c r="E7208">
        <v>1627772681312</v>
      </c>
      <c r="F7208">
        <v>1627772681328</v>
      </c>
      <c r="G7208">
        <f t="shared" si="117"/>
        <v>16</v>
      </c>
    </row>
    <row r="7209" spans="1:7" x14ac:dyDescent="0.4">
      <c r="A7209">
        <v>3474</v>
      </c>
      <c r="B7209" t="s">
        <v>6</v>
      </c>
      <c r="C7209" s="1">
        <v>40990.214629629627</v>
      </c>
      <c r="D7209">
        <v>0.55555555555555503</v>
      </c>
      <c r="E7209">
        <v>1627772681312</v>
      </c>
      <c r="F7209">
        <v>1627772681328</v>
      </c>
      <c r="G7209">
        <f t="shared" si="117"/>
        <v>16</v>
      </c>
    </row>
    <row r="7210" spans="1:7" x14ac:dyDescent="0.4">
      <c r="A7210">
        <v>3474</v>
      </c>
      <c r="B7210" t="s">
        <v>6</v>
      </c>
      <c r="C7210" s="1">
        <v>40990.214629629627</v>
      </c>
      <c r="D7210">
        <v>0.33333333333333298</v>
      </c>
      <c r="E7210">
        <v>1627772681312</v>
      </c>
      <c r="F7210">
        <v>1627772681328</v>
      </c>
      <c r="G7210">
        <f t="shared" si="117"/>
        <v>16</v>
      </c>
    </row>
    <row r="7211" spans="1:7" x14ac:dyDescent="0.4">
      <c r="A7211">
        <v>3474</v>
      </c>
      <c r="B7211" t="s">
        <v>7</v>
      </c>
      <c r="C7211" s="1">
        <v>40989.167314814818</v>
      </c>
      <c r="D7211">
        <v>0.625</v>
      </c>
      <c r="E7211">
        <v>1627772681312</v>
      </c>
      <c r="F7211">
        <v>1627772681328</v>
      </c>
      <c r="G7211">
        <f t="shared" si="117"/>
        <v>16</v>
      </c>
    </row>
    <row r="7212" spans="1:7" x14ac:dyDescent="0.4">
      <c r="A7212">
        <v>3474</v>
      </c>
      <c r="B7212" t="s">
        <v>9</v>
      </c>
      <c r="C7212" s="1">
        <v>40989.303587962961</v>
      </c>
      <c r="D7212">
        <v>0.625</v>
      </c>
      <c r="E7212">
        <v>1627772681312</v>
      </c>
      <c r="F7212">
        <v>1627772681328</v>
      </c>
      <c r="G7212">
        <f t="shared" si="117"/>
        <v>16</v>
      </c>
    </row>
    <row r="7213" spans="1:7" x14ac:dyDescent="0.4">
      <c r="A7213">
        <v>3474</v>
      </c>
      <c r="B7213" t="s">
        <v>9</v>
      </c>
      <c r="C7213" s="1">
        <v>40989.303587962961</v>
      </c>
      <c r="D7213">
        <v>0.55555555555555503</v>
      </c>
      <c r="E7213">
        <v>1627772681312</v>
      </c>
      <c r="F7213">
        <v>1627772681328</v>
      </c>
      <c r="G7213">
        <f t="shared" si="117"/>
        <v>16</v>
      </c>
    </row>
    <row r="7214" spans="1:7" x14ac:dyDescent="0.4">
      <c r="A7214">
        <v>3474</v>
      </c>
      <c r="B7214" t="s">
        <v>9</v>
      </c>
      <c r="C7214" s="1">
        <v>40989.303587962961</v>
      </c>
      <c r="D7214">
        <v>0.52631578947368396</v>
      </c>
      <c r="E7214">
        <v>1627772681312</v>
      </c>
      <c r="F7214">
        <v>1627772681328</v>
      </c>
      <c r="G7214">
        <f t="shared" si="117"/>
        <v>16</v>
      </c>
    </row>
    <row r="7215" spans="1:7" x14ac:dyDescent="0.4">
      <c r="A7215">
        <v>3474</v>
      </c>
      <c r="B7215" t="s">
        <v>7</v>
      </c>
      <c r="C7215" s="1">
        <v>40990.215185185189</v>
      </c>
      <c r="D7215">
        <v>0.61538461538461497</v>
      </c>
      <c r="E7215">
        <v>1627772681346</v>
      </c>
      <c r="F7215">
        <v>1627772681346</v>
      </c>
      <c r="G7215">
        <f t="shared" si="117"/>
        <v>0</v>
      </c>
    </row>
    <row r="7216" spans="1:7" x14ac:dyDescent="0.4">
      <c r="A7216">
        <v>3523</v>
      </c>
      <c r="B7216" t="s">
        <v>6</v>
      </c>
      <c r="C7216" s="1">
        <v>40990.370046296295</v>
      </c>
      <c r="D7216">
        <v>1</v>
      </c>
      <c r="E7216">
        <v>1627772681363</v>
      </c>
      <c r="F7216">
        <v>1627772681363</v>
      </c>
      <c r="G7216">
        <f t="shared" si="117"/>
        <v>0</v>
      </c>
    </row>
    <row r="7217" spans="1:7" x14ac:dyDescent="0.4">
      <c r="A7217">
        <v>3474</v>
      </c>
      <c r="B7217" t="s">
        <v>6</v>
      </c>
      <c r="C7217" s="1">
        <v>40990.370046296295</v>
      </c>
      <c r="D7217">
        <v>0.66666666666666596</v>
      </c>
      <c r="E7217">
        <v>1627772681363</v>
      </c>
      <c r="F7217">
        <v>1627772681363</v>
      </c>
      <c r="G7217">
        <f t="shared" si="117"/>
        <v>0</v>
      </c>
    </row>
    <row r="7218" spans="1:7" x14ac:dyDescent="0.4">
      <c r="A7218">
        <v>3474</v>
      </c>
      <c r="B7218" t="s">
        <v>7</v>
      </c>
      <c r="C7218" s="1">
        <v>40990.370775462965</v>
      </c>
      <c r="D7218">
        <v>0.64285714285714202</v>
      </c>
      <c r="E7218">
        <v>1627772681379</v>
      </c>
      <c r="F7218">
        <v>1627772681379</v>
      </c>
      <c r="G7218">
        <f t="shared" si="117"/>
        <v>0</v>
      </c>
    </row>
    <row r="7219" spans="1:7" x14ac:dyDescent="0.4">
      <c r="A7219">
        <v>3474</v>
      </c>
      <c r="B7219" t="s">
        <v>9</v>
      </c>
      <c r="C7219" s="1">
        <v>40990.412557870368</v>
      </c>
      <c r="D7219">
        <v>0.66666666666666596</v>
      </c>
      <c r="E7219">
        <v>1627772681396</v>
      </c>
      <c r="F7219">
        <v>1627772681399</v>
      </c>
      <c r="G7219">
        <f t="shared" si="117"/>
        <v>3</v>
      </c>
    </row>
    <row r="7220" spans="1:7" x14ac:dyDescent="0.4">
      <c r="A7220">
        <v>3524</v>
      </c>
      <c r="B7220" t="s">
        <v>6</v>
      </c>
      <c r="C7220" s="1">
        <v>40990.433854166666</v>
      </c>
      <c r="D7220">
        <v>1</v>
      </c>
      <c r="E7220">
        <v>1627772681425</v>
      </c>
      <c r="F7220">
        <v>1627772681438</v>
      </c>
      <c r="G7220">
        <f t="shared" si="117"/>
        <v>13</v>
      </c>
    </row>
    <row r="7221" spans="1:7" x14ac:dyDescent="0.4">
      <c r="A7221">
        <v>3474</v>
      </c>
      <c r="B7221" t="s">
        <v>6</v>
      </c>
      <c r="C7221" s="1">
        <v>40990.433854166666</v>
      </c>
      <c r="D7221">
        <v>0.66666666666666596</v>
      </c>
      <c r="E7221">
        <v>1627772681425</v>
      </c>
      <c r="F7221">
        <v>1627772681438</v>
      </c>
      <c r="G7221">
        <f t="shared" si="117"/>
        <v>13</v>
      </c>
    </row>
    <row r="7222" spans="1:7" x14ac:dyDescent="0.4">
      <c r="A7222">
        <v>3474</v>
      </c>
      <c r="B7222" t="s">
        <v>9</v>
      </c>
      <c r="C7222" s="1">
        <v>40990.476724537039</v>
      </c>
      <c r="D7222">
        <v>0.66666666666666596</v>
      </c>
      <c r="E7222">
        <v>1627772681455</v>
      </c>
      <c r="F7222">
        <v>1627772681455</v>
      </c>
      <c r="G7222">
        <f t="shared" si="117"/>
        <v>0</v>
      </c>
    </row>
    <row r="7223" spans="1:7" x14ac:dyDescent="0.4">
      <c r="A7223">
        <v>3525</v>
      </c>
      <c r="B7223" t="s">
        <v>6</v>
      </c>
      <c r="C7223" s="1">
        <v>40990.515520833331</v>
      </c>
      <c r="D7223">
        <v>1</v>
      </c>
      <c r="E7223">
        <v>1627772681471</v>
      </c>
      <c r="F7223">
        <v>1627772681471</v>
      </c>
      <c r="G7223">
        <f t="shared" si="117"/>
        <v>0</v>
      </c>
    </row>
    <row r="7224" spans="1:7" x14ac:dyDescent="0.4">
      <c r="A7224">
        <v>3474</v>
      </c>
      <c r="B7224" t="s">
        <v>6</v>
      </c>
      <c r="C7224" s="1">
        <v>40990.515520833331</v>
      </c>
      <c r="D7224">
        <v>0.7</v>
      </c>
      <c r="E7224">
        <v>1627772681471</v>
      </c>
      <c r="F7224">
        <v>1627772681475</v>
      </c>
      <c r="G7224">
        <f t="shared" si="117"/>
        <v>4</v>
      </c>
    </row>
    <row r="7225" spans="1:7" x14ac:dyDescent="0.4">
      <c r="A7225">
        <v>3474</v>
      </c>
      <c r="B7225" t="s">
        <v>9</v>
      </c>
      <c r="C7225" s="1">
        <v>40990.518437500003</v>
      </c>
      <c r="D7225">
        <v>0.66666666666666596</v>
      </c>
      <c r="E7225">
        <v>1627772681487</v>
      </c>
      <c r="F7225">
        <v>1627772681487</v>
      </c>
      <c r="G7225">
        <f t="shared" si="117"/>
        <v>0</v>
      </c>
    </row>
    <row r="7226" spans="1:7" x14ac:dyDescent="0.4">
      <c r="A7226">
        <v>3526</v>
      </c>
      <c r="B7226" t="s">
        <v>6</v>
      </c>
      <c r="C7226" s="1">
        <v>40990.068657407406</v>
      </c>
      <c r="D7226">
        <v>1</v>
      </c>
      <c r="E7226">
        <v>1627772681504</v>
      </c>
      <c r="F7226">
        <v>1627772681504</v>
      </c>
      <c r="G7226">
        <f t="shared" si="117"/>
        <v>0</v>
      </c>
    </row>
    <row r="7227" spans="1:7" x14ac:dyDescent="0.4">
      <c r="A7227">
        <v>3527</v>
      </c>
      <c r="B7227" t="s">
        <v>6</v>
      </c>
      <c r="C7227" s="1">
        <v>40990.170532407406</v>
      </c>
      <c r="D7227">
        <v>1</v>
      </c>
      <c r="E7227">
        <v>1627772681545</v>
      </c>
      <c r="F7227">
        <v>1627772681548</v>
      </c>
      <c r="G7227">
        <f t="shared" si="117"/>
        <v>3</v>
      </c>
    </row>
    <row r="7228" spans="1:7" x14ac:dyDescent="0.4">
      <c r="A7228">
        <v>3528</v>
      </c>
      <c r="B7228" t="s">
        <v>6</v>
      </c>
      <c r="C7228" s="1">
        <v>40990.219537037039</v>
      </c>
      <c r="D7228">
        <v>1</v>
      </c>
      <c r="E7228">
        <v>1627772681603</v>
      </c>
      <c r="F7228">
        <v>1627772681611</v>
      </c>
      <c r="G7228">
        <f t="shared" si="117"/>
        <v>8</v>
      </c>
    </row>
    <row r="7229" spans="1:7" x14ac:dyDescent="0.4">
      <c r="A7229">
        <v>3529</v>
      </c>
      <c r="B7229" t="s">
        <v>6</v>
      </c>
      <c r="C7229" s="1">
        <v>40990.350289351853</v>
      </c>
      <c r="D7229">
        <v>1</v>
      </c>
      <c r="E7229">
        <v>1627772681662</v>
      </c>
      <c r="F7229">
        <v>1627772681662</v>
      </c>
      <c r="G7229">
        <f t="shared" si="117"/>
        <v>0</v>
      </c>
    </row>
    <row r="7230" spans="1:7" x14ac:dyDescent="0.4">
      <c r="A7230">
        <v>3530</v>
      </c>
      <c r="B7230" t="s">
        <v>6</v>
      </c>
      <c r="C7230" s="1">
        <v>40991.210023148145</v>
      </c>
      <c r="D7230">
        <v>1</v>
      </c>
      <c r="E7230">
        <v>1627772681675</v>
      </c>
      <c r="F7230">
        <v>1627772681675</v>
      </c>
      <c r="G7230">
        <f t="shared" si="117"/>
        <v>0</v>
      </c>
    </row>
    <row r="7231" spans="1:7" x14ac:dyDescent="0.4">
      <c r="A7231">
        <v>3474</v>
      </c>
      <c r="B7231" t="s">
        <v>6</v>
      </c>
      <c r="C7231" s="1">
        <v>40991.210023148145</v>
      </c>
      <c r="D7231">
        <v>0.3</v>
      </c>
      <c r="E7231">
        <v>1627772681675</v>
      </c>
      <c r="F7231">
        <v>1627772681675</v>
      </c>
      <c r="G7231">
        <f t="shared" si="117"/>
        <v>0</v>
      </c>
    </row>
    <row r="7232" spans="1:7" x14ac:dyDescent="0.4">
      <c r="A7232">
        <v>3474</v>
      </c>
      <c r="B7232" t="s">
        <v>6</v>
      </c>
      <c r="C7232" s="1">
        <v>40991.210023148145</v>
      </c>
      <c r="D7232">
        <v>0.53333333333333299</v>
      </c>
      <c r="E7232">
        <v>1627772681675</v>
      </c>
      <c r="F7232">
        <v>1627772681675</v>
      </c>
      <c r="G7232">
        <f t="shared" si="117"/>
        <v>0</v>
      </c>
    </row>
    <row r="7233" spans="1:7" x14ac:dyDescent="0.4">
      <c r="A7233">
        <v>3474</v>
      </c>
      <c r="B7233" t="s">
        <v>6</v>
      </c>
      <c r="C7233" s="1">
        <v>40991.210023148145</v>
      </c>
      <c r="D7233">
        <v>0.57142857142857095</v>
      </c>
      <c r="E7233">
        <v>1627772681675</v>
      </c>
      <c r="F7233">
        <v>1627772681675</v>
      </c>
      <c r="G7233">
        <f t="shared" si="117"/>
        <v>0</v>
      </c>
    </row>
    <row r="7234" spans="1:7" x14ac:dyDescent="0.4">
      <c r="A7234">
        <v>3474</v>
      </c>
      <c r="B7234" t="s">
        <v>9</v>
      </c>
      <c r="C7234" s="1">
        <v>40990.220370370371</v>
      </c>
      <c r="D7234">
        <v>0.5</v>
      </c>
      <c r="E7234">
        <v>1627772681675</v>
      </c>
      <c r="F7234">
        <v>1627772681675</v>
      </c>
      <c r="G7234">
        <f t="shared" si="117"/>
        <v>0</v>
      </c>
    </row>
    <row r="7235" spans="1:7" x14ac:dyDescent="0.4">
      <c r="A7235">
        <v>3531</v>
      </c>
      <c r="B7235" t="s">
        <v>6</v>
      </c>
      <c r="C7235" s="1">
        <v>40991.212442129632</v>
      </c>
      <c r="D7235">
        <v>1</v>
      </c>
      <c r="E7235">
        <v>1627772681690</v>
      </c>
      <c r="F7235">
        <v>1627772681690</v>
      </c>
      <c r="G7235">
        <f t="shared" ref="G7235:G7298" si="118">F7235-E7235</f>
        <v>0</v>
      </c>
    </row>
    <row r="7236" spans="1:7" x14ac:dyDescent="0.4">
      <c r="A7236">
        <v>3474</v>
      </c>
      <c r="B7236" t="s">
        <v>6</v>
      </c>
      <c r="C7236" s="1">
        <v>40991.212442129632</v>
      </c>
      <c r="D7236">
        <v>0.61111111111111105</v>
      </c>
      <c r="E7236">
        <v>1627772681690</v>
      </c>
      <c r="F7236">
        <v>1627772681690</v>
      </c>
      <c r="G7236">
        <f t="shared" si="118"/>
        <v>0</v>
      </c>
    </row>
    <row r="7237" spans="1:7" x14ac:dyDescent="0.4">
      <c r="A7237">
        <v>3532</v>
      </c>
      <c r="B7237" t="s">
        <v>6</v>
      </c>
      <c r="C7237" s="1">
        <v>40991.467662037037</v>
      </c>
      <c r="D7237">
        <v>1</v>
      </c>
      <c r="E7237">
        <v>1627772681705</v>
      </c>
      <c r="F7237">
        <v>1627772681706</v>
      </c>
      <c r="G7237">
        <f t="shared" si="118"/>
        <v>1</v>
      </c>
    </row>
    <row r="7238" spans="1:7" x14ac:dyDescent="0.4">
      <c r="A7238">
        <v>3474</v>
      </c>
      <c r="B7238" t="s">
        <v>6</v>
      </c>
      <c r="C7238" s="1">
        <v>40991.467662037037</v>
      </c>
      <c r="D7238">
        <v>0.625</v>
      </c>
      <c r="E7238">
        <v>1627772681705</v>
      </c>
      <c r="F7238">
        <v>1627772681710</v>
      </c>
      <c r="G7238">
        <f t="shared" si="118"/>
        <v>5</v>
      </c>
    </row>
    <row r="7239" spans="1:7" x14ac:dyDescent="0.4">
      <c r="A7239">
        <v>3474</v>
      </c>
      <c r="B7239" t="s">
        <v>9</v>
      </c>
      <c r="C7239" s="1">
        <v>40991.469849537039</v>
      </c>
      <c r="D7239">
        <v>0.6</v>
      </c>
      <c r="E7239">
        <v>1627772681733</v>
      </c>
      <c r="F7239">
        <v>1627772681733</v>
      </c>
      <c r="G7239">
        <f t="shared" si="118"/>
        <v>0</v>
      </c>
    </row>
    <row r="7240" spans="1:7" x14ac:dyDescent="0.4">
      <c r="A7240">
        <v>3533</v>
      </c>
      <c r="B7240" t="s">
        <v>6</v>
      </c>
      <c r="C7240" s="1">
        <v>40991.492361111108</v>
      </c>
      <c r="D7240">
        <v>1</v>
      </c>
      <c r="E7240">
        <v>1627772681745</v>
      </c>
      <c r="F7240">
        <v>1627772681745</v>
      </c>
      <c r="G7240">
        <f t="shared" si="118"/>
        <v>0</v>
      </c>
    </row>
    <row r="7241" spans="1:7" x14ac:dyDescent="0.4">
      <c r="A7241">
        <v>3474</v>
      </c>
      <c r="B7241" t="s">
        <v>6</v>
      </c>
      <c r="C7241" s="1">
        <v>40991.492361111108</v>
      </c>
      <c r="D7241">
        <v>0.6</v>
      </c>
      <c r="E7241">
        <v>1627772681745</v>
      </c>
      <c r="F7241">
        <v>1627772681749</v>
      </c>
      <c r="G7241">
        <f t="shared" si="118"/>
        <v>4</v>
      </c>
    </row>
    <row r="7242" spans="1:7" x14ac:dyDescent="0.4">
      <c r="A7242">
        <v>3474</v>
      </c>
      <c r="B7242" t="s">
        <v>9</v>
      </c>
      <c r="C7242" s="1">
        <v>40991.493900462963</v>
      </c>
      <c r="D7242">
        <v>0.58333333333333304</v>
      </c>
      <c r="E7242">
        <v>1627772681771</v>
      </c>
      <c r="F7242">
        <v>1627772681775</v>
      </c>
      <c r="G7242">
        <f t="shared" si="118"/>
        <v>4</v>
      </c>
    </row>
    <row r="7243" spans="1:7" x14ac:dyDescent="0.4">
      <c r="A7243">
        <v>3474</v>
      </c>
      <c r="B7243" t="s">
        <v>9</v>
      </c>
      <c r="C7243" s="1">
        <v>40991.494467592594</v>
      </c>
      <c r="D7243">
        <v>0.58333333333333304</v>
      </c>
      <c r="E7243">
        <v>1627772681788</v>
      </c>
      <c r="F7243">
        <v>1627772681792</v>
      </c>
      <c r="G7243">
        <f t="shared" si="118"/>
        <v>4</v>
      </c>
    </row>
    <row r="7244" spans="1:7" x14ac:dyDescent="0.4">
      <c r="A7244">
        <v>3474</v>
      </c>
      <c r="B7244" t="s">
        <v>9</v>
      </c>
      <c r="C7244" s="1">
        <v>40991.494930555556</v>
      </c>
      <c r="D7244">
        <v>0.58333333333333304</v>
      </c>
      <c r="E7244">
        <v>1627772681804</v>
      </c>
      <c r="F7244">
        <v>1627772681808</v>
      </c>
      <c r="G7244">
        <f t="shared" si="118"/>
        <v>4</v>
      </c>
    </row>
    <row r="7245" spans="1:7" x14ac:dyDescent="0.4">
      <c r="A7245">
        <v>3534</v>
      </c>
      <c r="B7245" t="s">
        <v>6</v>
      </c>
      <c r="C7245" s="1">
        <v>40991.496377314812</v>
      </c>
      <c r="D7245">
        <v>1</v>
      </c>
      <c r="E7245">
        <v>1627772681821</v>
      </c>
      <c r="F7245">
        <v>1627772681825</v>
      </c>
      <c r="G7245">
        <f t="shared" si="118"/>
        <v>4</v>
      </c>
    </row>
    <row r="7246" spans="1:7" x14ac:dyDescent="0.4">
      <c r="A7246">
        <v>3474</v>
      </c>
      <c r="B7246" t="s">
        <v>6</v>
      </c>
      <c r="C7246" s="1">
        <v>40991.496377314812</v>
      </c>
      <c r="D7246">
        <v>0.58333333333333304</v>
      </c>
      <c r="E7246">
        <v>1627772681821</v>
      </c>
      <c r="F7246">
        <v>1627772681825</v>
      </c>
      <c r="G7246">
        <f t="shared" si="118"/>
        <v>4</v>
      </c>
    </row>
    <row r="7247" spans="1:7" x14ac:dyDescent="0.4">
      <c r="A7247">
        <v>3474</v>
      </c>
      <c r="B7247" t="s">
        <v>9</v>
      </c>
      <c r="C7247" s="1">
        <v>40991.497129629628</v>
      </c>
      <c r="D7247">
        <v>0.57142857142857095</v>
      </c>
      <c r="E7247">
        <v>1627772681837</v>
      </c>
      <c r="F7247">
        <v>1627772681841</v>
      </c>
      <c r="G7247">
        <f t="shared" si="118"/>
        <v>4</v>
      </c>
    </row>
    <row r="7248" spans="1:7" x14ac:dyDescent="0.4">
      <c r="A7248">
        <v>3535</v>
      </c>
      <c r="B7248" t="s">
        <v>6</v>
      </c>
      <c r="C7248" s="1">
        <v>40991.119895833333</v>
      </c>
      <c r="D7248">
        <v>1</v>
      </c>
      <c r="E7248">
        <v>1627772681852</v>
      </c>
      <c r="F7248">
        <v>1627772681854</v>
      </c>
      <c r="G7248">
        <f t="shared" si="118"/>
        <v>2</v>
      </c>
    </row>
    <row r="7249" spans="1:7" x14ac:dyDescent="0.4">
      <c r="A7249">
        <v>3536</v>
      </c>
      <c r="B7249" t="s">
        <v>6</v>
      </c>
      <c r="C7249" s="1">
        <v>40991.120266203703</v>
      </c>
      <c r="D7249">
        <v>1</v>
      </c>
      <c r="E7249">
        <v>1627772681883</v>
      </c>
      <c r="F7249">
        <v>1627772681883</v>
      </c>
      <c r="G7249">
        <f t="shared" si="118"/>
        <v>0</v>
      </c>
    </row>
    <row r="7250" spans="1:7" x14ac:dyDescent="0.4">
      <c r="A7250">
        <v>3537</v>
      </c>
      <c r="B7250" t="s">
        <v>6</v>
      </c>
      <c r="C7250" s="1">
        <v>40991.157106481478</v>
      </c>
      <c r="D7250">
        <v>1</v>
      </c>
      <c r="E7250">
        <v>1627772681941</v>
      </c>
      <c r="F7250">
        <v>1627772681941</v>
      </c>
      <c r="G7250">
        <f t="shared" si="118"/>
        <v>0</v>
      </c>
    </row>
    <row r="7251" spans="1:7" x14ac:dyDescent="0.4">
      <c r="A7251">
        <v>3538</v>
      </c>
      <c r="B7251" t="s">
        <v>6</v>
      </c>
      <c r="C7251" s="1">
        <v>40991.171493055554</v>
      </c>
      <c r="D7251">
        <v>1</v>
      </c>
      <c r="E7251">
        <v>1627772681970</v>
      </c>
      <c r="F7251">
        <v>1627772681974</v>
      </c>
      <c r="G7251">
        <f t="shared" si="118"/>
        <v>4</v>
      </c>
    </row>
    <row r="7252" spans="1:7" x14ac:dyDescent="0.4">
      <c r="A7252">
        <v>3539</v>
      </c>
      <c r="B7252" t="s">
        <v>6</v>
      </c>
      <c r="C7252" s="1">
        <v>40991.187256944446</v>
      </c>
      <c r="D7252">
        <v>1</v>
      </c>
      <c r="E7252">
        <v>1627772681987</v>
      </c>
      <c r="F7252">
        <v>1627772681991</v>
      </c>
      <c r="G7252">
        <f t="shared" si="118"/>
        <v>4</v>
      </c>
    </row>
    <row r="7253" spans="1:7" x14ac:dyDescent="0.4">
      <c r="A7253">
        <v>3540</v>
      </c>
      <c r="B7253" t="s">
        <v>6</v>
      </c>
      <c r="C7253" s="1">
        <v>40991.200960648152</v>
      </c>
      <c r="D7253">
        <v>1</v>
      </c>
      <c r="E7253">
        <v>1627772682015</v>
      </c>
      <c r="F7253">
        <v>1627772682019</v>
      </c>
      <c r="G7253">
        <f t="shared" si="118"/>
        <v>4</v>
      </c>
    </row>
    <row r="7254" spans="1:7" x14ac:dyDescent="0.4">
      <c r="A7254">
        <v>3541</v>
      </c>
      <c r="B7254" t="s">
        <v>6</v>
      </c>
      <c r="C7254" s="1">
        <v>40991.207743055558</v>
      </c>
      <c r="D7254">
        <v>1</v>
      </c>
      <c r="E7254">
        <v>1627772682031</v>
      </c>
      <c r="F7254">
        <v>1627772682035</v>
      </c>
      <c r="G7254">
        <f t="shared" si="118"/>
        <v>4</v>
      </c>
    </row>
    <row r="7255" spans="1:7" x14ac:dyDescent="0.4">
      <c r="A7255">
        <v>3542</v>
      </c>
      <c r="B7255" t="s">
        <v>6</v>
      </c>
      <c r="C7255" s="1">
        <v>40992.07167824074</v>
      </c>
      <c r="D7255">
        <v>1</v>
      </c>
      <c r="E7255">
        <v>1627772682112</v>
      </c>
      <c r="F7255">
        <v>1627772682116</v>
      </c>
      <c r="G7255">
        <f t="shared" si="118"/>
        <v>4</v>
      </c>
    </row>
    <row r="7256" spans="1:7" x14ac:dyDescent="0.4">
      <c r="A7256">
        <v>3474</v>
      </c>
      <c r="B7256" t="s">
        <v>6</v>
      </c>
      <c r="C7256" s="1">
        <v>40992.07167824074</v>
      </c>
      <c r="D7256">
        <v>0.53333333333333299</v>
      </c>
      <c r="E7256">
        <v>1627772682112</v>
      </c>
      <c r="F7256">
        <v>1627772682136</v>
      </c>
      <c r="G7256">
        <f t="shared" si="118"/>
        <v>24</v>
      </c>
    </row>
    <row r="7257" spans="1:7" x14ac:dyDescent="0.4">
      <c r="A7257">
        <v>3474</v>
      </c>
      <c r="B7257" t="s">
        <v>6</v>
      </c>
      <c r="C7257" s="1">
        <v>40992.07167824074</v>
      </c>
      <c r="D7257">
        <v>0.5</v>
      </c>
      <c r="E7257">
        <v>1627772682112</v>
      </c>
      <c r="F7257">
        <v>1627772682136</v>
      </c>
      <c r="G7257">
        <f t="shared" si="118"/>
        <v>24</v>
      </c>
    </row>
    <row r="7258" spans="1:7" x14ac:dyDescent="0.4">
      <c r="A7258">
        <v>3474</v>
      </c>
      <c r="B7258" t="s">
        <v>6</v>
      </c>
      <c r="C7258" s="1">
        <v>40992.07167824074</v>
      </c>
      <c r="D7258">
        <v>0.47058823529411697</v>
      </c>
      <c r="E7258">
        <v>1627772682112</v>
      </c>
      <c r="F7258">
        <v>1627772682136</v>
      </c>
      <c r="G7258">
        <f t="shared" si="118"/>
        <v>24</v>
      </c>
    </row>
    <row r="7259" spans="1:7" x14ac:dyDescent="0.4">
      <c r="A7259">
        <v>3474</v>
      </c>
      <c r="B7259" t="s">
        <v>6</v>
      </c>
      <c r="C7259" s="1">
        <v>40992.07167824074</v>
      </c>
      <c r="D7259">
        <v>0.44444444444444398</v>
      </c>
      <c r="E7259">
        <v>1627772682112</v>
      </c>
      <c r="F7259">
        <v>1627772682136</v>
      </c>
      <c r="G7259">
        <f t="shared" si="118"/>
        <v>24</v>
      </c>
    </row>
    <row r="7260" spans="1:7" x14ac:dyDescent="0.4">
      <c r="A7260">
        <v>3474</v>
      </c>
      <c r="B7260" t="s">
        <v>6</v>
      </c>
      <c r="C7260" s="1">
        <v>40992.07167824074</v>
      </c>
      <c r="D7260">
        <v>0.42105263157894701</v>
      </c>
      <c r="E7260">
        <v>1627772682112</v>
      </c>
      <c r="F7260">
        <v>1627772682136</v>
      </c>
      <c r="G7260">
        <f t="shared" si="118"/>
        <v>24</v>
      </c>
    </row>
    <row r="7261" spans="1:7" x14ac:dyDescent="0.4">
      <c r="A7261">
        <v>3474</v>
      </c>
      <c r="B7261" t="s">
        <v>6</v>
      </c>
      <c r="C7261" s="1">
        <v>40992.07167824074</v>
      </c>
      <c r="D7261">
        <v>0.4</v>
      </c>
      <c r="E7261">
        <v>1627772682112</v>
      </c>
      <c r="F7261">
        <v>1627772682136</v>
      </c>
      <c r="G7261">
        <f t="shared" si="118"/>
        <v>24</v>
      </c>
    </row>
    <row r="7262" spans="1:7" x14ac:dyDescent="0.4">
      <c r="A7262">
        <v>3474</v>
      </c>
      <c r="B7262" t="s">
        <v>6</v>
      </c>
      <c r="C7262" s="1">
        <v>40992.07167824074</v>
      </c>
      <c r="D7262">
        <v>0.36842105263157798</v>
      </c>
      <c r="E7262">
        <v>1627772682112</v>
      </c>
      <c r="F7262">
        <v>1627772682136</v>
      </c>
      <c r="G7262">
        <f t="shared" si="118"/>
        <v>24</v>
      </c>
    </row>
    <row r="7263" spans="1:7" x14ac:dyDescent="0.4">
      <c r="A7263">
        <v>3474</v>
      </c>
      <c r="B7263" t="s">
        <v>9</v>
      </c>
      <c r="C7263" s="1">
        <v>40991.320925925924</v>
      </c>
      <c r="D7263">
        <v>0.5</v>
      </c>
      <c r="E7263">
        <v>1627772682112</v>
      </c>
      <c r="F7263">
        <v>1627772682136</v>
      </c>
      <c r="G7263">
        <f t="shared" si="118"/>
        <v>24</v>
      </c>
    </row>
    <row r="7264" spans="1:7" x14ac:dyDescent="0.4">
      <c r="A7264">
        <v>3474</v>
      </c>
      <c r="B7264" t="s">
        <v>9</v>
      </c>
      <c r="C7264" s="1">
        <v>40991.320925925924</v>
      </c>
      <c r="D7264">
        <v>0.47058823529411697</v>
      </c>
      <c r="E7264">
        <v>1627772682112</v>
      </c>
      <c r="F7264">
        <v>1627772682136</v>
      </c>
      <c r="G7264">
        <f t="shared" si="118"/>
        <v>24</v>
      </c>
    </row>
    <row r="7265" spans="1:7" x14ac:dyDescent="0.4">
      <c r="A7265">
        <v>3474</v>
      </c>
      <c r="B7265" t="s">
        <v>9</v>
      </c>
      <c r="C7265" s="1">
        <v>40991.320925925924</v>
      </c>
      <c r="D7265">
        <v>0.44444444444444398</v>
      </c>
      <c r="E7265">
        <v>1627772682112</v>
      </c>
      <c r="F7265">
        <v>1627772682136</v>
      </c>
      <c r="G7265">
        <f t="shared" si="118"/>
        <v>24</v>
      </c>
    </row>
    <row r="7266" spans="1:7" x14ac:dyDescent="0.4">
      <c r="A7266">
        <v>3474</v>
      </c>
      <c r="B7266" t="s">
        <v>9</v>
      </c>
      <c r="C7266" s="1">
        <v>40991.320925925924</v>
      </c>
      <c r="D7266">
        <v>0.33333333333333298</v>
      </c>
      <c r="E7266">
        <v>1627772682112</v>
      </c>
      <c r="F7266">
        <v>1627772682136</v>
      </c>
      <c r="G7266">
        <f t="shared" si="118"/>
        <v>24</v>
      </c>
    </row>
    <row r="7267" spans="1:7" x14ac:dyDescent="0.4">
      <c r="A7267">
        <v>3474</v>
      </c>
      <c r="B7267" t="s">
        <v>9</v>
      </c>
      <c r="C7267" s="1">
        <v>40991.320925925924</v>
      </c>
      <c r="D7267">
        <v>0.35</v>
      </c>
      <c r="E7267">
        <v>1627772682112</v>
      </c>
      <c r="F7267">
        <v>1627772682136</v>
      </c>
      <c r="G7267">
        <f t="shared" si="118"/>
        <v>24</v>
      </c>
    </row>
    <row r="7268" spans="1:7" x14ac:dyDescent="0.4">
      <c r="A7268">
        <v>3474</v>
      </c>
      <c r="B7268" t="s">
        <v>9</v>
      </c>
      <c r="C7268" s="1">
        <v>40992.072326388887</v>
      </c>
      <c r="D7268">
        <v>0.51851851851851805</v>
      </c>
      <c r="E7268">
        <v>1627772682162</v>
      </c>
      <c r="F7268">
        <v>1627772682162</v>
      </c>
      <c r="G7268">
        <f t="shared" si="118"/>
        <v>0</v>
      </c>
    </row>
    <row r="7269" spans="1:7" x14ac:dyDescent="0.4">
      <c r="A7269">
        <v>3543</v>
      </c>
      <c r="B7269" t="s">
        <v>6</v>
      </c>
      <c r="C7269" s="1">
        <v>40994.194131944445</v>
      </c>
      <c r="D7269">
        <v>1</v>
      </c>
      <c r="E7269">
        <v>1627772682174</v>
      </c>
      <c r="F7269">
        <v>1627772682174</v>
      </c>
      <c r="G7269">
        <f t="shared" si="118"/>
        <v>0</v>
      </c>
    </row>
    <row r="7270" spans="1:7" x14ac:dyDescent="0.4">
      <c r="A7270">
        <v>3544</v>
      </c>
      <c r="B7270" t="s">
        <v>6</v>
      </c>
      <c r="C7270" s="1">
        <v>40994.196944444448</v>
      </c>
      <c r="D7270">
        <v>1</v>
      </c>
      <c r="E7270">
        <v>1627772682207</v>
      </c>
      <c r="F7270">
        <v>1627772682207</v>
      </c>
      <c r="G7270">
        <f t="shared" si="118"/>
        <v>0</v>
      </c>
    </row>
    <row r="7271" spans="1:7" x14ac:dyDescent="0.4">
      <c r="A7271">
        <v>3543</v>
      </c>
      <c r="B7271" t="s">
        <v>6</v>
      </c>
      <c r="C7271" s="1">
        <v>40994.196944444448</v>
      </c>
      <c r="D7271">
        <v>1</v>
      </c>
      <c r="E7271">
        <v>1627772682207</v>
      </c>
      <c r="F7271">
        <v>1627772682207</v>
      </c>
      <c r="G7271">
        <f t="shared" si="118"/>
        <v>0</v>
      </c>
    </row>
    <row r="7272" spans="1:7" x14ac:dyDescent="0.4">
      <c r="A7272">
        <v>3545</v>
      </c>
      <c r="B7272" t="s">
        <v>6</v>
      </c>
      <c r="C7272" s="1">
        <v>40994.198437500003</v>
      </c>
      <c r="D7272">
        <v>1</v>
      </c>
      <c r="E7272">
        <v>1627772682223</v>
      </c>
      <c r="F7272">
        <v>1627772682223</v>
      </c>
      <c r="G7272">
        <f t="shared" si="118"/>
        <v>0</v>
      </c>
    </row>
    <row r="7273" spans="1:7" x14ac:dyDescent="0.4">
      <c r="A7273">
        <v>3543</v>
      </c>
      <c r="B7273" t="s">
        <v>6</v>
      </c>
      <c r="C7273" s="1">
        <v>40994.198437500003</v>
      </c>
      <c r="D7273">
        <v>0.66666666666666596</v>
      </c>
      <c r="E7273">
        <v>1627772682223</v>
      </c>
      <c r="F7273">
        <v>1627772682223</v>
      </c>
      <c r="G7273">
        <f t="shared" si="118"/>
        <v>0</v>
      </c>
    </row>
    <row r="7274" spans="1:7" x14ac:dyDescent="0.4">
      <c r="A7274">
        <v>3544</v>
      </c>
      <c r="B7274" t="s">
        <v>6</v>
      </c>
      <c r="C7274" s="1">
        <v>40994.198437500003</v>
      </c>
      <c r="D7274">
        <v>0.33333333333333298</v>
      </c>
      <c r="E7274">
        <v>1627772682223</v>
      </c>
      <c r="F7274">
        <v>1627772682223</v>
      </c>
      <c r="G7274">
        <f t="shared" si="118"/>
        <v>0</v>
      </c>
    </row>
    <row r="7275" spans="1:7" x14ac:dyDescent="0.4">
      <c r="A7275">
        <v>3543</v>
      </c>
      <c r="B7275" t="s">
        <v>9</v>
      </c>
      <c r="C7275" s="1">
        <v>40994.198530092595</v>
      </c>
      <c r="D7275">
        <v>0.5</v>
      </c>
      <c r="E7275">
        <v>1627772682236</v>
      </c>
      <c r="F7275">
        <v>1627772682236</v>
      </c>
      <c r="G7275">
        <f t="shared" si="118"/>
        <v>0</v>
      </c>
    </row>
    <row r="7276" spans="1:7" x14ac:dyDescent="0.4">
      <c r="A7276">
        <v>3544</v>
      </c>
      <c r="B7276" t="s">
        <v>9</v>
      </c>
      <c r="C7276" s="1">
        <v>40994.198530092595</v>
      </c>
      <c r="D7276">
        <v>0.33333333333333298</v>
      </c>
      <c r="E7276">
        <v>1627772682236</v>
      </c>
      <c r="F7276">
        <v>1627772682236</v>
      </c>
      <c r="G7276">
        <f t="shared" si="118"/>
        <v>0</v>
      </c>
    </row>
    <row r="7277" spans="1:7" x14ac:dyDescent="0.4">
      <c r="A7277">
        <v>3543</v>
      </c>
      <c r="B7277" t="s">
        <v>9</v>
      </c>
      <c r="C7277" s="1">
        <v>40994.199513888889</v>
      </c>
      <c r="D7277">
        <v>0.5</v>
      </c>
      <c r="E7277">
        <v>1627772682253</v>
      </c>
      <c r="F7277">
        <v>1627772682253</v>
      </c>
      <c r="G7277">
        <f t="shared" si="118"/>
        <v>0</v>
      </c>
    </row>
    <row r="7278" spans="1:7" x14ac:dyDescent="0.4">
      <c r="A7278">
        <v>3544</v>
      </c>
      <c r="B7278" t="s">
        <v>9</v>
      </c>
      <c r="C7278" s="1">
        <v>40994.199513888889</v>
      </c>
      <c r="D7278">
        <v>0.33333333333333298</v>
      </c>
      <c r="E7278">
        <v>1627772682253</v>
      </c>
      <c r="F7278">
        <v>1627772682253</v>
      </c>
      <c r="G7278">
        <f t="shared" si="118"/>
        <v>0</v>
      </c>
    </row>
    <row r="7279" spans="1:7" x14ac:dyDescent="0.4">
      <c r="A7279">
        <v>3543</v>
      </c>
      <c r="B7279" t="s">
        <v>9</v>
      </c>
      <c r="C7279" s="1">
        <v>40994.206238425926</v>
      </c>
      <c r="D7279">
        <v>0.5</v>
      </c>
      <c r="E7279">
        <v>1627772682269</v>
      </c>
      <c r="F7279">
        <v>1627772682269</v>
      </c>
      <c r="G7279">
        <f t="shared" si="118"/>
        <v>0</v>
      </c>
    </row>
    <row r="7280" spans="1:7" x14ac:dyDescent="0.4">
      <c r="A7280">
        <v>3544</v>
      </c>
      <c r="B7280" t="s">
        <v>9</v>
      </c>
      <c r="C7280" s="1">
        <v>40994.206238425926</v>
      </c>
      <c r="D7280">
        <v>0.33333333333333298</v>
      </c>
      <c r="E7280">
        <v>1627772682269</v>
      </c>
      <c r="F7280">
        <v>1627772682269</v>
      </c>
      <c r="G7280">
        <f t="shared" si="118"/>
        <v>0</v>
      </c>
    </row>
    <row r="7281" spans="1:7" x14ac:dyDescent="0.4">
      <c r="A7281">
        <v>3543</v>
      </c>
      <c r="B7281" t="s">
        <v>9</v>
      </c>
      <c r="C7281" s="1">
        <v>40994.305358796293</v>
      </c>
      <c r="D7281">
        <v>0.5</v>
      </c>
      <c r="E7281">
        <v>1627772682286</v>
      </c>
      <c r="F7281">
        <v>1627772682290</v>
      </c>
      <c r="G7281">
        <f t="shared" si="118"/>
        <v>4</v>
      </c>
    </row>
    <row r="7282" spans="1:7" x14ac:dyDescent="0.4">
      <c r="A7282">
        <v>3544</v>
      </c>
      <c r="B7282" t="s">
        <v>9</v>
      </c>
      <c r="C7282" s="1">
        <v>40994.305358796293</v>
      </c>
      <c r="D7282">
        <v>0.33333333333333298</v>
      </c>
      <c r="E7282">
        <v>1627772682286</v>
      </c>
      <c r="F7282">
        <v>1627772682290</v>
      </c>
      <c r="G7282">
        <f t="shared" si="118"/>
        <v>4</v>
      </c>
    </row>
    <row r="7283" spans="1:7" x14ac:dyDescent="0.4">
      <c r="A7283">
        <v>3546</v>
      </c>
      <c r="B7283" t="s">
        <v>6</v>
      </c>
      <c r="C7283" s="1">
        <v>40994.378194444442</v>
      </c>
      <c r="D7283">
        <v>1</v>
      </c>
      <c r="E7283">
        <v>1627772682313</v>
      </c>
      <c r="F7283">
        <v>1627772682320</v>
      </c>
      <c r="G7283">
        <f t="shared" si="118"/>
        <v>7</v>
      </c>
    </row>
    <row r="7284" spans="1:7" x14ac:dyDescent="0.4">
      <c r="A7284">
        <v>3543</v>
      </c>
      <c r="B7284" t="s">
        <v>6</v>
      </c>
      <c r="C7284" s="1">
        <v>40994.378194444442</v>
      </c>
      <c r="D7284">
        <v>0.5</v>
      </c>
      <c r="E7284">
        <v>1627772682313</v>
      </c>
      <c r="F7284">
        <v>1627772682320</v>
      </c>
      <c r="G7284">
        <f t="shared" si="118"/>
        <v>7</v>
      </c>
    </row>
    <row r="7285" spans="1:7" x14ac:dyDescent="0.4">
      <c r="A7285">
        <v>3544</v>
      </c>
      <c r="B7285" t="s">
        <v>6</v>
      </c>
      <c r="C7285" s="1">
        <v>40994.378194444442</v>
      </c>
      <c r="D7285">
        <v>0.33333333333333298</v>
      </c>
      <c r="E7285">
        <v>1627772682313</v>
      </c>
      <c r="F7285">
        <v>1627772682320</v>
      </c>
      <c r="G7285">
        <f t="shared" si="118"/>
        <v>7</v>
      </c>
    </row>
    <row r="7286" spans="1:7" x14ac:dyDescent="0.4">
      <c r="A7286">
        <v>3547</v>
      </c>
      <c r="B7286" t="s">
        <v>6</v>
      </c>
      <c r="C7286" s="1">
        <v>40994.378333333334</v>
      </c>
      <c r="D7286">
        <v>1</v>
      </c>
      <c r="E7286">
        <v>1627772682345</v>
      </c>
      <c r="F7286">
        <v>1627772682353</v>
      </c>
      <c r="G7286">
        <f t="shared" si="118"/>
        <v>8</v>
      </c>
    </row>
    <row r="7287" spans="1:7" x14ac:dyDescent="0.4">
      <c r="A7287">
        <v>3543</v>
      </c>
      <c r="B7287" t="s">
        <v>6</v>
      </c>
      <c r="C7287" s="1">
        <v>40994.378333333334</v>
      </c>
      <c r="D7287">
        <v>0.44444444444444398</v>
      </c>
      <c r="E7287">
        <v>1627772682345</v>
      </c>
      <c r="F7287">
        <v>1627772682353</v>
      </c>
      <c r="G7287">
        <f t="shared" si="118"/>
        <v>8</v>
      </c>
    </row>
    <row r="7288" spans="1:7" x14ac:dyDescent="0.4">
      <c r="A7288">
        <v>3544</v>
      </c>
      <c r="B7288" t="s">
        <v>6</v>
      </c>
      <c r="C7288" s="1">
        <v>40994.378333333334</v>
      </c>
      <c r="D7288">
        <v>0.33333333333333298</v>
      </c>
      <c r="E7288">
        <v>1627772682345</v>
      </c>
      <c r="F7288">
        <v>1627772682353</v>
      </c>
      <c r="G7288">
        <f t="shared" si="118"/>
        <v>8</v>
      </c>
    </row>
    <row r="7289" spans="1:7" x14ac:dyDescent="0.4">
      <c r="A7289">
        <v>3543</v>
      </c>
      <c r="B7289" t="s">
        <v>9</v>
      </c>
      <c r="C7289" s="1">
        <v>40994.383923611109</v>
      </c>
      <c r="D7289">
        <v>0.41666666666666602</v>
      </c>
      <c r="E7289">
        <v>1627772682372</v>
      </c>
      <c r="F7289">
        <v>1627772682372</v>
      </c>
      <c r="G7289">
        <f t="shared" si="118"/>
        <v>0</v>
      </c>
    </row>
    <row r="7290" spans="1:7" x14ac:dyDescent="0.4">
      <c r="A7290">
        <v>3544</v>
      </c>
      <c r="B7290" t="s">
        <v>9</v>
      </c>
      <c r="C7290" s="1">
        <v>40994.383923611109</v>
      </c>
      <c r="D7290">
        <v>0.33333333333333298</v>
      </c>
      <c r="E7290">
        <v>1627772682372</v>
      </c>
      <c r="F7290">
        <v>1627772682372</v>
      </c>
      <c r="G7290">
        <f t="shared" si="118"/>
        <v>0</v>
      </c>
    </row>
    <row r="7291" spans="1:7" x14ac:dyDescent="0.4">
      <c r="A7291">
        <v>3543</v>
      </c>
      <c r="B7291" t="s">
        <v>9</v>
      </c>
      <c r="C7291" s="1">
        <v>40994.394270833334</v>
      </c>
      <c r="D7291">
        <v>0.41666666666666602</v>
      </c>
      <c r="E7291">
        <v>1627772682389</v>
      </c>
      <c r="F7291">
        <v>1627772682389</v>
      </c>
      <c r="G7291">
        <f t="shared" si="118"/>
        <v>0</v>
      </c>
    </row>
    <row r="7292" spans="1:7" x14ac:dyDescent="0.4">
      <c r="A7292">
        <v>3544</v>
      </c>
      <c r="B7292" t="s">
        <v>9</v>
      </c>
      <c r="C7292" s="1">
        <v>40994.394270833334</v>
      </c>
      <c r="D7292">
        <v>0.33333333333333298</v>
      </c>
      <c r="E7292">
        <v>1627772682389</v>
      </c>
      <c r="F7292">
        <v>1627772682389</v>
      </c>
      <c r="G7292">
        <f t="shared" si="118"/>
        <v>0</v>
      </c>
    </row>
    <row r="7293" spans="1:7" x14ac:dyDescent="0.4">
      <c r="A7293">
        <v>3548</v>
      </c>
      <c r="B7293" t="s">
        <v>6</v>
      </c>
      <c r="C7293" s="1">
        <v>40994.414930555555</v>
      </c>
      <c r="D7293">
        <v>1</v>
      </c>
      <c r="E7293">
        <v>1627772682406</v>
      </c>
      <c r="F7293">
        <v>1627772682406</v>
      </c>
      <c r="G7293">
        <f t="shared" si="118"/>
        <v>0</v>
      </c>
    </row>
    <row r="7294" spans="1:7" x14ac:dyDescent="0.4">
      <c r="A7294">
        <v>3543</v>
      </c>
      <c r="B7294" t="s">
        <v>6</v>
      </c>
      <c r="C7294" s="1">
        <v>40994.414930555555</v>
      </c>
      <c r="D7294">
        <v>0.41666666666666602</v>
      </c>
      <c r="E7294">
        <v>1627772682406</v>
      </c>
      <c r="F7294">
        <v>1627772682406</v>
      </c>
      <c r="G7294">
        <f t="shared" si="118"/>
        <v>0</v>
      </c>
    </row>
    <row r="7295" spans="1:7" x14ac:dyDescent="0.4">
      <c r="A7295">
        <v>3544</v>
      </c>
      <c r="B7295" t="s">
        <v>6</v>
      </c>
      <c r="C7295" s="1">
        <v>40994.414930555555</v>
      </c>
      <c r="D7295">
        <v>0.33333333333333298</v>
      </c>
      <c r="E7295">
        <v>1627772682406</v>
      </c>
      <c r="F7295">
        <v>1627772682406</v>
      </c>
      <c r="G7295">
        <f t="shared" si="118"/>
        <v>0</v>
      </c>
    </row>
    <row r="7296" spans="1:7" x14ac:dyDescent="0.4">
      <c r="A7296">
        <v>3549</v>
      </c>
      <c r="B7296" t="s">
        <v>6</v>
      </c>
      <c r="C7296" s="1">
        <v>40994.422442129631</v>
      </c>
      <c r="D7296">
        <v>1</v>
      </c>
      <c r="E7296">
        <v>1627772682422</v>
      </c>
      <c r="F7296">
        <v>1627772682422</v>
      </c>
      <c r="G7296">
        <f t="shared" si="118"/>
        <v>0</v>
      </c>
    </row>
    <row r="7297" spans="1:7" x14ac:dyDescent="0.4">
      <c r="A7297">
        <v>3543</v>
      </c>
      <c r="B7297" t="s">
        <v>6</v>
      </c>
      <c r="C7297" s="1">
        <v>40994.422442129631</v>
      </c>
      <c r="D7297">
        <v>0.4</v>
      </c>
      <c r="E7297">
        <v>1627772682422</v>
      </c>
      <c r="F7297">
        <v>1627772682422</v>
      </c>
      <c r="G7297">
        <f t="shared" si="118"/>
        <v>0</v>
      </c>
    </row>
    <row r="7298" spans="1:7" x14ac:dyDescent="0.4">
      <c r="A7298">
        <v>3544</v>
      </c>
      <c r="B7298" t="s">
        <v>6</v>
      </c>
      <c r="C7298" s="1">
        <v>40994.422442129631</v>
      </c>
      <c r="D7298">
        <v>0.33333333333333298</v>
      </c>
      <c r="E7298">
        <v>1627772682422</v>
      </c>
      <c r="F7298">
        <v>1627772682422</v>
      </c>
      <c r="G7298">
        <f t="shared" si="118"/>
        <v>0</v>
      </c>
    </row>
    <row r="7299" spans="1:7" x14ac:dyDescent="0.4">
      <c r="A7299">
        <v>3543</v>
      </c>
      <c r="B7299" t="s">
        <v>9</v>
      </c>
      <c r="C7299" s="1">
        <v>40994.423298611109</v>
      </c>
      <c r="D7299">
        <v>0.38888888888888801</v>
      </c>
      <c r="E7299">
        <v>1627772682439</v>
      </c>
      <c r="F7299">
        <v>1627772682439</v>
      </c>
      <c r="G7299">
        <f t="shared" ref="G7299:G7362" si="119">F7299-E7299</f>
        <v>0</v>
      </c>
    </row>
    <row r="7300" spans="1:7" x14ac:dyDescent="0.4">
      <c r="A7300">
        <v>3544</v>
      </c>
      <c r="B7300" t="s">
        <v>9</v>
      </c>
      <c r="C7300" s="1">
        <v>40994.423298611109</v>
      </c>
      <c r="D7300">
        <v>0.33333333333333298</v>
      </c>
      <c r="E7300">
        <v>1627772682439</v>
      </c>
      <c r="F7300">
        <v>1627772682439</v>
      </c>
      <c r="G7300">
        <f t="shared" si="119"/>
        <v>0</v>
      </c>
    </row>
    <row r="7301" spans="1:7" x14ac:dyDescent="0.4">
      <c r="A7301">
        <v>3543</v>
      </c>
      <c r="B7301" t="s">
        <v>9</v>
      </c>
      <c r="C7301" s="1">
        <v>40994.481157407405</v>
      </c>
      <c r="D7301">
        <v>0.38888888888888801</v>
      </c>
      <c r="E7301">
        <v>1627772682455</v>
      </c>
      <c r="F7301">
        <v>1627772682459</v>
      </c>
      <c r="G7301">
        <f t="shared" si="119"/>
        <v>4</v>
      </c>
    </row>
    <row r="7302" spans="1:7" x14ac:dyDescent="0.4">
      <c r="A7302">
        <v>3544</v>
      </c>
      <c r="B7302" t="s">
        <v>9</v>
      </c>
      <c r="C7302" s="1">
        <v>40994.481157407405</v>
      </c>
      <c r="D7302">
        <v>0.33333333333333298</v>
      </c>
      <c r="E7302">
        <v>1627772682455</v>
      </c>
      <c r="F7302">
        <v>1627772682459</v>
      </c>
      <c r="G7302">
        <f t="shared" si="119"/>
        <v>4</v>
      </c>
    </row>
    <row r="7303" spans="1:7" x14ac:dyDescent="0.4">
      <c r="A7303">
        <v>3550</v>
      </c>
      <c r="B7303" t="s">
        <v>6</v>
      </c>
      <c r="C7303" s="1">
        <v>40994.502164351848</v>
      </c>
      <c r="D7303">
        <v>1</v>
      </c>
      <c r="E7303">
        <v>1627772682471</v>
      </c>
      <c r="F7303">
        <v>1627772682476</v>
      </c>
      <c r="G7303">
        <f t="shared" si="119"/>
        <v>5</v>
      </c>
    </row>
    <row r="7304" spans="1:7" x14ac:dyDescent="0.4">
      <c r="A7304">
        <v>3543</v>
      </c>
      <c r="B7304" t="s">
        <v>6</v>
      </c>
      <c r="C7304" s="1">
        <v>40994.502164351848</v>
      </c>
      <c r="D7304">
        <v>0.38888888888888801</v>
      </c>
      <c r="E7304">
        <v>1627772682471</v>
      </c>
      <c r="F7304">
        <v>1627772682476</v>
      </c>
      <c r="G7304">
        <f t="shared" si="119"/>
        <v>5</v>
      </c>
    </row>
    <row r="7305" spans="1:7" x14ac:dyDescent="0.4">
      <c r="A7305">
        <v>3544</v>
      </c>
      <c r="B7305" t="s">
        <v>6</v>
      </c>
      <c r="C7305" s="1">
        <v>40994.502164351848</v>
      </c>
      <c r="D7305">
        <v>0.33333333333333298</v>
      </c>
      <c r="E7305">
        <v>1627772682471</v>
      </c>
      <c r="F7305">
        <v>1627772682476</v>
      </c>
      <c r="G7305">
        <f t="shared" si="119"/>
        <v>5</v>
      </c>
    </row>
    <row r="7306" spans="1:7" x14ac:dyDescent="0.4">
      <c r="A7306">
        <v>3551</v>
      </c>
      <c r="B7306" t="s">
        <v>6</v>
      </c>
      <c r="C7306" s="1">
        <v>40994.504837962966</v>
      </c>
      <c r="D7306">
        <v>1</v>
      </c>
      <c r="E7306">
        <v>1627772682486</v>
      </c>
      <c r="F7306">
        <v>1627772682490</v>
      </c>
      <c r="G7306">
        <f t="shared" si="119"/>
        <v>4</v>
      </c>
    </row>
    <row r="7307" spans="1:7" x14ac:dyDescent="0.4">
      <c r="A7307">
        <v>3543</v>
      </c>
      <c r="B7307" t="s">
        <v>6</v>
      </c>
      <c r="C7307" s="1">
        <v>40994.504837962966</v>
      </c>
      <c r="D7307">
        <v>0.38095238095237999</v>
      </c>
      <c r="E7307">
        <v>1627772682486</v>
      </c>
      <c r="F7307">
        <v>1627772682490</v>
      </c>
      <c r="G7307">
        <f t="shared" si="119"/>
        <v>4</v>
      </c>
    </row>
    <row r="7308" spans="1:7" x14ac:dyDescent="0.4">
      <c r="A7308">
        <v>3544</v>
      </c>
      <c r="B7308" t="s">
        <v>6</v>
      </c>
      <c r="C7308" s="1">
        <v>40994.504837962966</v>
      </c>
      <c r="D7308">
        <v>0.33333333333333298</v>
      </c>
      <c r="E7308">
        <v>1627772682486</v>
      </c>
      <c r="F7308">
        <v>1627772682490</v>
      </c>
      <c r="G7308">
        <f t="shared" si="119"/>
        <v>4</v>
      </c>
    </row>
    <row r="7309" spans="1:7" x14ac:dyDescent="0.4">
      <c r="A7309">
        <v>3552</v>
      </c>
      <c r="B7309" t="s">
        <v>6</v>
      </c>
      <c r="C7309" s="1">
        <v>40994.531608796293</v>
      </c>
      <c r="D7309">
        <v>1</v>
      </c>
      <c r="E7309">
        <v>1627772682503</v>
      </c>
      <c r="F7309">
        <v>1627772682507</v>
      </c>
      <c r="G7309">
        <f t="shared" si="119"/>
        <v>4</v>
      </c>
    </row>
    <row r="7310" spans="1:7" x14ac:dyDescent="0.4">
      <c r="A7310">
        <v>3543</v>
      </c>
      <c r="B7310" t="s">
        <v>6</v>
      </c>
      <c r="C7310" s="1">
        <v>40994.531608796293</v>
      </c>
      <c r="D7310">
        <v>0.375</v>
      </c>
      <c r="E7310">
        <v>1627772682503</v>
      </c>
      <c r="F7310">
        <v>1627772682507</v>
      </c>
      <c r="G7310">
        <f t="shared" si="119"/>
        <v>4</v>
      </c>
    </row>
    <row r="7311" spans="1:7" x14ac:dyDescent="0.4">
      <c r="A7311">
        <v>3544</v>
      </c>
      <c r="B7311" t="s">
        <v>6</v>
      </c>
      <c r="C7311" s="1">
        <v>40994.531608796293</v>
      </c>
      <c r="D7311">
        <v>0.33333333333333298</v>
      </c>
      <c r="E7311">
        <v>1627772682503</v>
      </c>
      <c r="F7311">
        <v>1627772682507</v>
      </c>
      <c r="G7311">
        <f t="shared" si="119"/>
        <v>4</v>
      </c>
    </row>
    <row r="7312" spans="1:7" x14ac:dyDescent="0.4">
      <c r="A7312">
        <v>3543</v>
      </c>
      <c r="B7312" t="s">
        <v>9</v>
      </c>
      <c r="C7312" s="1">
        <v>40994.53496527778</v>
      </c>
      <c r="D7312">
        <v>0.37037037037037002</v>
      </c>
      <c r="E7312">
        <v>1627772682519</v>
      </c>
      <c r="F7312">
        <v>1627772682524</v>
      </c>
      <c r="G7312">
        <f t="shared" si="119"/>
        <v>5</v>
      </c>
    </row>
    <row r="7313" spans="1:7" x14ac:dyDescent="0.4">
      <c r="A7313">
        <v>3544</v>
      </c>
      <c r="B7313" t="s">
        <v>9</v>
      </c>
      <c r="C7313" s="1">
        <v>40994.53496527778</v>
      </c>
      <c r="D7313">
        <v>0.33333333333333298</v>
      </c>
      <c r="E7313">
        <v>1627772682519</v>
      </c>
      <c r="F7313">
        <v>1627772682524</v>
      </c>
      <c r="G7313">
        <f t="shared" si="119"/>
        <v>5</v>
      </c>
    </row>
    <row r="7314" spans="1:7" x14ac:dyDescent="0.4">
      <c r="A7314">
        <v>3553</v>
      </c>
      <c r="B7314" t="s">
        <v>6</v>
      </c>
      <c r="C7314" s="1">
        <v>40994.046180555553</v>
      </c>
      <c r="D7314">
        <v>1</v>
      </c>
      <c r="E7314">
        <v>1627772682549</v>
      </c>
      <c r="F7314">
        <v>1627772682549</v>
      </c>
      <c r="G7314">
        <f t="shared" si="119"/>
        <v>0</v>
      </c>
    </row>
    <row r="7315" spans="1:7" x14ac:dyDescent="0.4">
      <c r="A7315">
        <v>3554</v>
      </c>
      <c r="B7315" t="s">
        <v>6</v>
      </c>
      <c r="C7315" s="1">
        <v>40994.049930555557</v>
      </c>
      <c r="D7315">
        <v>1</v>
      </c>
      <c r="E7315">
        <v>1627772682575</v>
      </c>
      <c r="F7315">
        <v>1627772682579</v>
      </c>
      <c r="G7315">
        <f t="shared" si="119"/>
        <v>4</v>
      </c>
    </row>
    <row r="7316" spans="1:7" x14ac:dyDescent="0.4">
      <c r="A7316">
        <v>3555</v>
      </c>
      <c r="B7316" t="s">
        <v>6</v>
      </c>
      <c r="C7316" s="1">
        <v>40994.068472222221</v>
      </c>
      <c r="D7316">
        <v>1</v>
      </c>
      <c r="E7316">
        <v>1627772682617</v>
      </c>
      <c r="F7316">
        <v>1627772682621</v>
      </c>
      <c r="G7316">
        <f t="shared" si="119"/>
        <v>4</v>
      </c>
    </row>
    <row r="7317" spans="1:7" x14ac:dyDescent="0.4">
      <c r="A7317">
        <v>3556</v>
      </c>
      <c r="B7317" t="s">
        <v>6</v>
      </c>
      <c r="C7317" s="1">
        <v>40994.075601851851</v>
      </c>
      <c r="D7317">
        <v>1</v>
      </c>
      <c r="E7317">
        <v>1627772682633</v>
      </c>
      <c r="F7317">
        <v>1627772682642</v>
      </c>
      <c r="G7317">
        <f t="shared" si="119"/>
        <v>9</v>
      </c>
    </row>
    <row r="7318" spans="1:7" x14ac:dyDescent="0.4">
      <c r="A7318">
        <v>3557</v>
      </c>
      <c r="B7318" t="s">
        <v>6</v>
      </c>
      <c r="C7318" s="1">
        <v>40994.095856481479</v>
      </c>
      <c r="D7318">
        <v>1</v>
      </c>
      <c r="E7318">
        <v>1627772682688</v>
      </c>
      <c r="F7318">
        <v>1627772682688</v>
      </c>
      <c r="G7318">
        <f t="shared" si="119"/>
        <v>0</v>
      </c>
    </row>
    <row r="7319" spans="1:7" x14ac:dyDescent="0.4">
      <c r="A7319">
        <v>3558</v>
      </c>
      <c r="B7319" t="s">
        <v>6</v>
      </c>
      <c r="C7319" s="1">
        <v>40994.096539351849</v>
      </c>
      <c r="D7319">
        <v>1</v>
      </c>
      <c r="E7319">
        <v>1627772682704</v>
      </c>
      <c r="F7319">
        <v>1627772682704</v>
      </c>
      <c r="G7319">
        <f t="shared" si="119"/>
        <v>0</v>
      </c>
    </row>
    <row r="7320" spans="1:7" x14ac:dyDescent="0.4">
      <c r="A7320">
        <v>3559</v>
      </c>
      <c r="B7320" t="s">
        <v>6</v>
      </c>
      <c r="C7320" s="1">
        <v>40994.097280092596</v>
      </c>
      <c r="D7320">
        <v>1</v>
      </c>
      <c r="E7320">
        <v>1627772682717</v>
      </c>
      <c r="F7320">
        <v>1627772682717</v>
      </c>
      <c r="G7320">
        <f t="shared" si="119"/>
        <v>0</v>
      </c>
    </row>
    <row r="7321" spans="1:7" x14ac:dyDescent="0.4">
      <c r="A7321">
        <v>3560</v>
      </c>
      <c r="B7321" t="s">
        <v>6</v>
      </c>
      <c r="C7321" s="1">
        <v>40994.110682870371</v>
      </c>
      <c r="D7321">
        <v>1</v>
      </c>
      <c r="E7321">
        <v>1627772682746</v>
      </c>
      <c r="F7321">
        <v>1627772682746</v>
      </c>
      <c r="G7321">
        <f t="shared" si="119"/>
        <v>0</v>
      </c>
    </row>
    <row r="7322" spans="1:7" x14ac:dyDescent="0.4">
      <c r="A7322">
        <v>3561</v>
      </c>
      <c r="B7322" t="s">
        <v>6</v>
      </c>
      <c r="C7322" s="1">
        <v>40994.121608796297</v>
      </c>
      <c r="D7322">
        <v>1</v>
      </c>
      <c r="E7322">
        <v>1627772682762</v>
      </c>
      <c r="F7322">
        <v>1627772682766</v>
      </c>
      <c r="G7322">
        <f t="shared" si="119"/>
        <v>4</v>
      </c>
    </row>
    <row r="7323" spans="1:7" x14ac:dyDescent="0.4">
      <c r="A7323">
        <v>3562</v>
      </c>
      <c r="B7323" t="s">
        <v>6</v>
      </c>
      <c r="C7323" s="1">
        <v>40994.127430555556</v>
      </c>
      <c r="D7323">
        <v>1</v>
      </c>
      <c r="E7323">
        <v>1627772682808</v>
      </c>
      <c r="F7323">
        <v>1627772682812</v>
      </c>
      <c r="G7323">
        <f t="shared" si="119"/>
        <v>4</v>
      </c>
    </row>
    <row r="7324" spans="1:7" x14ac:dyDescent="0.4">
      <c r="A7324">
        <v>3563</v>
      </c>
      <c r="B7324" t="s">
        <v>6</v>
      </c>
      <c r="C7324" s="1">
        <v>40994.128622685188</v>
      </c>
      <c r="D7324">
        <v>1</v>
      </c>
      <c r="E7324">
        <v>1627772682825</v>
      </c>
      <c r="F7324">
        <v>1627772682825</v>
      </c>
      <c r="G7324">
        <f t="shared" si="119"/>
        <v>0</v>
      </c>
    </row>
    <row r="7325" spans="1:7" x14ac:dyDescent="0.4">
      <c r="A7325">
        <v>3564</v>
      </c>
      <c r="B7325" t="s">
        <v>6</v>
      </c>
      <c r="C7325" s="1">
        <v>40994.154166666667</v>
      </c>
      <c r="D7325">
        <v>1</v>
      </c>
      <c r="E7325">
        <v>1627772682841</v>
      </c>
      <c r="F7325">
        <v>1627772682841</v>
      </c>
      <c r="G7325">
        <f t="shared" si="119"/>
        <v>0</v>
      </c>
    </row>
    <row r="7326" spans="1:7" x14ac:dyDescent="0.4">
      <c r="A7326">
        <v>3565</v>
      </c>
      <c r="B7326" t="s">
        <v>6</v>
      </c>
      <c r="C7326" s="1">
        <v>40994.156307870369</v>
      </c>
      <c r="D7326">
        <v>1</v>
      </c>
      <c r="E7326">
        <v>1627772682858</v>
      </c>
      <c r="F7326">
        <v>1627772682858</v>
      </c>
      <c r="G7326">
        <f t="shared" si="119"/>
        <v>0</v>
      </c>
    </row>
    <row r="7327" spans="1:7" x14ac:dyDescent="0.4">
      <c r="A7327">
        <v>3566</v>
      </c>
      <c r="B7327" t="s">
        <v>6</v>
      </c>
      <c r="C7327" s="1">
        <v>40994.265474537038</v>
      </c>
      <c r="D7327">
        <v>1</v>
      </c>
      <c r="E7327">
        <v>1627772682891</v>
      </c>
      <c r="F7327">
        <v>1627772682895</v>
      </c>
      <c r="G7327">
        <f t="shared" si="119"/>
        <v>4</v>
      </c>
    </row>
    <row r="7328" spans="1:7" x14ac:dyDescent="0.4">
      <c r="A7328">
        <v>3567</v>
      </c>
      <c r="B7328" t="s">
        <v>6</v>
      </c>
      <c r="C7328" s="1">
        <v>40994.277569444443</v>
      </c>
      <c r="D7328">
        <v>1</v>
      </c>
      <c r="E7328">
        <v>1627772682946</v>
      </c>
      <c r="F7328">
        <v>1627772682954</v>
      </c>
      <c r="G7328">
        <f t="shared" si="119"/>
        <v>8</v>
      </c>
    </row>
    <row r="7329" spans="1:7" x14ac:dyDescent="0.4">
      <c r="A7329">
        <v>3568</v>
      </c>
      <c r="B7329" t="s">
        <v>6</v>
      </c>
      <c r="C7329" s="1">
        <v>40995.346388888887</v>
      </c>
      <c r="D7329">
        <v>1</v>
      </c>
      <c r="E7329">
        <v>1627772682978</v>
      </c>
      <c r="F7329">
        <v>1627772682978</v>
      </c>
      <c r="G7329">
        <f t="shared" si="119"/>
        <v>0</v>
      </c>
    </row>
    <row r="7330" spans="1:7" x14ac:dyDescent="0.4">
      <c r="A7330">
        <v>3553</v>
      </c>
      <c r="B7330" t="s">
        <v>6</v>
      </c>
      <c r="C7330" s="1">
        <v>40994.277569444443</v>
      </c>
      <c r="D7330">
        <v>1</v>
      </c>
      <c r="E7330">
        <v>1627772682978</v>
      </c>
      <c r="F7330">
        <v>1627772682982</v>
      </c>
      <c r="G7330">
        <f t="shared" si="119"/>
        <v>4</v>
      </c>
    </row>
    <row r="7331" spans="1:7" x14ac:dyDescent="0.4">
      <c r="A7331">
        <v>3553</v>
      </c>
      <c r="B7331" t="s">
        <v>6</v>
      </c>
      <c r="C7331" s="1">
        <v>40994.277569444443</v>
      </c>
      <c r="D7331">
        <v>0.5</v>
      </c>
      <c r="E7331">
        <v>1627772682978</v>
      </c>
      <c r="F7331">
        <v>1627772682982</v>
      </c>
      <c r="G7331">
        <f t="shared" si="119"/>
        <v>4</v>
      </c>
    </row>
    <row r="7332" spans="1:7" x14ac:dyDescent="0.4">
      <c r="A7332">
        <v>3554</v>
      </c>
      <c r="B7332" t="s">
        <v>6</v>
      </c>
      <c r="C7332" s="1">
        <v>40994.277569444443</v>
      </c>
      <c r="D7332">
        <v>0.5</v>
      </c>
      <c r="E7332">
        <v>1627772682978</v>
      </c>
      <c r="F7332">
        <v>1627772682982</v>
      </c>
      <c r="G7332">
        <f t="shared" si="119"/>
        <v>4</v>
      </c>
    </row>
    <row r="7333" spans="1:7" x14ac:dyDescent="0.4">
      <c r="A7333">
        <v>3553</v>
      </c>
      <c r="B7333" t="s">
        <v>6</v>
      </c>
      <c r="C7333" s="1">
        <v>40994.277569444443</v>
      </c>
      <c r="D7333">
        <v>0.33333333333333298</v>
      </c>
      <c r="E7333">
        <v>1627772682978</v>
      </c>
      <c r="F7333">
        <v>1627772682982</v>
      </c>
      <c r="G7333">
        <f t="shared" si="119"/>
        <v>4</v>
      </c>
    </row>
    <row r="7334" spans="1:7" x14ac:dyDescent="0.4">
      <c r="A7334">
        <v>3554</v>
      </c>
      <c r="B7334" t="s">
        <v>6</v>
      </c>
      <c r="C7334" s="1">
        <v>40994.277569444443</v>
      </c>
      <c r="D7334">
        <v>0.33333333333333298</v>
      </c>
      <c r="E7334">
        <v>1627772682978</v>
      </c>
      <c r="F7334">
        <v>1627772682982</v>
      </c>
      <c r="G7334">
        <f t="shared" si="119"/>
        <v>4</v>
      </c>
    </row>
    <row r="7335" spans="1:7" x14ac:dyDescent="0.4">
      <c r="A7335">
        <v>3555</v>
      </c>
      <c r="B7335" t="s">
        <v>6</v>
      </c>
      <c r="C7335" s="1">
        <v>40994.277569444443</v>
      </c>
      <c r="D7335">
        <v>0.33333333333333298</v>
      </c>
      <c r="E7335">
        <v>1627772682978</v>
      </c>
      <c r="F7335">
        <v>1627772682982</v>
      </c>
      <c r="G7335">
        <f t="shared" si="119"/>
        <v>4</v>
      </c>
    </row>
    <row r="7336" spans="1:7" x14ac:dyDescent="0.4">
      <c r="A7336">
        <v>3543</v>
      </c>
      <c r="B7336" t="s">
        <v>6</v>
      </c>
      <c r="C7336" s="1">
        <v>40995.346388888887</v>
      </c>
      <c r="D7336">
        <v>0.33333333333333298</v>
      </c>
      <c r="E7336">
        <v>1627772682978</v>
      </c>
      <c r="F7336">
        <v>1627772682982</v>
      </c>
      <c r="G7336">
        <f t="shared" si="119"/>
        <v>4</v>
      </c>
    </row>
    <row r="7337" spans="1:7" x14ac:dyDescent="0.4">
      <c r="A7337">
        <v>3544</v>
      </c>
      <c r="B7337" t="s">
        <v>6</v>
      </c>
      <c r="C7337" s="1">
        <v>40995.346388888887</v>
      </c>
      <c r="D7337">
        <v>0.33333333333333298</v>
      </c>
      <c r="E7337">
        <v>1627772682978</v>
      </c>
      <c r="F7337">
        <v>1627772682982</v>
      </c>
      <c r="G7337">
        <f t="shared" si="119"/>
        <v>4</v>
      </c>
    </row>
    <row r="7338" spans="1:7" x14ac:dyDescent="0.4">
      <c r="A7338">
        <v>3553</v>
      </c>
      <c r="B7338" t="s">
        <v>9</v>
      </c>
      <c r="C7338" s="1">
        <v>40994.274687500001</v>
      </c>
      <c r="D7338">
        <v>1</v>
      </c>
      <c r="E7338">
        <v>1627772682978</v>
      </c>
      <c r="F7338">
        <v>1627772682982</v>
      </c>
      <c r="G7338">
        <f t="shared" si="119"/>
        <v>4</v>
      </c>
    </row>
    <row r="7339" spans="1:7" x14ac:dyDescent="0.4">
      <c r="A7339">
        <v>3553</v>
      </c>
      <c r="B7339" t="s">
        <v>9</v>
      </c>
      <c r="C7339" s="1">
        <v>40994.274687500001</v>
      </c>
      <c r="D7339">
        <v>0.5</v>
      </c>
      <c r="E7339">
        <v>1627772682978</v>
      </c>
      <c r="F7339">
        <v>1627772682982</v>
      </c>
      <c r="G7339">
        <f t="shared" si="119"/>
        <v>4</v>
      </c>
    </row>
    <row r="7340" spans="1:7" x14ac:dyDescent="0.4">
      <c r="A7340">
        <v>3554</v>
      </c>
      <c r="B7340" t="s">
        <v>9</v>
      </c>
      <c r="C7340" s="1">
        <v>40994.274687500001</v>
      </c>
      <c r="D7340">
        <v>0.5</v>
      </c>
      <c r="E7340">
        <v>1627772682978</v>
      </c>
      <c r="F7340">
        <v>1627772682982</v>
      </c>
      <c r="G7340">
        <f t="shared" si="119"/>
        <v>4</v>
      </c>
    </row>
    <row r="7341" spans="1:7" x14ac:dyDescent="0.4">
      <c r="A7341">
        <v>3569</v>
      </c>
      <c r="B7341" t="s">
        <v>6</v>
      </c>
      <c r="C7341" s="1">
        <v>40995.35019675926</v>
      </c>
      <c r="D7341">
        <v>1</v>
      </c>
      <c r="E7341">
        <v>1627772683004</v>
      </c>
      <c r="F7341">
        <v>1627772683004</v>
      </c>
      <c r="G7341">
        <f t="shared" si="119"/>
        <v>0</v>
      </c>
    </row>
    <row r="7342" spans="1:7" x14ac:dyDescent="0.4">
      <c r="A7342">
        <v>3543</v>
      </c>
      <c r="B7342" t="s">
        <v>6</v>
      </c>
      <c r="C7342" s="1">
        <v>40995.35019675926</v>
      </c>
      <c r="D7342">
        <v>0.33333333333333298</v>
      </c>
      <c r="E7342">
        <v>1627772683004</v>
      </c>
      <c r="F7342">
        <v>1627772683004</v>
      </c>
      <c r="G7342">
        <f t="shared" si="119"/>
        <v>0</v>
      </c>
    </row>
    <row r="7343" spans="1:7" x14ac:dyDescent="0.4">
      <c r="A7343">
        <v>3544</v>
      </c>
      <c r="B7343" t="s">
        <v>6</v>
      </c>
      <c r="C7343" s="1">
        <v>40995.35019675926</v>
      </c>
      <c r="D7343">
        <v>0.33333333333333298</v>
      </c>
      <c r="E7343">
        <v>1627772683004</v>
      </c>
      <c r="F7343">
        <v>1627772683004</v>
      </c>
      <c r="G7343">
        <f t="shared" si="119"/>
        <v>0</v>
      </c>
    </row>
    <row r="7344" spans="1:7" x14ac:dyDescent="0.4">
      <c r="A7344">
        <v>3543</v>
      </c>
      <c r="B7344" t="s">
        <v>9</v>
      </c>
      <c r="C7344" s="1">
        <v>40995.411562499998</v>
      </c>
      <c r="D7344">
        <v>0.33333333333333298</v>
      </c>
      <c r="E7344">
        <v>1627772683016</v>
      </c>
      <c r="F7344">
        <v>1627772683020</v>
      </c>
      <c r="G7344">
        <f t="shared" si="119"/>
        <v>4</v>
      </c>
    </row>
    <row r="7345" spans="1:7" x14ac:dyDescent="0.4">
      <c r="A7345">
        <v>3544</v>
      </c>
      <c r="B7345" t="s">
        <v>9</v>
      </c>
      <c r="C7345" s="1">
        <v>40995.411562499998</v>
      </c>
      <c r="D7345">
        <v>0.33333333333333298</v>
      </c>
      <c r="E7345">
        <v>1627772683016</v>
      </c>
      <c r="F7345">
        <v>1627772683020</v>
      </c>
      <c r="G7345">
        <f t="shared" si="119"/>
        <v>4</v>
      </c>
    </row>
    <row r="7346" spans="1:7" x14ac:dyDescent="0.4">
      <c r="A7346">
        <v>3543</v>
      </c>
      <c r="B7346" t="s">
        <v>9</v>
      </c>
      <c r="C7346" s="1">
        <v>40995.483958333331</v>
      </c>
      <c r="D7346">
        <v>0.33333333333333298</v>
      </c>
      <c r="E7346">
        <v>1627772683032</v>
      </c>
      <c r="F7346">
        <v>1627772683036</v>
      </c>
      <c r="G7346">
        <f t="shared" si="119"/>
        <v>4</v>
      </c>
    </row>
    <row r="7347" spans="1:7" x14ac:dyDescent="0.4">
      <c r="A7347">
        <v>3544</v>
      </c>
      <c r="B7347" t="s">
        <v>9</v>
      </c>
      <c r="C7347" s="1">
        <v>40995.483958333331</v>
      </c>
      <c r="D7347">
        <v>0.33333333333333298</v>
      </c>
      <c r="E7347">
        <v>1627772683032</v>
      </c>
      <c r="F7347">
        <v>1627772683036</v>
      </c>
      <c r="G7347">
        <f t="shared" si="119"/>
        <v>4</v>
      </c>
    </row>
    <row r="7348" spans="1:7" x14ac:dyDescent="0.4">
      <c r="A7348">
        <v>3570</v>
      </c>
      <c r="B7348" t="s">
        <v>6</v>
      </c>
      <c r="C7348" s="1">
        <v>40995.087222222224</v>
      </c>
      <c r="D7348">
        <v>1</v>
      </c>
      <c r="E7348">
        <v>1627772683090</v>
      </c>
      <c r="F7348">
        <v>1627772683090</v>
      </c>
      <c r="G7348">
        <f t="shared" si="119"/>
        <v>0</v>
      </c>
    </row>
    <row r="7349" spans="1:7" x14ac:dyDescent="0.4">
      <c r="A7349">
        <v>3571</v>
      </c>
      <c r="B7349" t="s">
        <v>6</v>
      </c>
      <c r="C7349" s="1">
        <v>40995.107511574075</v>
      </c>
      <c r="D7349">
        <v>1</v>
      </c>
      <c r="E7349">
        <v>1627772683151</v>
      </c>
      <c r="F7349">
        <v>1627772683155</v>
      </c>
      <c r="G7349">
        <f t="shared" si="119"/>
        <v>4</v>
      </c>
    </row>
    <row r="7350" spans="1:7" x14ac:dyDescent="0.4">
      <c r="A7350">
        <v>3572</v>
      </c>
      <c r="B7350" t="s">
        <v>6</v>
      </c>
      <c r="C7350" s="1">
        <v>40995.168761574074</v>
      </c>
      <c r="D7350">
        <v>1</v>
      </c>
      <c r="E7350">
        <v>1627772683211</v>
      </c>
      <c r="F7350">
        <v>1627772683211</v>
      </c>
      <c r="G7350">
        <f t="shared" si="119"/>
        <v>0</v>
      </c>
    </row>
    <row r="7351" spans="1:7" x14ac:dyDescent="0.4">
      <c r="A7351">
        <v>3573</v>
      </c>
      <c r="B7351" t="s">
        <v>6</v>
      </c>
      <c r="C7351" s="1">
        <v>40995.175335648149</v>
      </c>
      <c r="D7351">
        <v>1</v>
      </c>
      <c r="E7351">
        <v>1627772683229</v>
      </c>
      <c r="F7351">
        <v>1627772683229</v>
      </c>
      <c r="G7351">
        <f t="shared" si="119"/>
        <v>0</v>
      </c>
    </row>
    <row r="7352" spans="1:7" x14ac:dyDescent="0.4">
      <c r="A7352">
        <v>3574</v>
      </c>
      <c r="B7352" t="s">
        <v>6</v>
      </c>
      <c r="C7352" s="1">
        <v>40995.188622685186</v>
      </c>
      <c r="D7352">
        <v>1</v>
      </c>
      <c r="E7352">
        <v>1627772683256</v>
      </c>
      <c r="F7352">
        <v>1627772683256</v>
      </c>
      <c r="G7352">
        <f t="shared" si="119"/>
        <v>0</v>
      </c>
    </row>
    <row r="7353" spans="1:7" x14ac:dyDescent="0.4">
      <c r="A7353">
        <v>3575</v>
      </c>
      <c r="B7353" t="s">
        <v>6</v>
      </c>
      <c r="C7353" s="1">
        <v>40995.202048611114</v>
      </c>
      <c r="D7353">
        <v>1</v>
      </c>
      <c r="E7353">
        <v>1627772683269</v>
      </c>
      <c r="F7353">
        <v>1627772683269</v>
      </c>
      <c r="G7353">
        <f t="shared" si="119"/>
        <v>0</v>
      </c>
    </row>
    <row r="7354" spans="1:7" x14ac:dyDescent="0.4">
      <c r="A7354">
        <v>3576</v>
      </c>
      <c r="B7354" t="s">
        <v>6</v>
      </c>
      <c r="C7354" s="1">
        <v>40995.207870370374</v>
      </c>
      <c r="D7354">
        <v>1</v>
      </c>
      <c r="E7354">
        <v>1627772683300</v>
      </c>
      <c r="F7354">
        <v>1627772683300</v>
      </c>
      <c r="G7354">
        <f t="shared" si="119"/>
        <v>0</v>
      </c>
    </row>
    <row r="7355" spans="1:7" x14ac:dyDescent="0.4">
      <c r="A7355">
        <v>3577</v>
      </c>
      <c r="B7355" t="s">
        <v>6</v>
      </c>
      <c r="C7355" s="1">
        <v>40995.337291666663</v>
      </c>
      <c r="D7355">
        <v>1</v>
      </c>
      <c r="E7355">
        <v>1627772683346</v>
      </c>
      <c r="F7355">
        <v>1627772683349</v>
      </c>
      <c r="G7355">
        <f t="shared" si="119"/>
        <v>3</v>
      </c>
    </row>
    <row r="7356" spans="1:7" x14ac:dyDescent="0.4">
      <c r="A7356">
        <v>3578</v>
      </c>
      <c r="B7356" t="s">
        <v>6</v>
      </c>
      <c r="C7356" s="1">
        <v>40996.368483796294</v>
      </c>
      <c r="D7356">
        <v>1</v>
      </c>
      <c r="E7356">
        <v>1627772683412</v>
      </c>
      <c r="F7356">
        <v>1627772683412</v>
      </c>
      <c r="G7356">
        <f t="shared" si="119"/>
        <v>0</v>
      </c>
    </row>
    <row r="7357" spans="1:7" x14ac:dyDescent="0.4">
      <c r="A7357">
        <v>3579</v>
      </c>
      <c r="B7357" t="s">
        <v>6</v>
      </c>
      <c r="C7357" s="1">
        <v>40996.384363425925</v>
      </c>
      <c r="D7357">
        <v>1</v>
      </c>
      <c r="E7357">
        <v>1627772683458</v>
      </c>
      <c r="F7357">
        <v>1627772683458</v>
      </c>
      <c r="G7357">
        <f t="shared" si="119"/>
        <v>0</v>
      </c>
    </row>
    <row r="7358" spans="1:7" x14ac:dyDescent="0.4">
      <c r="A7358">
        <v>3578</v>
      </c>
      <c r="B7358" t="s">
        <v>6</v>
      </c>
      <c r="C7358" s="1">
        <v>40996.384363425925</v>
      </c>
      <c r="D7358">
        <v>1</v>
      </c>
      <c r="E7358">
        <v>1627772683458</v>
      </c>
      <c r="F7358">
        <v>1627772683458</v>
      </c>
      <c r="G7358">
        <f t="shared" si="119"/>
        <v>0</v>
      </c>
    </row>
    <row r="7359" spans="1:7" x14ac:dyDescent="0.4">
      <c r="A7359">
        <v>3578</v>
      </c>
      <c r="B7359" t="s">
        <v>9</v>
      </c>
      <c r="C7359" s="1">
        <v>40996.39402777778</v>
      </c>
      <c r="D7359">
        <v>0.66666666666666596</v>
      </c>
      <c r="E7359">
        <v>1627772683473</v>
      </c>
      <c r="F7359">
        <v>1627772683473</v>
      </c>
      <c r="G7359">
        <f t="shared" si="119"/>
        <v>0</v>
      </c>
    </row>
    <row r="7360" spans="1:7" x14ac:dyDescent="0.4">
      <c r="A7360">
        <v>3579</v>
      </c>
      <c r="B7360" t="s">
        <v>9</v>
      </c>
      <c r="C7360" s="1">
        <v>40996.39402777778</v>
      </c>
      <c r="D7360">
        <v>0.33333333333333298</v>
      </c>
      <c r="E7360">
        <v>1627772683473</v>
      </c>
      <c r="F7360">
        <v>1627772683473</v>
      </c>
      <c r="G7360">
        <f t="shared" si="119"/>
        <v>0</v>
      </c>
    </row>
    <row r="7361" spans="1:7" x14ac:dyDescent="0.4">
      <c r="A7361">
        <v>3580</v>
      </c>
      <c r="B7361" t="s">
        <v>6</v>
      </c>
      <c r="C7361" s="1">
        <v>40996.395069444443</v>
      </c>
      <c r="D7361">
        <v>1</v>
      </c>
      <c r="E7361">
        <v>1627772683490</v>
      </c>
      <c r="F7361">
        <v>1627772683490</v>
      </c>
      <c r="G7361">
        <f t="shared" si="119"/>
        <v>0</v>
      </c>
    </row>
    <row r="7362" spans="1:7" x14ac:dyDescent="0.4">
      <c r="A7362">
        <v>3578</v>
      </c>
      <c r="B7362" t="s">
        <v>6</v>
      </c>
      <c r="C7362" s="1">
        <v>40996.395069444443</v>
      </c>
      <c r="D7362">
        <v>0.66666666666666596</v>
      </c>
      <c r="E7362">
        <v>1627772683490</v>
      </c>
      <c r="F7362">
        <v>1627772683490</v>
      </c>
      <c r="G7362">
        <f t="shared" si="119"/>
        <v>0</v>
      </c>
    </row>
    <row r="7363" spans="1:7" x14ac:dyDescent="0.4">
      <c r="A7363">
        <v>3579</v>
      </c>
      <c r="B7363" t="s">
        <v>6</v>
      </c>
      <c r="C7363" s="1">
        <v>40996.395069444443</v>
      </c>
      <c r="D7363">
        <v>0.33333333333333298</v>
      </c>
      <c r="E7363">
        <v>1627772683490</v>
      </c>
      <c r="F7363">
        <v>1627772683490</v>
      </c>
      <c r="G7363">
        <f t="shared" ref="G7363:G7426" si="120">F7363-E7363</f>
        <v>0</v>
      </c>
    </row>
    <row r="7364" spans="1:7" x14ac:dyDescent="0.4">
      <c r="A7364">
        <v>3578</v>
      </c>
      <c r="B7364" t="s">
        <v>9</v>
      </c>
      <c r="C7364" s="1">
        <v>40996.398981481485</v>
      </c>
      <c r="D7364">
        <v>0.5</v>
      </c>
      <c r="E7364">
        <v>1627772683507</v>
      </c>
      <c r="F7364">
        <v>1627772683507</v>
      </c>
      <c r="G7364">
        <f t="shared" si="120"/>
        <v>0</v>
      </c>
    </row>
    <row r="7365" spans="1:7" x14ac:dyDescent="0.4">
      <c r="A7365">
        <v>3579</v>
      </c>
      <c r="B7365" t="s">
        <v>9</v>
      </c>
      <c r="C7365" s="1">
        <v>40996.398981481485</v>
      </c>
      <c r="D7365">
        <v>0.33333333333333298</v>
      </c>
      <c r="E7365">
        <v>1627772683507</v>
      </c>
      <c r="F7365">
        <v>1627772683507</v>
      </c>
      <c r="G7365">
        <f t="shared" si="120"/>
        <v>0</v>
      </c>
    </row>
    <row r="7366" spans="1:7" x14ac:dyDescent="0.4">
      <c r="A7366">
        <v>3578</v>
      </c>
      <c r="B7366" t="s">
        <v>9</v>
      </c>
      <c r="C7366" s="1">
        <v>40996.414236111108</v>
      </c>
      <c r="D7366">
        <v>0.5</v>
      </c>
      <c r="E7366">
        <v>1627772683520</v>
      </c>
      <c r="F7366">
        <v>1627772683520</v>
      </c>
      <c r="G7366">
        <f t="shared" si="120"/>
        <v>0</v>
      </c>
    </row>
    <row r="7367" spans="1:7" x14ac:dyDescent="0.4">
      <c r="A7367">
        <v>3579</v>
      </c>
      <c r="B7367" t="s">
        <v>9</v>
      </c>
      <c r="C7367" s="1">
        <v>40996.414236111108</v>
      </c>
      <c r="D7367">
        <v>0.33333333333333298</v>
      </c>
      <c r="E7367">
        <v>1627772683520</v>
      </c>
      <c r="F7367">
        <v>1627772683520</v>
      </c>
      <c r="G7367">
        <f t="shared" si="120"/>
        <v>0</v>
      </c>
    </row>
    <row r="7368" spans="1:7" x14ac:dyDescent="0.4">
      <c r="A7368">
        <v>3581</v>
      </c>
      <c r="B7368" t="s">
        <v>6</v>
      </c>
      <c r="C7368" s="1">
        <v>40996.426006944443</v>
      </c>
      <c r="D7368">
        <v>1</v>
      </c>
      <c r="E7368">
        <v>1627772683536</v>
      </c>
      <c r="F7368">
        <v>1627772683536</v>
      </c>
      <c r="G7368">
        <f t="shared" si="120"/>
        <v>0</v>
      </c>
    </row>
    <row r="7369" spans="1:7" x14ac:dyDescent="0.4">
      <c r="A7369">
        <v>3578</v>
      </c>
      <c r="B7369" t="s">
        <v>6</v>
      </c>
      <c r="C7369" s="1">
        <v>40996.426006944443</v>
      </c>
      <c r="D7369">
        <v>0.5</v>
      </c>
      <c r="E7369">
        <v>1627772683536</v>
      </c>
      <c r="F7369">
        <v>1627772683536</v>
      </c>
      <c r="G7369">
        <f t="shared" si="120"/>
        <v>0</v>
      </c>
    </row>
    <row r="7370" spans="1:7" x14ac:dyDescent="0.4">
      <c r="A7370">
        <v>3579</v>
      </c>
      <c r="B7370" t="s">
        <v>6</v>
      </c>
      <c r="C7370" s="1">
        <v>40996.426006944443</v>
      </c>
      <c r="D7370">
        <v>0.33333333333333298</v>
      </c>
      <c r="E7370">
        <v>1627772683536</v>
      </c>
      <c r="F7370">
        <v>1627772683536</v>
      </c>
      <c r="G7370">
        <f t="shared" si="120"/>
        <v>0</v>
      </c>
    </row>
    <row r="7371" spans="1:7" x14ac:dyDescent="0.4">
      <c r="A7371">
        <v>3578</v>
      </c>
      <c r="B7371" t="s">
        <v>9</v>
      </c>
      <c r="C7371" s="1">
        <v>40996.427928240744</v>
      </c>
      <c r="D7371">
        <v>0.44444444444444398</v>
      </c>
      <c r="E7371">
        <v>1627772683553</v>
      </c>
      <c r="F7371">
        <v>1627772683553</v>
      </c>
      <c r="G7371">
        <f t="shared" si="120"/>
        <v>0</v>
      </c>
    </row>
    <row r="7372" spans="1:7" x14ac:dyDescent="0.4">
      <c r="A7372">
        <v>3579</v>
      </c>
      <c r="B7372" t="s">
        <v>9</v>
      </c>
      <c r="C7372" s="1">
        <v>40996.427928240744</v>
      </c>
      <c r="D7372">
        <v>0.33333333333333298</v>
      </c>
      <c r="E7372">
        <v>1627772683553</v>
      </c>
      <c r="F7372">
        <v>1627772683553</v>
      </c>
      <c r="G7372">
        <f t="shared" si="120"/>
        <v>0</v>
      </c>
    </row>
    <row r="7373" spans="1:7" x14ac:dyDescent="0.4">
      <c r="A7373">
        <v>3578</v>
      </c>
      <c r="B7373" t="s">
        <v>9</v>
      </c>
      <c r="C7373" s="1">
        <v>40996.466331018521</v>
      </c>
      <c r="D7373">
        <v>0.44444444444444398</v>
      </c>
      <c r="E7373">
        <v>1627772683570</v>
      </c>
      <c r="F7373">
        <v>1627772683570</v>
      </c>
      <c r="G7373">
        <f t="shared" si="120"/>
        <v>0</v>
      </c>
    </row>
    <row r="7374" spans="1:7" x14ac:dyDescent="0.4">
      <c r="A7374">
        <v>3579</v>
      </c>
      <c r="B7374" t="s">
        <v>9</v>
      </c>
      <c r="C7374" s="1">
        <v>40996.466331018521</v>
      </c>
      <c r="D7374">
        <v>0.33333333333333298</v>
      </c>
      <c r="E7374">
        <v>1627772683570</v>
      </c>
      <c r="F7374">
        <v>1627772683570</v>
      </c>
      <c r="G7374">
        <f t="shared" si="120"/>
        <v>0</v>
      </c>
    </row>
    <row r="7375" spans="1:7" x14ac:dyDescent="0.4">
      <c r="A7375">
        <v>3582</v>
      </c>
      <c r="B7375" t="s">
        <v>6</v>
      </c>
      <c r="C7375" s="1">
        <v>40996.469884259262</v>
      </c>
      <c r="D7375">
        <v>1</v>
      </c>
      <c r="E7375">
        <v>1627772683596</v>
      </c>
      <c r="F7375">
        <v>1627772683600</v>
      </c>
      <c r="G7375">
        <f t="shared" si="120"/>
        <v>4</v>
      </c>
    </row>
    <row r="7376" spans="1:7" x14ac:dyDescent="0.4">
      <c r="A7376">
        <v>3578</v>
      </c>
      <c r="B7376" t="s">
        <v>6</v>
      </c>
      <c r="C7376" s="1">
        <v>40996.469884259262</v>
      </c>
      <c r="D7376">
        <v>0.44444444444444398</v>
      </c>
      <c r="E7376">
        <v>1627772683596</v>
      </c>
      <c r="F7376">
        <v>1627772683600</v>
      </c>
      <c r="G7376">
        <f t="shared" si="120"/>
        <v>4</v>
      </c>
    </row>
    <row r="7377" spans="1:7" x14ac:dyDescent="0.4">
      <c r="A7377">
        <v>3579</v>
      </c>
      <c r="B7377" t="s">
        <v>6</v>
      </c>
      <c r="C7377" s="1">
        <v>40996.469884259262</v>
      </c>
      <c r="D7377">
        <v>0.33333333333333298</v>
      </c>
      <c r="E7377">
        <v>1627772683596</v>
      </c>
      <c r="F7377">
        <v>1627772683600</v>
      </c>
      <c r="G7377">
        <f t="shared" si="120"/>
        <v>4</v>
      </c>
    </row>
    <row r="7378" spans="1:7" x14ac:dyDescent="0.4">
      <c r="A7378">
        <v>3578</v>
      </c>
      <c r="B7378" t="s">
        <v>9</v>
      </c>
      <c r="C7378" s="1">
        <v>40996.472766203704</v>
      </c>
      <c r="D7378">
        <v>0.41666666666666602</v>
      </c>
      <c r="E7378">
        <v>1627772683625</v>
      </c>
      <c r="F7378">
        <v>1627772683625</v>
      </c>
      <c r="G7378">
        <f t="shared" si="120"/>
        <v>0</v>
      </c>
    </row>
    <row r="7379" spans="1:7" x14ac:dyDescent="0.4">
      <c r="A7379">
        <v>3579</v>
      </c>
      <c r="B7379" t="s">
        <v>9</v>
      </c>
      <c r="C7379" s="1">
        <v>40996.472766203704</v>
      </c>
      <c r="D7379">
        <v>0.33333333333333298</v>
      </c>
      <c r="E7379">
        <v>1627772683625</v>
      </c>
      <c r="F7379">
        <v>1627772683625</v>
      </c>
      <c r="G7379">
        <f t="shared" si="120"/>
        <v>0</v>
      </c>
    </row>
    <row r="7380" spans="1:7" x14ac:dyDescent="0.4">
      <c r="A7380">
        <v>3578</v>
      </c>
      <c r="B7380" t="s">
        <v>9</v>
      </c>
      <c r="C7380" s="1">
        <v>40996.474560185183</v>
      </c>
      <c r="D7380">
        <v>0.41666666666666602</v>
      </c>
      <c r="E7380">
        <v>1627772683641</v>
      </c>
      <c r="F7380">
        <v>1627772683641</v>
      </c>
      <c r="G7380">
        <f t="shared" si="120"/>
        <v>0</v>
      </c>
    </row>
    <row r="7381" spans="1:7" x14ac:dyDescent="0.4">
      <c r="A7381">
        <v>3579</v>
      </c>
      <c r="B7381" t="s">
        <v>9</v>
      </c>
      <c r="C7381" s="1">
        <v>40996.474560185183</v>
      </c>
      <c r="D7381">
        <v>0.33333333333333298</v>
      </c>
      <c r="E7381">
        <v>1627772683641</v>
      </c>
      <c r="F7381">
        <v>1627772683641</v>
      </c>
      <c r="G7381">
        <f t="shared" si="120"/>
        <v>0</v>
      </c>
    </row>
    <row r="7382" spans="1:7" x14ac:dyDescent="0.4">
      <c r="A7382">
        <v>3583</v>
      </c>
      <c r="B7382" t="s">
        <v>6</v>
      </c>
      <c r="C7382" s="1">
        <v>40996.486180555556</v>
      </c>
      <c r="D7382">
        <v>1</v>
      </c>
      <c r="E7382">
        <v>1627772683658</v>
      </c>
      <c r="F7382">
        <v>1627772683658</v>
      </c>
      <c r="G7382">
        <f t="shared" si="120"/>
        <v>0</v>
      </c>
    </row>
    <row r="7383" spans="1:7" x14ac:dyDescent="0.4">
      <c r="A7383">
        <v>3578</v>
      </c>
      <c r="B7383" t="s">
        <v>6</v>
      </c>
      <c r="C7383" s="1">
        <v>40996.486180555556</v>
      </c>
      <c r="D7383">
        <v>0.41666666666666602</v>
      </c>
      <c r="E7383">
        <v>1627772683658</v>
      </c>
      <c r="F7383">
        <v>1627772683670</v>
      </c>
      <c r="G7383">
        <f t="shared" si="120"/>
        <v>12</v>
      </c>
    </row>
    <row r="7384" spans="1:7" x14ac:dyDescent="0.4">
      <c r="A7384">
        <v>3579</v>
      </c>
      <c r="B7384" t="s">
        <v>6</v>
      </c>
      <c r="C7384" s="1">
        <v>40996.486180555556</v>
      </c>
      <c r="D7384">
        <v>0.33333333333333298</v>
      </c>
      <c r="E7384">
        <v>1627772683658</v>
      </c>
      <c r="F7384">
        <v>1627772683670</v>
      </c>
      <c r="G7384">
        <f t="shared" si="120"/>
        <v>12</v>
      </c>
    </row>
    <row r="7385" spans="1:7" x14ac:dyDescent="0.4">
      <c r="A7385">
        <v>3584</v>
      </c>
      <c r="B7385" t="s">
        <v>6</v>
      </c>
      <c r="C7385" s="1">
        <v>40996.516423611109</v>
      </c>
      <c r="D7385">
        <v>1</v>
      </c>
      <c r="E7385">
        <v>1627772683687</v>
      </c>
      <c r="F7385">
        <v>1627772683687</v>
      </c>
      <c r="G7385">
        <f t="shared" si="120"/>
        <v>0</v>
      </c>
    </row>
    <row r="7386" spans="1:7" x14ac:dyDescent="0.4">
      <c r="A7386">
        <v>3578</v>
      </c>
      <c r="B7386" t="s">
        <v>6</v>
      </c>
      <c r="C7386" s="1">
        <v>40996.516423611109</v>
      </c>
      <c r="D7386">
        <v>0.4</v>
      </c>
      <c r="E7386">
        <v>1627772683687</v>
      </c>
      <c r="F7386">
        <v>1627772683687</v>
      </c>
      <c r="G7386">
        <f t="shared" si="120"/>
        <v>0</v>
      </c>
    </row>
    <row r="7387" spans="1:7" x14ac:dyDescent="0.4">
      <c r="A7387">
        <v>3579</v>
      </c>
      <c r="B7387" t="s">
        <v>6</v>
      </c>
      <c r="C7387" s="1">
        <v>40996.516423611109</v>
      </c>
      <c r="D7387">
        <v>0.33333333333333298</v>
      </c>
      <c r="E7387">
        <v>1627772683687</v>
      </c>
      <c r="F7387">
        <v>1627772683687</v>
      </c>
      <c r="G7387">
        <f t="shared" si="120"/>
        <v>0</v>
      </c>
    </row>
    <row r="7388" spans="1:7" x14ac:dyDescent="0.4">
      <c r="A7388">
        <v>3585</v>
      </c>
      <c r="B7388" t="s">
        <v>6</v>
      </c>
      <c r="C7388" s="1">
        <v>40996.516643518517</v>
      </c>
      <c r="D7388">
        <v>1</v>
      </c>
      <c r="E7388">
        <v>1627772683700</v>
      </c>
      <c r="F7388">
        <v>1627772683700</v>
      </c>
      <c r="G7388">
        <f t="shared" si="120"/>
        <v>0</v>
      </c>
    </row>
    <row r="7389" spans="1:7" x14ac:dyDescent="0.4">
      <c r="A7389">
        <v>3578</v>
      </c>
      <c r="B7389" t="s">
        <v>6</v>
      </c>
      <c r="C7389" s="1">
        <v>40996.516643518517</v>
      </c>
      <c r="D7389">
        <v>0.38888888888888801</v>
      </c>
      <c r="E7389">
        <v>1627772683700</v>
      </c>
      <c r="F7389">
        <v>1627772683700</v>
      </c>
      <c r="G7389">
        <f t="shared" si="120"/>
        <v>0</v>
      </c>
    </row>
    <row r="7390" spans="1:7" x14ac:dyDescent="0.4">
      <c r="A7390">
        <v>3579</v>
      </c>
      <c r="B7390" t="s">
        <v>6</v>
      </c>
      <c r="C7390" s="1">
        <v>40996.516643518517</v>
      </c>
      <c r="D7390">
        <v>0.33333333333333298</v>
      </c>
      <c r="E7390">
        <v>1627772683700</v>
      </c>
      <c r="F7390">
        <v>1627772683700</v>
      </c>
      <c r="G7390">
        <f t="shared" si="120"/>
        <v>0</v>
      </c>
    </row>
    <row r="7391" spans="1:7" x14ac:dyDescent="0.4">
      <c r="A7391">
        <v>3578</v>
      </c>
      <c r="B7391" t="s">
        <v>9</v>
      </c>
      <c r="C7391" s="1">
        <v>40996.528564814813</v>
      </c>
      <c r="D7391">
        <v>0.38095238095237999</v>
      </c>
      <c r="E7391">
        <v>1627772683717</v>
      </c>
      <c r="F7391">
        <v>1627772683717</v>
      </c>
      <c r="G7391">
        <f t="shared" si="120"/>
        <v>0</v>
      </c>
    </row>
    <row r="7392" spans="1:7" x14ac:dyDescent="0.4">
      <c r="A7392">
        <v>3579</v>
      </c>
      <c r="B7392" t="s">
        <v>9</v>
      </c>
      <c r="C7392" s="1">
        <v>40996.528564814813</v>
      </c>
      <c r="D7392">
        <v>0.33333333333333298</v>
      </c>
      <c r="E7392">
        <v>1627772683717</v>
      </c>
      <c r="F7392">
        <v>1627772683717</v>
      </c>
      <c r="G7392">
        <f t="shared" si="120"/>
        <v>0</v>
      </c>
    </row>
    <row r="7393" spans="1:7" x14ac:dyDescent="0.4">
      <c r="A7393">
        <v>3578</v>
      </c>
      <c r="B7393" t="s">
        <v>7</v>
      </c>
      <c r="C7393" s="1">
        <v>40996.529722222222</v>
      </c>
      <c r="D7393">
        <v>0.38095238095237999</v>
      </c>
      <c r="E7393">
        <v>1627772683733</v>
      </c>
      <c r="F7393">
        <v>1627772683733</v>
      </c>
      <c r="G7393">
        <f t="shared" si="120"/>
        <v>0</v>
      </c>
    </row>
    <row r="7394" spans="1:7" x14ac:dyDescent="0.4">
      <c r="A7394">
        <v>3579</v>
      </c>
      <c r="B7394" t="s">
        <v>7</v>
      </c>
      <c r="C7394" s="1">
        <v>40996.529722222222</v>
      </c>
      <c r="D7394">
        <v>0.33333333333333298</v>
      </c>
      <c r="E7394">
        <v>1627772683733</v>
      </c>
      <c r="F7394">
        <v>1627772683733</v>
      </c>
      <c r="G7394">
        <f t="shared" si="120"/>
        <v>0</v>
      </c>
    </row>
    <row r="7395" spans="1:7" x14ac:dyDescent="0.4">
      <c r="A7395">
        <v>3586</v>
      </c>
      <c r="B7395" t="s">
        <v>6</v>
      </c>
      <c r="C7395" s="1">
        <v>40996.540092592593</v>
      </c>
      <c r="D7395">
        <v>1</v>
      </c>
      <c r="E7395">
        <v>1627772683746</v>
      </c>
      <c r="F7395">
        <v>1627772683746</v>
      </c>
      <c r="G7395">
        <f t="shared" si="120"/>
        <v>0</v>
      </c>
    </row>
    <row r="7396" spans="1:7" x14ac:dyDescent="0.4">
      <c r="A7396">
        <v>3578</v>
      </c>
      <c r="B7396" t="s">
        <v>6</v>
      </c>
      <c r="C7396" s="1">
        <v>40996.540092592593</v>
      </c>
      <c r="D7396">
        <v>0.38095238095237999</v>
      </c>
      <c r="E7396">
        <v>1627772683746</v>
      </c>
      <c r="F7396">
        <v>1627772683746</v>
      </c>
      <c r="G7396">
        <f t="shared" si="120"/>
        <v>0</v>
      </c>
    </row>
    <row r="7397" spans="1:7" x14ac:dyDescent="0.4">
      <c r="A7397">
        <v>3579</v>
      </c>
      <c r="B7397" t="s">
        <v>6</v>
      </c>
      <c r="C7397" s="1">
        <v>40996.540092592593</v>
      </c>
      <c r="D7397">
        <v>0.33333333333333298</v>
      </c>
      <c r="E7397">
        <v>1627772683746</v>
      </c>
      <c r="F7397">
        <v>1627772683746</v>
      </c>
      <c r="G7397">
        <f t="shared" si="120"/>
        <v>0</v>
      </c>
    </row>
    <row r="7398" spans="1:7" x14ac:dyDescent="0.4">
      <c r="A7398">
        <v>3587</v>
      </c>
      <c r="B7398" t="s">
        <v>6</v>
      </c>
      <c r="C7398" s="1">
        <v>40996.04184027778</v>
      </c>
      <c r="D7398">
        <v>1</v>
      </c>
      <c r="E7398">
        <v>1627772683788</v>
      </c>
      <c r="F7398">
        <v>1627772683792</v>
      </c>
      <c r="G7398">
        <f t="shared" si="120"/>
        <v>4</v>
      </c>
    </row>
    <row r="7399" spans="1:7" x14ac:dyDescent="0.4">
      <c r="A7399">
        <v>3588</v>
      </c>
      <c r="B7399" t="s">
        <v>6</v>
      </c>
      <c r="C7399" s="1">
        <v>40996.042395833334</v>
      </c>
      <c r="D7399">
        <v>1</v>
      </c>
      <c r="E7399">
        <v>1627772683806</v>
      </c>
      <c r="F7399">
        <v>1627772683810</v>
      </c>
      <c r="G7399">
        <f t="shared" si="120"/>
        <v>4</v>
      </c>
    </row>
    <row r="7400" spans="1:7" x14ac:dyDescent="0.4">
      <c r="A7400">
        <v>3589</v>
      </c>
      <c r="B7400" t="s">
        <v>6</v>
      </c>
      <c r="C7400" s="1">
        <v>40996.042442129627</v>
      </c>
      <c r="D7400">
        <v>1</v>
      </c>
      <c r="E7400">
        <v>1627772683822</v>
      </c>
      <c r="F7400">
        <v>1627772683826</v>
      </c>
      <c r="G7400">
        <f t="shared" si="120"/>
        <v>4</v>
      </c>
    </row>
    <row r="7401" spans="1:7" x14ac:dyDescent="0.4">
      <c r="A7401">
        <v>3590</v>
      </c>
      <c r="B7401" t="s">
        <v>6</v>
      </c>
      <c r="C7401" s="1">
        <v>40996.044340277775</v>
      </c>
      <c r="D7401">
        <v>1</v>
      </c>
      <c r="E7401">
        <v>1627772683838</v>
      </c>
      <c r="F7401">
        <v>1627772683842</v>
      </c>
      <c r="G7401">
        <f t="shared" si="120"/>
        <v>4</v>
      </c>
    </row>
    <row r="7402" spans="1:7" x14ac:dyDescent="0.4">
      <c r="A7402">
        <v>3591</v>
      </c>
      <c r="B7402" t="s">
        <v>6</v>
      </c>
      <c r="C7402" s="1">
        <v>40996.049027777779</v>
      </c>
      <c r="D7402">
        <v>1</v>
      </c>
      <c r="E7402">
        <v>1627772683899</v>
      </c>
      <c r="F7402">
        <v>1627772683907</v>
      </c>
      <c r="G7402">
        <f t="shared" si="120"/>
        <v>8</v>
      </c>
    </row>
    <row r="7403" spans="1:7" x14ac:dyDescent="0.4">
      <c r="A7403">
        <v>3592</v>
      </c>
      <c r="B7403" t="s">
        <v>6</v>
      </c>
      <c r="C7403" s="1">
        <v>40996.050439814811</v>
      </c>
      <c r="D7403">
        <v>1</v>
      </c>
      <c r="E7403">
        <v>1627772683962</v>
      </c>
      <c r="F7403">
        <v>1627772683970</v>
      </c>
      <c r="G7403">
        <f t="shared" si="120"/>
        <v>8</v>
      </c>
    </row>
    <row r="7404" spans="1:7" x14ac:dyDescent="0.4">
      <c r="A7404">
        <v>3593</v>
      </c>
      <c r="B7404" t="s">
        <v>6</v>
      </c>
      <c r="C7404" s="1">
        <v>40996.050798611112</v>
      </c>
      <c r="D7404">
        <v>1</v>
      </c>
      <c r="E7404">
        <v>1627772683991</v>
      </c>
      <c r="F7404">
        <v>1627772683995</v>
      </c>
      <c r="G7404">
        <f t="shared" si="120"/>
        <v>4</v>
      </c>
    </row>
    <row r="7405" spans="1:7" x14ac:dyDescent="0.4">
      <c r="A7405">
        <v>3594</v>
      </c>
      <c r="B7405" t="s">
        <v>6</v>
      </c>
      <c r="C7405" s="1">
        <v>40996.051180555558</v>
      </c>
      <c r="D7405">
        <v>1</v>
      </c>
      <c r="E7405">
        <v>1627772684006</v>
      </c>
      <c r="F7405">
        <v>1627772684006</v>
      </c>
      <c r="G7405">
        <f t="shared" si="120"/>
        <v>0</v>
      </c>
    </row>
    <row r="7406" spans="1:7" x14ac:dyDescent="0.4">
      <c r="A7406">
        <v>3595</v>
      </c>
      <c r="B7406" t="s">
        <v>6</v>
      </c>
      <c r="C7406" s="1">
        <v>40996.057824074072</v>
      </c>
      <c r="D7406">
        <v>1</v>
      </c>
      <c r="E7406">
        <v>1627772684023</v>
      </c>
      <c r="F7406">
        <v>1627772684023</v>
      </c>
      <c r="G7406">
        <f t="shared" si="120"/>
        <v>0</v>
      </c>
    </row>
    <row r="7407" spans="1:7" x14ac:dyDescent="0.4">
      <c r="A7407">
        <v>3596</v>
      </c>
      <c r="B7407" t="s">
        <v>6</v>
      </c>
      <c r="C7407" s="1">
        <v>40996.059421296297</v>
      </c>
      <c r="D7407">
        <v>1</v>
      </c>
      <c r="E7407">
        <v>1627772684039</v>
      </c>
      <c r="F7407">
        <v>1627772684039</v>
      </c>
      <c r="G7407">
        <f t="shared" si="120"/>
        <v>0</v>
      </c>
    </row>
    <row r="7408" spans="1:7" x14ac:dyDescent="0.4">
      <c r="A7408">
        <v>3597</v>
      </c>
      <c r="B7408" t="s">
        <v>6</v>
      </c>
      <c r="C7408" s="1">
        <v>40996.06758101852</v>
      </c>
      <c r="D7408">
        <v>1</v>
      </c>
      <c r="E7408">
        <v>1627772684072</v>
      </c>
      <c r="F7408">
        <v>1627772684072</v>
      </c>
      <c r="G7408">
        <f t="shared" si="120"/>
        <v>0</v>
      </c>
    </row>
    <row r="7409" spans="1:7" x14ac:dyDescent="0.4">
      <c r="A7409">
        <v>3598</v>
      </c>
      <c r="B7409" t="s">
        <v>6</v>
      </c>
      <c r="C7409" s="1">
        <v>40996.070474537039</v>
      </c>
      <c r="D7409">
        <v>1</v>
      </c>
      <c r="E7409">
        <v>1627772684116</v>
      </c>
      <c r="F7409">
        <v>1627772684116</v>
      </c>
      <c r="G7409">
        <f t="shared" si="120"/>
        <v>0</v>
      </c>
    </row>
    <row r="7410" spans="1:7" x14ac:dyDescent="0.4">
      <c r="A7410">
        <v>3599</v>
      </c>
      <c r="B7410" t="s">
        <v>6</v>
      </c>
      <c r="C7410" s="1">
        <v>40996.074131944442</v>
      </c>
      <c r="D7410">
        <v>1</v>
      </c>
      <c r="E7410">
        <v>1627772684129</v>
      </c>
      <c r="F7410">
        <v>1627772684129</v>
      </c>
      <c r="G7410">
        <f t="shared" si="120"/>
        <v>0</v>
      </c>
    </row>
    <row r="7411" spans="1:7" x14ac:dyDescent="0.4">
      <c r="A7411">
        <v>3600</v>
      </c>
      <c r="B7411" t="s">
        <v>6</v>
      </c>
      <c r="C7411" s="1">
        <v>40996.075636574074</v>
      </c>
      <c r="D7411">
        <v>1</v>
      </c>
      <c r="E7411">
        <v>1627772684146</v>
      </c>
      <c r="F7411">
        <v>1627772684149</v>
      </c>
      <c r="G7411">
        <f t="shared" si="120"/>
        <v>3</v>
      </c>
    </row>
    <row r="7412" spans="1:7" x14ac:dyDescent="0.4">
      <c r="A7412">
        <v>3601</v>
      </c>
      <c r="B7412" t="s">
        <v>6</v>
      </c>
      <c r="C7412" s="1">
        <v>40996.077569444446</v>
      </c>
      <c r="D7412">
        <v>1</v>
      </c>
      <c r="E7412">
        <v>1627772684179</v>
      </c>
      <c r="F7412">
        <v>1627772684183</v>
      </c>
      <c r="G7412">
        <f t="shared" si="120"/>
        <v>4</v>
      </c>
    </row>
    <row r="7413" spans="1:7" x14ac:dyDescent="0.4">
      <c r="A7413">
        <v>3602</v>
      </c>
      <c r="B7413" t="s">
        <v>6</v>
      </c>
      <c r="C7413" s="1">
        <v>40996.082638888889</v>
      </c>
      <c r="D7413">
        <v>1</v>
      </c>
      <c r="E7413">
        <v>1627772684229</v>
      </c>
      <c r="F7413">
        <v>1627772684229</v>
      </c>
      <c r="G7413">
        <f t="shared" si="120"/>
        <v>0</v>
      </c>
    </row>
    <row r="7414" spans="1:7" x14ac:dyDescent="0.4">
      <c r="A7414">
        <v>3603</v>
      </c>
      <c r="B7414" t="s">
        <v>6</v>
      </c>
      <c r="C7414" s="1">
        <v>40996.082824074074</v>
      </c>
      <c r="D7414">
        <v>1</v>
      </c>
      <c r="E7414">
        <v>1627772684246</v>
      </c>
      <c r="F7414">
        <v>1627772684246</v>
      </c>
      <c r="G7414">
        <f t="shared" si="120"/>
        <v>0</v>
      </c>
    </row>
    <row r="7415" spans="1:7" x14ac:dyDescent="0.4">
      <c r="A7415">
        <v>3604</v>
      </c>
      <c r="B7415" t="s">
        <v>6</v>
      </c>
      <c r="C7415" s="1">
        <v>40996.082939814813</v>
      </c>
      <c r="D7415">
        <v>1</v>
      </c>
      <c r="E7415">
        <v>1627772684258</v>
      </c>
      <c r="F7415">
        <v>1627772684258</v>
      </c>
      <c r="G7415">
        <f t="shared" si="120"/>
        <v>0</v>
      </c>
    </row>
    <row r="7416" spans="1:7" x14ac:dyDescent="0.4">
      <c r="A7416">
        <v>3605</v>
      </c>
      <c r="B7416" t="s">
        <v>6</v>
      </c>
      <c r="C7416" s="1">
        <v>40996.083391203705</v>
      </c>
      <c r="D7416">
        <v>1</v>
      </c>
      <c r="E7416">
        <v>1627772684271</v>
      </c>
      <c r="F7416">
        <v>1627772684273</v>
      </c>
      <c r="G7416">
        <f t="shared" si="120"/>
        <v>2</v>
      </c>
    </row>
    <row r="7417" spans="1:7" x14ac:dyDescent="0.4">
      <c r="A7417">
        <v>3606</v>
      </c>
      <c r="B7417" t="s">
        <v>6</v>
      </c>
      <c r="C7417" s="1">
        <v>40996.083923611113</v>
      </c>
      <c r="D7417">
        <v>1</v>
      </c>
      <c r="E7417">
        <v>1627772684306</v>
      </c>
      <c r="F7417">
        <v>1627772684310</v>
      </c>
      <c r="G7417">
        <f t="shared" si="120"/>
        <v>4</v>
      </c>
    </row>
    <row r="7418" spans="1:7" x14ac:dyDescent="0.4">
      <c r="A7418">
        <v>3607</v>
      </c>
      <c r="B7418" t="s">
        <v>6</v>
      </c>
      <c r="C7418" s="1">
        <v>40996.083935185183</v>
      </c>
      <c r="D7418">
        <v>1</v>
      </c>
      <c r="E7418">
        <v>1627772684335</v>
      </c>
      <c r="F7418">
        <v>1627772684339</v>
      </c>
      <c r="G7418">
        <f t="shared" si="120"/>
        <v>4</v>
      </c>
    </row>
    <row r="7419" spans="1:7" x14ac:dyDescent="0.4">
      <c r="A7419">
        <v>3608</v>
      </c>
      <c r="B7419" t="s">
        <v>6</v>
      </c>
      <c r="C7419" s="1">
        <v>40996.085173611114</v>
      </c>
      <c r="D7419">
        <v>1</v>
      </c>
      <c r="E7419">
        <v>1627772684352</v>
      </c>
      <c r="F7419">
        <v>1627772684352</v>
      </c>
      <c r="G7419">
        <f t="shared" si="120"/>
        <v>0</v>
      </c>
    </row>
    <row r="7420" spans="1:7" x14ac:dyDescent="0.4">
      <c r="A7420">
        <v>3609</v>
      </c>
      <c r="B7420" t="s">
        <v>6</v>
      </c>
      <c r="C7420" s="1">
        <v>40996.086423611108</v>
      </c>
      <c r="D7420">
        <v>1</v>
      </c>
      <c r="E7420">
        <v>1627772684385</v>
      </c>
      <c r="F7420">
        <v>1627772684385</v>
      </c>
      <c r="G7420">
        <f t="shared" si="120"/>
        <v>0</v>
      </c>
    </row>
    <row r="7421" spans="1:7" x14ac:dyDescent="0.4">
      <c r="A7421">
        <v>3610</v>
      </c>
      <c r="B7421" t="s">
        <v>6</v>
      </c>
      <c r="C7421" s="1">
        <v>40996.091006944444</v>
      </c>
      <c r="D7421">
        <v>1</v>
      </c>
      <c r="E7421">
        <v>1627772684418</v>
      </c>
      <c r="F7421">
        <v>1627772684422</v>
      </c>
      <c r="G7421">
        <f t="shared" si="120"/>
        <v>4</v>
      </c>
    </row>
    <row r="7422" spans="1:7" x14ac:dyDescent="0.4">
      <c r="A7422">
        <v>3611</v>
      </c>
      <c r="B7422" t="s">
        <v>6</v>
      </c>
      <c r="C7422" s="1">
        <v>40996.107916666668</v>
      </c>
      <c r="D7422">
        <v>1</v>
      </c>
      <c r="E7422">
        <v>1627772684458</v>
      </c>
      <c r="F7422">
        <v>1627772684459</v>
      </c>
      <c r="G7422">
        <f t="shared" si="120"/>
        <v>1</v>
      </c>
    </row>
    <row r="7423" spans="1:7" x14ac:dyDescent="0.4">
      <c r="A7423">
        <v>3612</v>
      </c>
      <c r="B7423" t="s">
        <v>6</v>
      </c>
      <c r="C7423" s="1">
        <v>40996.110949074071</v>
      </c>
      <c r="D7423">
        <v>1</v>
      </c>
      <c r="E7423">
        <v>1627772684488</v>
      </c>
      <c r="F7423">
        <v>1627772684488</v>
      </c>
      <c r="G7423">
        <f t="shared" si="120"/>
        <v>0</v>
      </c>
    </row>
    <row r="7424" spans="1:7" x14ac:dyDescent="0.4">
      <c r="A7424">
        <v>3613</v>
      </c>
      <c r="B7424" t="s">
        <v>6</v>
      </c>
      <c r="C7424" s="1">
        <v>40996.111122685186</v>
      </c>
      <c r="D7424">
        <v>1</v>
      </c>
      <c r="E7424">
        <v>1627772684518</v>
      </c>
      <c r="F7424">
        <v>1627772684522</v>
      </c>
      <c r="G7424">
        <f t="shared" si="120"/>
        <v>4</v>
      </c>
    </row>
    <row r="7425" spans="1:7" x14ac:dyDescent="0.4">
      <c r="A7425">
        <v>3614</v>
      </c>
      <c r="B7425" t="s">
        <v>6</v>
      </c>
      <c r="C7425" s="1">
        <v>40996.112893518519</v>
      </c>
      <c r="D7425">
        <v>1</v>
      </c>
      <c r="E7425">
        <v>1627772684551</v>
      </c>
      <c r="F7425">
        <v>1627772684555</v>
      </c>
      <c r="G7425">
        <f t="shared" si="120"/>
        <v>4</v>
      </c>
    </row>
    <row r="7426" spans="1:7" x14ac:dyDescent="0.4">
      <c r="A7426">
        <v>3615</v>
      </c>
      <c r="B7426" t="s">
        <v>6</v>
      </c>
      <c r="C7426" s="1">
        <v>40996.113113425927</v>
      </c>
      <c r="D7426">
        <v>1</v>
      </c>
      <c r="E7426">
        <v>1627772684567</v>
      </c>
      <c r="F7426">
        <v>1627772684571</v>
      </c>
      <c r="G7426">
        <f t="shared" si="120"/>
        <v>4</v>
      </c>
    </row>
    <row r="7427" spans="1:7" x14ac:dyDescent="0.4">
      <c r="A7427">
        <v>3616</v>
      </c>
      <c r="B7427" t="s">
        <v>6</v>
      </c>
      <c r="C7427" s="1">
        <v>40996.114120370374</v>
      </c>
      <c r="D7427">
        <v>1</v>
      </c>
      <c r="E7427">
        <v>1627772684596</v>
      </c>
      <c r="F7427">
        <v>1627772684600</v>
      </c>
      <c r="G7427">
        <f t="shared" ref="G7427:G7490" si="121">F7427-E7427</f>
        <v>4</v>
      </c>
    </row>
    <row r="7428" spans="1:7" x14ac:dyDescent="0.4">
      <c r="A7428">
        <v>3617</v>
      </c>
      <c r="B7428" t="s">
        <v>6</v>
      </c>
      <c r="C7428" s="1">
        <v>40996.119942129626</v>
      </c>
      <c r="D7428">
        <v>1</v>
      </c>
      <c r="E7428">
        <v>1627772684658</v>
      </c>
      <c r="F7428">
        <v>1627772684662</v>
      </c>
      <c r="G7428">
        <f t="shared" si="121"/>
        <v>4</v>
      </c>
    </row>
    <row r="7429" spans="1:7" x14ac:dyDescent="0.4">
      <c r="A7429">
        <v>3618</v>
      </c>
      <c r="B7429" t="s">
        <v>6</v>
      </c>
      <c r="C7429" s="1">
        <v>40996.119988425926</v>
      </c>
      <c r="D7429">
        <v>1</v>
      </c>
      <c r="E7429">
        <v>1627772684684</v>
      </c>
      <c r="F7429">
        <v>1627772684684</v>
      </c>
      <c r="G7429">
        <f t="shared" si="121"/>
        <v>0</v>
      </c>
    </row>
    <row r="7430" spans="1:7" x14ac:dyDescent="0.4">
      <c r="A7430">
        <v>3619</v>
      </c>
      <c r="B7430" t="s">
        <v>6</v>
      </c>
      <c r="C7430" s="1">
        <v>40996.135289351849</v>
      </c>
      <c r="D7430">
        <v>1</v>
      </c>
      <c r="E7430">
        <v>1627772684697</v>
      </c>
      <c r="F7430">
        <v>1627772684697</v>
      </c>
      <c r="G7430">
        <f t="shared" si="121"/>
        <v>0</v>
      </c>
    </row>
    <row r="7431" spans="1:7" x14ac:dyDescent="0.4">
      <c r="A7431">
        <v>3620</v>
      </c>
      <c r="B7431" t="s">
        <v>6</v>
      </c>
      <c r="C7431" s="1">
        <v>40996.144687499997</v>
      </c>
      <c r="D7431">
        <v>1</v>
      </c>
      <c r="E7431">
        <v>1627772684729</v>
      </c>
      <c r="F7431">
        <v>1627772684733</v>
      </c>
      <c r="G7431">
        <f t="shared" si="121"/>
        <v>4</v>
      </c>
    </row>
    <row r="7432" spans="1:7" x14ac:dyDescent="0.4">
      <c r="A7432">
        <v>3621</v>
      </c>
      <c r="B7432" t="s">
        <v>6</v>
      </c>
      <c r="C7432" s="1">
        <v>40996.145138888889</v>
      </c>
      <c r="D7432">
        <v>1</v>
      </c>
      <c r="E7432">
        <v>1627772684746</v>
      </c>
      <c r="F7432">
        <v>1627772684749</v>
      </c>
      <c r="G7432">
        <f t="shared" si="121"/>
        <v>3</v>
      </c>
    </row>
    <row r="7433" spans="1:7" x14ac:dyDescent="0.4">
      <c r="A7433">
        <v>3622</v>
      </c>
      <c r="B7433" t="s">
        <v>6</v>
      </c>
      <c r="C7433" s="1">
        <v>40996.180798611109</v>
      </c>
      <c r="D7433">
        <v>1</v>
      </c>
      <c r="E7433">
        <v>1627772684779</v>
      </c>
      <c r="F7433">
        <v>1627772684783</v>
      </c>
      <c r="G7433">
        <f t="shared" si="121"/>
        <v>4</v>
      </c>
    </row>
    <row r="7434" spans="1:7" x14ac:dyDescent="0.4">
      <c r="A7434">
        <v>3623</v>
      </c>
      <c r="B7434" t="s">
        <v>6</v>
      </c>
      <c r="C7434" s="1">
        <v>40996.190682870372</v>
      </c>
      <c r="D7434">
        <v>1</v>
      </c>
      <c r="E7434">
        <v>1627772684795</v>
      </c>
      <c r="F7434">
        <v>1627772684799</v>
      </c>
      <c r="G7434">
        <f t="shared" si="121"/>
        <v>4</v>
      </c>
    </row>
    <row r="7435" spans="1:7" x14ac:dyDescent="0.4">
      <c r="A7435">
        <v>3624</v>
      </c>
      <c r="B7435" t="s">
        <v>6</v>
      </c>
      <c r="C7435" s="1">
        <v>40996.204398148147</v>
      </c>
      <c r="D7435">
        <v>1</v>
      </c>
      <c r="E7435">
        <v>1627772684839</v>
      </c>
      <c r="F7435">
        <v>1627772684847</v>
      </c>
      <c r="G7435">
        <f t="shared" si="121"/>
        <v>8</v>
      </c>
    </row>
    <row r="7436" spans="1:7" x14ac:dyDescent="0.4">
      <c r="A7436">
        <v>3625</v>
      </c>
      <c r="B7436" t="s">
        <v>6</v>
      </c>
      <c r="C7436" s="1">
        <v>40996.204988425925</v>
      </c>
      <c r="D7436">
        <v>1</v>
      </c>
      <c r="E7436">
        <v>1627772684872</v>
      </c>
      <c r="F7436">
        <v>1627772684880</v>
      </c>
      <c r="G7436">
        <f t="shared" si="121"/>
        <v>8</v>
      </c>
    </row>
    <row r="7437" spans="1:7" x14ac:dyDescent="0.4">
      <c r="A7437">
        <v>3626</v>
      </c>
      <c r="B7437" t="s">
        <v>6</v>
      </c>
      <c r="C7437" s="1">
        <v>40996.213043981479</v>
      </c>
      <c r="D7437">
        <v>1</v>
      </c>
      <c r="E7437">
        <v>1627772684921</v>
      </c>
      <c r="F7437">
        <v>1627772684921</v>
      </c>
      <c r="G7437">
        <f t="shared" si="121"/>
        <v>0</v>
      </c>
    </row>
    <row r="7438" spans="1:7" x14ac:dyDescent="0.4">
      <c r="A7438">
        <v>3627</v>
      </c>
      <c r="B7438" t="s">
        <v>6</v>
      </c>
      <c r="C7438" s="1">
        <v>40997.353865740741</v>
      </c>
      <c r="D7438">
        <v>1</v>
      </c>
      <c r="E7438">
        <v>1627772685001</v>
      </c>
      <c r="F7438">
        <v>1627772685005</v>
      </c>
      <c r="G7438">
        <f t="shared" si="121"/>
        <v>4</v>
      </c>
    </row>
    <row r="7439" spans="1:7" x14ac:dyDescent="0.4">
      <c r="A7439">
        <v>3578</v>
      </c>
      <c r="B7439" t="s">
        <v>6</v>
      </c>
      <c r="C7439" s="1">
        <v>40997.353865740741</v>
      </c>
      <c r="D7439">
        <v>0.375</v>
      </c>
      <c r="E7439">
        <v>1627772685001</v>
      </c>
      <c r="F7439">
        <v>1627772685013</v>
      </c>
      <c r="G7439">
        <f t="shared" si="121"/>
        <v>12</v>
      </c>
    </row>
    <row r="7440" spans="1:7" x14ac:dyDescent="0.4">
      <c r="A7440">
        <v>3579</v>
      </c>
      <c r="B7440" t="s">
        <v>6</v>
      </c>
      <c r="C7440" s="1">
        <v>40997.353865740741</v>
      </c>
      <c r="D7440">
        <v>0.33333333333333298</v>
      </c>
      <c r="E7440">
        <v>1627772685001</v>
      </c>
      <c r="F7440">
        <v>1627772685013</v>
      </c>
      <c r="G7440">
        <f t="shared" si="121"/>
        <v>12</v>
      </c>
    </row>
    <row r="7441" spans="1:7" x14ac:dyDescent="0.4">
      <c r="A7441">
        <v>3578</v>
      </c>
      <c r="B7441" t="s">
        <v>9</v>
      </c>
      <c r="C7441" s="1">
        <v>40997.354837962965</v>
      </c>
      <c r="D7441">
        <v>0.37037037037037002</v>
      </c>
      <c r="E7441">
        <v>1627772685029</v>
      </c>
      <c r="F7441">
        <v>1627772685033</v>
      </c>
      <c r="G7441">
        <f t="shared" si="121"/>
        <v>4</v>
      </c>
    </row>
    <row r="7442" spans="1:7" x14ac:dyDescent="0.4">
      <c r="A7442">
        <v>3579</v>
      </c>
      <c r="B7442" t="s">
        <v>9</v>
      </c>
      <c r="C7442" s="1">
        <v>40997.354837962965</v>
      </c>
      <c r="D7442">
        <v>0.33333333333333298</v>
      </c>
      <c r="E7442">
        <v>1627772685029</v>
      </c>
      <c r="F7442">
        <v>1627772685033</v>
      </c>
      <c r="G7442">
        <f t="shared" si="121"/>
        <v>4</v>
      </c>
    </row>
    <row r="7443" spans="1:7" x14ac:dyDescent="0.4">
      <c r="A7443">
        <v>3578</v>
      </c>
      <c r="B7443" t="s">
        <v>7</v>
      </c>
      <c r="C7443" s="1">
        <v>40997.360023148147</v>
      </c>
      <c r="D7443">
        <v>0.37037037037037002</v>
      </c>
      <c r="E7443">
        <v>1627772685058</v>
      </c>
      <c r="F7443">
        <v>1627772685058</v>
      </c>
      <c r="G7443">
        <f t="shared" si="121"/>
        <v>0</v>
      </c>
    </row>
    <row r="7444" spans="1:7" x14ac:dyDescent="0.4">
      <c r="A7444">
        <v>3579</v>
      </c>
      <c r="B7444" t="s">
        <v>7</v>
      </c>
      <c r="C7444" s="1">
        <v>40997.360023148147</v>
      </c>
      <c r="D7444">
        <v>0.33333333333333298</v>
      </c>
      <c r="E7444">
        <v>1627772685058</v>
      </c>
      <c r="F7444">
        <v>1627772685058</v>
      </c>
      <c r="G7444">
        <f t="shared" si="121"/>
        <v>0</v>
      </c>
    </row>
    <row r="7445" spans="1:7" x14ac:dyDescent="0.4">
      <c r="A7445">
        <v>3579</v>
      </c>
      <c r="B7445" t="s">
        <v>9</v>
      </c>
      <c r="C7445" s="1">
        <v>40997.380879629629</v>
      </c>
      <c r="D7445">
        <v>0.34615384615384598</v>
      </c>
      <c r="E7445">
        <v>1627772685075</v>
      </c>
      <c r="F7445">
        <v>1627772685075</v>
      </c>
      <c r="G7445">
        <f t="shared" si="121"/>
        <v>0</v>
      </c>
    </row>
    <row r="7446" spans="1:7" x14ac:dyDescent="0.4">
      <c r="A7446">
        <v>3578</v>
      </c>
      <c r="B7446" t="s">
        <v>9</v>
      </c>
      <c r="C7446" s="1">
        <v>40997.380879629629</v>
      </c>
      <c r="D7446">
        <v>0.34615384615384598</v>
      </c>
      <c r="E7446">
        <v>1627772685075</v>
      </c>
      <c r="F7446">
        <v>1627772685075</v>
      </c>
      <c r="G7446">
        <f t="shared" si="121"/>
        <v>0</v>
      </c>
    </row>
    <row r="7447" spans="1:7" x14ac:dyDescent="0.4">
      <c r="A7447">
        <v>3628</v>
      </c>
      <c r="B7447" t="s">
        <v>6</v>
      </c>
      <c r="C7447" s="1">
        <v>40997.386504629627</v>
      </c>
      <c r="D7447">
        <v>1</v>
      </c>
      <c r="E7447">
        <v>1627772685091</v>
      </c>
      <c r="F7447">
        <v>1627772685091</v>
      </c>
      <c r="G7447">
        <f t="shared" si="121"/>
        <v>0</v>
      </c>
    </row>
    <row r="7448" spans="1:7" x14ac:dyDescent="0.4">
      <c r="A7448">
        <v>3578</v>
      </c>
      <c r="B7448" t="s">
        <v>6</v>
      </c>
      <c r="C7448" s="1">
        <v>40997.386504629627</v>
      </c>
      <c r="D7448">
        <v>0.33333333333333298</v>
      </c>
      <c r="E7448">
        <v>1627772685091</v>
      </c>
      <c r="F7448">
        <v>1627772685095</v>
      </c>
      <c r="G7448">
        <f t="shared" si="121"/>
        <v>4</v>
      </c>
    </row>
    <row r="7449" spans="1:7" x14ac:dyDescent="0.4">
      <c r="A7449">
        <v>3579</v>
      </c>
      <c r="B7449" t="s">
        <v>6</v>
      </c>
      <c r="C7449" s="1">
        <v>40997.386504629627</v>
      </c>
      <c r="D7449">
        <v>0.33333333333333298</v>
      </c>
      <c r="E7449">
        <v>1627772685091</v>
      </c>
      <c r="F7449">
        <v>1627772685095</v>
      </c>
      <c r="G7449">
        <f t="shared" si="121"/>
        <v>4</v>
      </c>
    </row>
    <row r="7450" spans="1:7" x14ac:dyDescent="0.4">
      <c r="A7450">
        <v>3629</v>
      </c>
      <c r="B7450" t="s">
        <v>6</v>
      </c>
      <c r="C7450" s="1">
        <v>40997.389155092591</v>
      </c>
      <c r="D7450">
        <v>1</v>
      </c>
      <c r="E7450">
        <v>1627772685108</v>
      </c>
      <c r="F7450">
        <v>1627772685112</v>
      </c>
      <c r="G7450">
        <f t="shared" si="121"/>
        <v>4</v>
      </c>
    </row>
    <row r="7451" spans="1:7" x14ac:dyDescent="0.4">
      <c r="A7451">
        <v>3578</v>
      </c>
      <c r="B7451" t="s">
        <v>6</v>
      </c>
      <c r="C7451" s="1">
        <v>40997.389155092591</v>
      </c>
      <c r="D7451">
        <v>0.33333333333333298</v>
      </c>
      <c r="E7451">
        <v>1627772685108</v>
      </c>
      <c r="F7451">
        <v>1627772685112</v>
      </c>
      <c r="G7451">
        <f t="shared" si="121"/>
        <v>4</v>
      </c>
    </row>
    <row r="7452" spans="1:7" x14ac:dyDescent="0.4">
      <c r="A7452">
        <v>3579</v>
      </c>
      <c r="B7452" t="s">
        <v>6</v>
      </c>
      <c r="C7452" s="1">
        <v>40997.389155092591</v>
      </c>
      <c r="D7452">
        <v>0.33333333333333298</v>
      </c>
      <c r="E7452">
        <v>1627772685108</v>
      </c>
      <c r="F7452">
        <v>1627772685112</v>
      </c>
      <c r="G7452">
        <f t="shared" si="121"/>
        <v>4</v>
      </c>
    </row>
    <row r="7453" spans="1:7" x14ac:dyDescent="0.4">
      <c r="A7453">
        <v>3630</v>
      </c>
      <c r="B7453" t="s">
        <v>6</v>
      </c>
      <c r="C7453" s="1">
        <v>40997.389837962961</v>
      </c>
      <c r="D7453">
        <v>1</v>
      </c>
      <c r="E7453">
        <v>1627772685124</v>
      </c>
      <c r="F7453">
        <v>1627772685128</v>
      </c>
      <c r="G7453">
        <f t="shared" si="121"/>
        <v>4</v>
      </c>
    </row>
    <row r="7454" spans="1:7" x14ac:dyDescent="0.4">
      <c r="A7454">
        <v>3578</v>
      </c>
      <c r="B7454" t="s">
        <v>6</v>
      </c>
      <c r="C7454" s="1">
        <v>40997.389837962961</v>
      </c>
      <c r="D7454">
        <v>0.33333333333333298</v>
      </c>
      <c r="E7454">
        <v>1627772685124</v>
      </c>
      <c r="F7454">
        <v>1627772685128</v>
      </c>
      <c r="G7454">
        <f t="shared" si="121"/>
        <v>4</v>
      </c>
    </row>
    <row r="7455" spans="1:7" x14ac:dyDescent="0.4">
      <c r="A7455">
        <v>3579</v>
      </c>
      <c r="B7455" t="s">
        <v>6</v>
      </c>
      <c r="C7455" s="1">
        <v>40997.389837962961</v>
      </c>
      <c r="D7455">
        <v>0.33333333333333298</v>
      </c>
      <c r="E7455">
        <v>1627772685124</v>
      </c>
      <c r="F7455">
        <v>1627772685128</v>
      </c>
      <c r="G7455">
        <f t="shared" si="121"/>
        <v>4</v>
      </c>
    </row>
    <row r="7456" spans="1:7" x14ac:dyDescent="0.4">
      <c r="A7456">
        <v>3631</v>
      </c>
      <c r="B7456" t="s">
        <v>6</v>
      </c>
      <c r="C7456" s="1">
        <v>40997.390648148146</v>
      </c>
      <c r="D7456">
        <v>1</v>
      </c>
      <c r="E7456">
        <v>1627772685154</v>
      </c>
      <c r="F7456">
        <v>1627772685157</v>
      </c>
      <c r="G7456">
        <f t="shared" si="121"/>
        <v>3</v>
      </c>
    </row>
    <row r="7457" spans="1:7" x14ac:dyDescent="0.4">
      <c r="A7457">
        <v>3578</v>
      </c>
      <c r="B7457" t="s">
        <v>6</v>
      </c>
      <c r="C7457" s="1">
        <v>40997.390648148146</v>
      </c>
      <c r="D7457">
        <v>0.33333333333333298</v>
      </c>
      <c r="E7457">
        <v>1627772685154</v>
      </c>
      <c r="F7457">
        <v>1627772685157</v>
      </c>
      <c r="G7457">
        <f t="shared" si="121"/>
        <v>3</v>
      </c>
    </row>
    <row r="7458" spans="1:7" x14ac:dyDescent="0.4">
      <c r="A7458">
        <v>3579</v>
      </c>
      <c r="B7458" t="s">
        <v>6</v>
      </c>
      <c r="C7458" s="1">
        <v>40997.390648148146</v>
      </c>
      <c r="D7458">
        <v>0.33333333333333298</v>
      </c>
      <c r="E7458">
        <v>1627772685154</v>
      </c>
      <c r="F7458">
        <v>1627772685157</v>
      </c>
      <c r="G7458">
        <f t="shared" si="121"/>
        <v>3</v>
      </c>
    </row>
    <row r="7459" spans="1:7" x14ac:dyDescent="0.4">
      <c r="A7459">
        <v>3632</v>
      </c>
      <c r="B7459" t="s">
        <v>6</v>
      </c>
      <c r="C7459" s="1">
        <v>40997.398877314816</v>
      </c>
      <c r="D7459">
        <v>1</v>
      </c>
      <c r="E7459">
        <v>1627772685170</v>
      </c>
      <c r="F7459">
        <v>1627772685174</v>
      </c>
      <c r="G7459">
        <f t="shared" si="121"/>
        <v>4</v>
      </c>
    </row>
    <row r="7460" spans="1:7" x14ac:dyDescent="0.4">
      <c r="A7460">
        <v>3578</v>
      </c>
      <c r="B7460" t="s">
        <v>6</v>
      </c>
      <c r="C7460" s="1">
        <v>40997.398877314816</v>
      </c>
      <c r="D7460">
        <v>0.33333333333333298</v>
      </c>
      <c r="E7460">
        <v>1627772685170</v>
      </c>
      <c r="F7460">
        <v>1627772685178</v>
      </c>
      <c r="G7460">
        <f t="shared" si="121"/>
        <v>8</v>
      </c>
    </row>
    <row r="7461" spans="1:7" x14ac:dyDescent="0.4">
      <c r="A7461">
        <v>3579</v>
      </c>
      <c r="B7461" t="s">
        <v>6</v>
      </c>
      <c r="C7461" s="1">
        <v>40997.398877314816</v>
      </c>
      <c r="D7461">
        <v>0.33333333333333298</v>
      </c>
      <c r="E7461">
        <v>1627772685170</v>
      </c>
      <c r="F7461">
        <v>1627772685178</v>
      </c>
      <c r="G7461">
        <f t="shared" si="121"/>
        <v>8</v>
      </c>
    </row>
    <row r="7462" spans="1:7" x14ac:dyDescent="0.4">
      <c r="A7462">
        <v>3633</v>
      </c>
      <c r="B7462" t="s">
        <v>6</v>
      </c>
      <c r="C7462" s="1">
        <v>40997.400671296295</v>
      </c>
      <c r="D7462">
        <v>1</v>
      </c>
      <c r="E7462">
        <v>1627772685199</v>
      </c>
      <c r="F7462">
        <v>1627772685199</v>
      </c>
      <c r="G7462">
        <f t="shared" si="121"/>
        <v>0</v>
      </c>
    </row>
    <row r="7463" spans="1:7" x14ac:dyDescent="0.4">
      <c r="A7463">
        <v>3578</v>
      </c>
      <c r="B7463" t="s">
        <v>6</v>
      </c>
      <c r="C7463" s="1">
        <v>40997.400671296295</v>
      </c>
      <c r="D7463">
        <v>0.33333333333333298</v>
      </c>
      <c r="E7463">
        <v>1627772685199</v>
      </c>
      <c r="F7463">
        <v>1627772685203</v>
      </c>
      <c r="G7463">
        <f t="shared" si="121"/>
        <v>4</v>
      </c>
    </row>
    <row r="7464" spans="1:7" x14ac:dyDescent="0.4">
      <c r="A7464">
        <v>3579</v>
      </c>
      <c r="B7464" t="s">
        <v>6</v>
      </c>
      <c r="C7464" s="1">
        <v>40997.400671296295</v>
      </c>
      <c r="D7464">
        <v>0.33333333333333298</v>
      </c>
      <c r="E7464">
        <v>1627772685199</v>
      </c>
      <c r="F7464">
        <v>1627772685203</v>
      </c>
      <c r="G7464">
        <f t="shared" si="121"/>
        <v>4</v>
      </c>
    </row>
    <row r="7465" spans="1:7" x14ac:dyDescent="0.4">
      <c r="A7465">
        <v>3578</v>
      </c>
      <c r="B7465" t="s">
        <v>7</v>
      </c>
      <c r="C7465" s="1">
        <v>40997.401504629626</v>
      </c>
      <c r="D7465">
        <v>0.33333333333333298</v>
      </c>
      <c r="E7465">
        <v>1627772685213</v>
      </c>
      <c r="F7465">
        <v>1627772685213</v>
      </c>
      <c r="G7465">
        <f t="shared" si="121"/>
        <v>0</v>
      </c>
    </row>
    <row r="7466" spans="1:7" x14ac:dyDescent="0.4">
      <c r="A7466">
        <v>3579</v>
      </c>
      <c r="B7466" t="s">
        <v>7</v>
      </c>
      <c r="C7466" s="1">
        <v>40997.401504629626</v>
      </c>
      <c r="D7466">
        <v>0.33333333333333298</v>
      </c>
      <c r="E7466">
        <v>1627772685213</v>
      </c>
      <c r="F7466">
        <v>1627772685213</v>
      </c>
      <c r="G7466">
        <f t="shared" si="121"/>
        <v>0</v>
      </c>
    </row>
    <row r="7467" spans="1:7" x14ac:dyDescent="0.4">
      <c r="A7467">
        <v>3634</v>
      </c>
      <c r="B7467" t="s">
        <v>6</v>
      </c>
      <c r="C7467" s="1">
        <v>40997.412499999999</v>
      </c>
      <c r="D7467">
        <v>1</v>
      </c>
      <c r="E7467">
        <v>1627772685229</v>
      </c>
      <c r="F7467">
        <v>1627772685233</v>
      </c>
      <c r="G7467">
        <f t="shared" si="121"/>
        <v>4</v>
      </c>
    </row>
    <row r="7468" spans="1:7" x14ac:dyDescent="0.4">
      <c r="A7468">
        <v>3578</v>
      </c>
      <c r="B7468" t="s">
        <v>6</v>
      </c>
      <c r="C7468" s="1">
        <v>40997.412499999999</v>
      </c>
      <c r="D7468">
        <v>0.33333333333333298</v>
      </c>
      <c r="E7468">
        <v>1627772685229</v>
      </c>
      <c r="F7468">
        <v>1627772685233</v>
      </c>
      <c r="G7468">
        <f t="shared" si="121"/>
        <v>4</v>
      </c>
    </row>
    <row r="7469" spans="1:7" x14ac:dyDescent="0.4">
      <c r="A7469">
        <v>3579</v>
      </c>
      <c r="B7469" t="s">
        <v>6</v>
      </c>
      <c r="C7469" s="1">
        <v>40997.412499999999</v>
      </c>
      <c r="D7469">
        <v>0.33333333333333298</v>
      </c>
      <c r="E7469">
        <v>1627772685229</v>
      </c>
      <c r="F7469">
        <v>1627772685233</v>
      </c>
      <c r="G7469">
        <f t="shared" si="121"/>
        <v>4</v>
      </c>
    </row>
    <row r="7470" spans="1:7" x14ac:dyDescent="0.4">
      <c r="A7470">
        <v>3578</v>
      </c>
      <c r="B7470" t="s">
        <v>9</v>
      </c>
      <c r="C7470" s="1">
        <v>40997.412581018521</v>
      </c>
      <c r="D7470">
        <v>0.33333333333333298</v>
      </c>
      <c r="E7470">
        <v>1627772685246</v>
      </c>
      <c r="F7470">
        <v>1627772685249</v>
      </c>
      <c r="G7470">
        <f t="shared" si="121"/>
        <v>3</v>
      </c>
    </row>
    <row r="7471" spans="1:7" x14ac:dyDescent="0.4">
      <c r="A7471">
        <v>3579</v>
      </c>
      <c r="B7471" t="s">
        <v>9</v>
      </c>
      <c r="C7471" s="1">
        <v>40997.412581018521</v>
      </c>
      <c r="D7471">
        <v>0.33333333333333298</v>
      </c>
      <c r="E7471">
        <v>1627772685246</v>
      </c>
      <c r="F7471">
        <v>1627772685249</v>
      </c>
      <c r="G7471">
        <f t="shared" si="121"/>
        <v>3</v>
      </c>
    </row>
    <row r="7472" spans="1:7" x14ac:dyDescent="0.4">
      <c r="A7472">
        <v>3635</v>
      </c>
      <c r="B7472" t="s">
        <v>6</v>
      </c>
      <c r="C7472" s="1">
        <v>40997.416342592594</v>
      </c>
      <c r="D7472">
        <v>1</v>
      </c>
      <c r="E7472">
        <v>1627772685270</v>
      </c>
      <c r="F7472">
        <v>1627772685275</v>
      </c>
      <c r="G7472">
        <f t="shared" si="121"/>
        <v>5</v>
      </c>
    </row>
    <row r="7473" spans="1:7" x14ac:dyDescent="0.4">
      <c r="A7473">
        <v>3578</v>
      </c>
      <c r="B7473" t="s">
        <v>6</v>
      </c>
      <c r="C7473" s="1">
        <v>40997.416342592594</v>
      </c>
      <c r="D7473">
        <v>0.33333333333333298</v>
      </c>
      <c r="E7473">
        <v>1627772685270</v>
      </c>
      <c r="F7473">
        <v>1627772685279</v>
      </c>
      <c r="G7473">
        <f t="shared" si="121"/>
        <v>9</v>
      </c>
    </row>
    <row r="7474" spans="1:7" x14ac:dyDescent="0.4">
      <c r="A7474">
        <v>3579</v>
      </c>
      <c r="B7474" t="s">
        <v>6</v>
      </c>
      <c r="C7474" s="1">
        <v>40997.416342592594</v>
      </c>
      <c r="D7474">
        <v>0.33333333333333298</v>
      </c>
      <c r="E7474">
        <v>1627772685270</v>
      </c>
      <c r="F7474">
        <v>1627772685279</v>
      </c>
      <c r="G7474">
        <f t="shared" si="121"/>
        <v>9</v>
      </c>
    </row>
    <row r="7475" spans="1:7" x14ac:dyDescent="0.4">
      <c r="A7475">
        <v>3636</v>
      </c>
      <c r="B7475" t="s">
        <v>6</v>
      </c>
      <c r="C7475" s="1">
        <v>40997.418263888889</v>
      </c>
      <c r="D7475">
        <v>1</v>
      </c>
      <c r="E7475">
        <v>1627772685304</v>
      </c>
      <c r="F7475">
        <v>1627772685312</v>
      </c>
      <c r="G7475">
        <f t="shared" si="121"/>
        <v>8</v>
      </c>
    </row>
    <row r="7476" spans="1:7" x14ac:dyDescent="0.4">
      <c r="A7476">
        <v>3578</v>
      </c>
      <c r="B7476" t="s">
        <v>6</v>
      </c>
      <c r="C7476" s="1">
        <v>40997.418263888889</v>
      </c>
      <c r="D7476">
        <v>0.33333333333333298</v>
      </c>
      <c r="E7476">
        <v>1627772685304</v>
      </c>
      <c r="F7476">
        <v>1627772685312</v>
      </c>
      <c r="G7476">
        <f t="shared" si="121"/>
        <v>8</v>
      </c>
    </row>
    <row r="7477" spans="1:7" x14ac:dyDescent="0.4">
      <c r="A7477">
        <v>3579</v>
      </c>
      <c r="B7477" t="s">
        <v>6</v>
      </c>
      <c r="C7477" s="1">
        <v>40997.418263888889</v>
      </c>
      <c r="D7477">
        <v>0.33333333333333298</v>
      </c>
      <c r="E7477">
        <v>1627772685304</v>
      </c>
      <c r="F7477">
        <v>1627772685312</v>
      </c>
      <c r="G7477">
        <f t="shared" si="121"/>
        <v>8</v>
      </c>
    </row>
    <row r="7478" spans="1:7" x14ac:dyDescent="0.4">
      <c r="A7478">
        <v>3578</v>
      </c>
      <c r="B7478" t="s">
        <v>7</v>
      </c>
      <c r="C7478" s="1">
        <v>40997.418611111112</v>
      </c>
      <c r="D7478">
        <v>0.33333333333333298</v>
      </c>
      <c r="E7478">
        <v>1627772685336</v>
      </c>
      <c r="F7478">
        <v>1627772685340</v>
      </c>
      <c r="G7478">
        <f t="shared" si="121"/>
        <v>4</v>
      </c>
    </row>
    <row r="7479" spans="1:7" x14ac:dyDescent="0.4">
      <c r="A7479">
        <v>3579</v>
      </c>
      <c r="B7479" t="s">
        <v>7</v>
      </c>
      <c r="C7479" s="1">
        <v>40997.418611111112</v>
      </c>
      <c r="D7479">
        <v>0.33333333333333298</v>
      </c>
      <c r="E7479">
        <v>1627772685336</v>
      </c>
      <c r="F7479">
        <v>1627772685340</v>
      </c>
      <c r="G7479">
        <f t="shared" si="121"/>
        <v>4</v>
      </c>
    </row>
    <row r="7480" spans="1:7" x14ac:dyDescent="0.4">
      <c r="A7480">
        <v>3637</v>
      </c>
      <c r="B7480" t="s">
        <v>6</v>
      </c>
      <c r="C7480" s="1">
        <v>40997.434861111113</v>
      </c>
      <c r="D7480">
        <v>1</v>
      </c>
      <c r="E7480">
        <v>1627772685352</v>
      </c>
      <c r="F7480">
        <v>1627772685352</v>
      </c>
      <c r="G7480">
        <f t="shared" si="121"/>
        <v>0</v>
      </c>
    </row>
    <row r="7481" spans="1:7" x14ac:dyDescent="0.4">
      <c r="A7481">
        <v>3578</v>
      </c>
      <c r="B7481" t="s">
        <v>6</v>
      </c>
      <c r="C7481" s="1">
        <v>40997.434861111113</v>
      </c>
      <c r="D7481">
        <v>0.33333333333333298</v>
      </c>
      <c r="E7481">
        <v>1627772685352</v>
      </c>
      <c r="F7481">
        <v>1627772685357</v>
      </c>
      <c r="G7481">
        <f t="shared" si="121"/>
        <v>5</v>
      </c>
    </row>
    <row r="7482" spans="1:7" x14ac:dyDescent="0.4">
      <c r="A7482">
        <v>3579</v>
      </c>
      <c r="B7482" t="s">
        <v>6</v>
      </c>
      <c r="C7482" s="1">
        <v>40997.434861111113</v>
      </c>
      <c r="D7482">
        <v>0.33333333333333298</v>
      </c>
      <c r="E7482">
        <v>1627772685352</v>
      </c>
      <c r="F7482">
        <v>1627772685357</v>
      </c>
      <c r="G7482">
        <f t="shared" si="121"/>
        <v>5</v>
      </c>
    </row>
    <row r="7483" spans="1:7" x14ac:dyDescent="0.4">
      <c r="A7483">
        <v>3578</v>
      </c>
      <c r="B7483" t="s">
        <v>9</v>
      </c>
      <c r="C7483" s="1">
        <v>40997.444050925929</v>
      </c>
      <c r="D7483">
        <v>0.33333333333333298</v>
      </c>
      <c r="E7483">
        <v>1627772685369</v>
      </c>
      <c r="F7483">
        <v>1627772685369</v>
      </c>
      <c r="G7483">
        <f t="shared" si="121"/>
        <v>0</v>
      </c>
    </row>
    <row r="7484" spans="1:7" x14ac:dyDescent="0.4">
      <c r="A7484">
        <v>3579</v>
      </c>
      <c r="B7484" t="s">
        <v>9</v>
      </c>
      <c r="C7484" s="1">
        <v>40997.444050925929</v>
      </c>
      <c r="D7484">
        <v>0.33333333333333298</v>
      </c>
      <c r="E7484">
        <v>1627772685369</v>
      </c>
      <c r="F7484">
        <v>1627772685369</v>
      </c>
      <c r="G7484">
        <f t="shared" si="121"/>
        <v>0</v>
      </c>
    </row>
    <row r="7485" spans="1:7" x14ac:dyDescent="0.4">
      <c r="A7485">
        <v>3638</v>
      </c>
      <c r="B7485" t="s">
        <v>6</v>
      </c>
      <c r="C7485" s="1">
        <v>40997.458553240744</v>
      </c>
      <c r="D7485">
        <v>1</v>
      </c>
      <c r="E7485">
        <v>1627772685386</v>
      </c>
      <c r="F7485">
        <v>1627772685386</v>
      </c>
      <c r="G7485">
        <f t="shared" si="121"/>
        <v>0</v>
      </c>
    </row>
    <row r="7486" spans="1:7" x14ac:dyDescent="0.4">
      <c r="A7486">
        <v>3578</v>
      </c>
      <c r="B7486" t="s">
        <v>6</v>
      </c>
      <c r="C7486" s="1">
        <v>40997.458553240744</v>
      </c>
      <c r="D7486">
        <v>0.33333333333333298</v>
      </c>
      <c r="E7486">
        <v>1627772685386</v>
      </c>
      <c r="F7486">
        <v>1627772685386</v>
      </c>
      <c r="G7486">
        <f t="shared" si="121"/>
        <v>0</v>
      </c>
    </row>
    <row r="7487" spans="1:7" x14ac:dyDescent="0.4">
      <c r="A7487">
        <v>3579</v>
      </c>
      <c r="B7487" t="s">
        <v>6</v>
      </c>
      <c r="C7487" s="1">
        <v>40997.458553240744</v>
      </c>
      <c r="D7487">
        <v>0.33333333333333298</v>
      </c>
      <c r="E7487">
        <v>1627772685386</v>
      </c>
      <c r="F7487">
        <v>1627772685386</v>
      </c>
      <c r="G7487">
        <f t="shared" si="121"/>
        <v>0</v>
      </c>
    </row>
    <row r="7488" spans="1:7" x14ac:dyDescent="0.4">
      <c r="A7488">
        <v>3578</v>
      </c>
      <c r="B7488" t="s">
        <v>7</v>
      </c>
      <c r="C7488" s="1">
        <v>40997.464756944442</v>
      </c>
      <c r="D7488">
        <v>0.33333333333333298</v>
      </c>
      <c r="E7488">
        <v>1627772685403</v>
      </c>
      <c r="F7488">
        <v>1627772685407</v>
      </c>
      <c r="G7488">
        <f t="shared" si="121"/>
        <v>4</v>
      </c>
    </row>
    <row r="7489" spans="1:7" x14ac:dyDescent="0.4">
      <c r="A7489">
        <v>3579</v>
      </c>
      <c r="B7489" t="s">
        <v>7</v>
      </c>
      <c r="C7489" s="1">
        <v>40997.464756944442</v>
      </c>
      <c r="D7489">
        <v>0.33333333333333298</v>
      </c>
      <c r="E7489">
        <v>1627772685403</v>
      </c>
      <c r="F7489">
        <v>1627772685407</v>
      </c>
      <c r="G7489">
        <f t="shared" si="121"/>
        <v>4</v>
      </c>
    </row>
    <row r="7490" spans="1:7" x14ac:dyDescent="0.4">
      <c r="A7490">
        <v>3578</v>
      </c>
      <c r="B7490" t="s">
        <v>9</v>
      </c>
      <c r="C7490" s="1">
        <v>40997.467222222222</v>
      </c>
      <c r="D7490">
        <v>0.33333333333333298</v>
      </c>
      <c r="E7490">
        <v>1627772685428</v>
      </c>
      <c r="F7490">
        <v>1627772685431</v>
      </c>
      <c r="G7490">
        <f t="shared" si="121"/>
        <v>3</v>
      </c>
    </row>
    <row r="7491" spans="1:7" x14ac:dyDescent="0.4">
      <c r="A7491">
        <v>3579</v>
      </c>
      <c r="B7491" t="s">
        <v>9</v>
      </c>
      <c r="C7491" s="1">
        <v>40997.467222222222</v>
      </c>
      <c r="D7491">
        <v>0.33333333333333298</v>
      </c>
      <c r="E7491">
        <v>1627772685428</v>
      </c>
      <c r="F7491">
        <v>1627772685431</v>
      </c>
      <c r="G7491">
        <f t="shared" ref="G7491:G7554" si="122">F7491-E7491</f>
        <v>3</v>
      </c>
    </row>
    <row r="7492" spans="1:7" x14ac:dyDescent="0.4">
      <c r="A7492">
        <v>3578</v>
      </c>
      <c r="B7492" t="s">
        <v>7</v>
      </c>
      <c r="C7492" s="1">
        <v>40997.47378472222</v>
      </c>
      <c r="D7492">
        <v>0.33333333333333298</v>
      </c>
      <c r="E7492">
        <v>1627772685458</v>
      </c>
      <c r="F7492">
        <v>1627772685462</v>
      </c>
      <c r="G7492">
        <f t="shared" si="122"/>
        <v>4</v>
      </c>
    </row>
    <row r="7493" spans="1:7" x14ac:dyDescent="0.4">
      <c r="A7493">
        <v>3579</v>
      </c>
      <c r="B7493" t="s">
        <v>7</v>
      </c>
      <c r="C7493" s="1">
        <v>40997.47378472222</v>
      </c>
      <c r="D7493">
        <v>0.33333333333333298</v>
      </c>
      <c r="E7493">
        <v>1627772685458</v>
      </c>
      <c r="F7493">
        <v>1627772685462</v>
      </c>
      <c r="G7493">
        <f t="shared" si="122"/>
        <v>4</v>
      </c>
    </row>
    <row r="7494" spans="1:7" x14ac:dyDescent="0.4">
      <c r="A7494">
        <v>3578</v>
      </c>
      <c r="B7494" t="s">
        <v>7</v>
      </c>
      <c r="C7494" s="1">
        <v>40997.475821759261</v>
      </c>
      <c r="D7494">
        <v>0.33333333333333298</v>
      </c>
      <c r="E7494">
        <v>1627772685482</v>
      </c>
      <c r="F7494">
        <v>1627772685486</v>
      </c>
      <c r="G7494">
        <f t="shared" si="122"/>
        <v>4</v>
      </c>
    </row>
    <row r="7495" spans="1:7" x14ac:dyDescent="0.4">
      <c r="A7495">
        <v>3579</v>
      </c>
      <c r="B7495" t="s">
        <v>7</v>
      </c>
      <c r="C7495" s="1">
        <v>40997.475821759261</v>
      </c>
      <c r="D7495">
        <v>0.33333333333333298</v>
      </c>
      <c r="E7495">
        <v>1627772685482</v>
      </c>
      <c r="F7495">
        <v>1627772685486</v>
      </c>
      <c r="G7495">
        <f t="shared" si="122"/>
        <v>4</v>
      </c>
    </row>
    <row r="7496" spans="1:7" x14ac:dyDescent="0.4">
      <c r="A7496">
        <v>3639</v>
      </c>
      <c r="B7496" t="s">
        <v>6</v>
      </c>
      <c r="C7496" s="1">
        <v>40997.490520833337</v>
      </c>
      <c r="D7496">
        <v>1</v>
      </c>
      <c r="E7496">
        <v>1627772685500</v>
      </c>
      <c r="F7496">
        <v>1627772685500</v>
      </c>
      <c r="G7496">
        <f t="shared" si="122"/>
        <v>0</v>
      </c>
    </row>
    <row r="7497" spans="1:7" x14ac:dyDescent="0.4">
      <c r="A7497">
        <v>3578</v>
      </c>
      <c r="B7497" t="s">
        <v>6</v>
      </c>
      <c r="C7497" s="1">
        <v>40997.490520833337</v>
      </c>
      <c r="D7497">
        <v>0.33333333333333298</v>
      </c>
      <c r="E7497">
        <v>1627772685500</v>
      </c>
      <c r="F7497">
        <v>1627772685504</v>
      </c>
      <c r="G7497">
        <f t="shared" si="122"/>
        <v>4</v>
      </c>
    </row>
    <row r="7498" spans="1:7" x14ac:dyDescent="0.4">
      <c r="A7498">
        <v>3579</v>
      </c>
      <c r="B7498" t="s">
        <v>6</v>
      </c>
      <c r="C7498" s="1">
        <v>40997.490520833337</v>
      </c>
      <c r="D7498">
        <v>0.33333333333333298</v>
      </c>
      <c r="E7498">
        <v>1627772685500</v>
      </c>
      <c r="F7498">
        <v>1627772685504</v>
      </c>
      <c r="G7498">
        <f t="shared" si="122"/>
        <v>4</v>
      </c>
    </row>
    <row r="7499" spans="1:7" x14ac:dyDescent="0.4">
      <c r="A7499">
        <v>3578</v>
      </c>
      <c r="B7499" t="s">
        <v>7</v>
      </c>
      <c r="C7499" s="1">
        <v>40997.4921412037</v>
      </c>
      <c r="D7499">
        <v>0.33333333333333298</v>
      </c>
      <c r="E7499">
        <v>1627772685517</v>
      </c>
      <c r="F7499">
        <v>1627772685517</v>
      </c>
      <c r="G7499">
        <f t="shared" si="122"/>
        <v>0</v>
      </c>
    </row>
    <row r="7500" spans="1:7" x14ac:dyDescent="0.4">
      <c r="A7500">
        <v>3579</v>
      </c>
      <c r="B7500" t="s">
        <v>7</v>
      </c>
      <c r="C7500" s="1">
        <v>40997.4921412037</v>
      </c>
      <c r="D7500">
        <v>0.33333333333333298</v>
      </c>
      <c r="E7500">
        <v>1627772685517</v>
      </c>
      <c r="F7500">
        <v>1627772685517</v>
      </c>
      <c r="G7500">
        <f t="shared" si="122"/>
        <v>0</v>
      </c>
    </row>
    <row r="7501" spans="1:7" x14ac:dyDescent="0.4">
      <c r="A7501">
        <v>3640</v>
      </c>
      <c r="B7501" t="s">
        <v>6</v>
      </c>
      <c r="C7501" s="1">
        <v>40997.512152777781</v>
      </c>
      <c r="D7501">
        <v>1</v>
      </c>
      <c r="E7501">
        <v>1627772685532</v>
      </c>
      <c r="F7501">
        <v>1627772685532</v>
      </c>
      <c r="G7501">
        <f t="shared" si="122"/>
        <v>0</v>
      </c>
    </row>
    <row r="7502" spans="1:7" x14ac:dyDescent="0.4">
      <c r="A7502">
        <v>3578</v>
      </c>
      <c r="B7502" t="s">
        <v>6</v>
      </c>
      <c r="C7502" s="1">
        <v>40997.512152777781</v>
      </c>
      <c r="D7502">
        <v>0.33333333333333298</v>
      </c>
      <c r="E7502">
        <v>1627772685532</v>
      </c>
      <c r="F7502">
        <v>1627772685532</v>
      </c>
      <c r="G7502">
        <f t="shared" si="122"/>
        <v>0</v>
      </c>
    </row>
    <row r="7503" spans="1:7" x14ac:dyDescent="0.4">
      <c r="A7503">
        <v>3579</v>
      </c>
      <c r="B7503" t="s">
        <v>6</v>
      </c>
      <c r="C7503" s="1">
        <v>40997.512152777781</v>
      </c>
      <c r="D7503">
        <v>0.33333333333333298</v>
      </c>
      <c r="E7503">
        <v>1627772685532</v>
      </c>
      <c r="F7503">
        <v>1627772685532</v>
      </c>
      <c r="G7503">
        <f t="shared" si="122"/>
        <v>0</v>
      </c>
    </row>
    <row r="7504" spans="1:7" x14ac:dyDescent="0.4">
      <c r="A7504">
        <v>3578</v>
      </c>
      <c r="B7504" t="s">
        <v>9</v>
      </c>
      <c r="C7504" s="1">
        <v>40997.513078703705</v>
      </c>
      <c r="D7504">
        <v>0.33333333333333298</v>
      </c>
      <c r="E7504">
        <v>1627772685550</v>
      </c>
      <c r="F7504">
        <v>1627772685550</v>
      </c>
      <c r="G7504">
        <f t="shared" si="122"/>
        <v>0</v>
      </c>
    </row>
    <row r="7505" spans="1:7" x14ac:dyDescent="0.4">
      <c r="A7505">
        <v>3579</v>
      </c>
      <c r="B7505" t="s">
        <v>9</v>
      </c>
      <c r="C7505" s="1">
        <v>40997.513078703705</v>
      </c>
      <c r="D7505">
        <v>0.33333333333333298</v>
      </c>
      <c r="E7505">
        <v>1627772685550</v>
      </c>
      <c r="F7505">
        <v>1627772685550</v>
      </c>
      <c r="G7505">
        <f t="shared" si="122"/>
        <v>0</v>
      </c>
    </row>
    <row r="7506" spans="1:7" x14ac:dyDescent="0.4">
      <c r="A7506">
        <v>3641</v>
      </c>
      <c r="B7506" t="s">
        <v>6</v>
      </c>
      <c r="C7506" s="1">
        <v>40997.045046296298</v>
      </c>
      <c r="D7506">
        <v>1</v>
      </c>
      <c r="E7506">
        <v>1627772685562</v>
      </c>
      <c r="F7506">
        <v>1627772685562</v>
      </c>
      <c r="G7506">
        <f t="shared" si="122"/>
        <v>0</v>
      </c>
    </row>
    <row r="7507" spans="1:7" x14ac:dyDescent="0.4">
      <c r="A7507">
        <v>3642</v>
      </c>
      <c r="B7507" t="s">
        <v>6</v>
      </c>
      <c r="C7507" s="1">
        <v>40997.049004629633</v>
      </c>
      <c r="D7507">
        <v>1</v>
      </c>
      <c r="E7507">
        <v>1627772685596</v>
      </c>
      <c r="F7507">
        <v>1627772685599</v>
      </c>
      <c r="G7507">
        <f t="shared" si="122"/>
        <v>3</v>
      </c>
    </row>
    <row r="7508" spans="1:7" x14ac:dyDescent="0.4">
      <c r="A7508">
        <v>3643</v>
      </c>
      <c r="B7508" t="s">
        <v>6</v>
      </c>
      <c r="C7508" s="1">
        <v>40997.049224537041</v>
      </c>
      <c r="D7508">
        <v>1</v>
      </c>
      <c r="E7508">
        <v>1627772685612</v>
      </c>
      <c r="F7508">
        <v>1627772685616</v>
      </c>
      <c r="G7508">
        <f t="shared" si="122"/>
        <v>4</v>
      </c>
    </row>
    <row r="7509" spans="1:7" x14ac:dyDescent="0.4">
      <c r="A7509">
        <v>3644</v>
      </c>
      <c r="B7509" t="s">
        <v>6</v>
      </c>
      <c r="C7509" s="1">
        <v>40997.049305555556</v>
      </c>
      <c r="D7509">
        <v>1</v>
      </c>
      <c r="E7509">
        <v>1627772685639</v>
      </c>
      <c r="F7509">
        <v>1627772685644</v>
      </c>
      <c r="G7509">
        <f t="shared" si="122"/>
        <v>5</v>
      </c>
    </row>
    <row r="7510" spans="1:7" x14ac:dyDescent="0.4">
      <c r="A7510">
        <v>3645</v>
      </c>
      <c r="B7510" t="s">
        <v>6</v>
      </c>
      <c r="C7510" s="1">
        <v>40997.067349537036</v>
      </c>
      <c r="D7510">
        <v>1</v>
      </c>
      <c r="E7510">
        <v>1627772685671</v>
      </c>
      <c r="F7510">
        <v>1627772685671</v>
      </c>
      <c r="G7510">
        <f t="shared" si="122"/>
        <v>0</v>
      </c>
    </row>
    <row r="7511" spans="1:7" x14ac:dyDescent="0.4">
      <c r="A7511">
        <v>3646</v>
      </c>
      <c r="B7511" t="s">
        <v>6</v>
      </c>
      <c r="C7511" s="1">
        <v>40997.076157407406</v>
      </c>
      <c r="D7511">
        <v>1</v>
      </c>
      <c r="E7511">
        <v>1627772685699</v>
      </c>
      <c r="F7511">
        <v>1627772685699</v>
      </c>
      <c r="G7511">
        <f t="shared" si="122"/>
        <v>0</v>
      </c>
    </row>
    <row r="7512" spans="1:7" x14ac:dyDescent="0.4">
      <c r="A7512">
        <v>3647</v>
      </c>
      <c r="B7512" t="s">
        <v>6</v>
      </c>
      <c r="C7512" s="1">
        <v>40997.076631944445</v>
      </c>
      <c r="D7512">
        <v>1</v>
      </c>
      <c r="E7512">
        <v>1627772685733</v>
      </c>
      <c r="F7512">
        <v>1627772685733</v>
      </c>
      <c r="G7512">
        <f t="shared" si="122"/>
        <v>0</v>
      </c>
    </row>
    <row r="7513" spans="1:7" x14ac:dyDescent="0.4">
      <c r="A7513">
        <v>3648</v>
      </c>
      <c r="B7513" t="s">
        <v>6</v>
      </c>
      <c r="C7513" s="1">
        <v>40997.106921296298</v>
      </c>
      <c r="D7513">
        <v>1</v>
      </c>
      <c r="E7513">
        <v>1627772685762</v>
      </c>
      <c r="F7513">
        <v>1627772685766</v>
      </c>
      <c r="G7513">
        <f t="shared" si="122"/>
        <v>4</v>
      </c>
    </row>
    <row r="7514" spans="1:7" x14ac:dyDescent="0.4">
      <c r="A7514">
        <v>3649</v>
      </c>
      <c r="B7514" t="s">
        <v>6</v>
      </c>
      <c r="C7514" s="1">
        <v>40997.148819444446</v>
      </c>
      <c r="D7514">
        <v>1</v>
      </c>
      <c r="E7514">
        <v>1627772685890</v>
      </c>
      <c r="F7514">
        <v>1627772685890</v>
      </c>
      <c r="G7514">
        <f t="shared" si="122"/>
        <v>0</v>
      </c>
    </row>
    <row r="7515" spans="1:7" x14ac:dyDescent="0.4">
      <c r="A7515">
        <v>3650</v>
      </c>
      <c r="B7515" t="s">
        <v>6</v>
      </c>
      <c r="C7515" s="1">
        <v>40997.158171296294</v>
      </c>
      <c r="D7515">
        <v>1</v>
      </c>
      <c r="E7515">
        <v>1627772685937</v>
      </c>
      <c r="F7515">
        <v>1627772685937</v>
      </c>
      <c r="G7515">
        <f t="shared" si="122"/>
        <v>0</v>
      </c>
    </row>
    <row r="7516" spans="1:7" x14ac:dyDescent="0.4">
      <c r="A7516">
        <v>3651</v>
      </c>
      <c r="B7516" t="s">
        <v>6</v>
      </c>
      <c r="C7516" s="1">
        <v>40997.158368055556</v>
      </c>
      <c r="D7516">
        <v>1</v>
      </c>
      <c r="E7516">
        <v>1627772685949</v>
      </c>
      <c r="F7516">
        <v>1627772685949</v>
      </c>
      <c r="G7516">
        <f t="shared" si="122"/>
        <v>0</v>
      </c>
    </row>
    <row r="7517" spans="1:7" x14ac:dyDescent="0.4">
      <c r="A7517">
        <v>3652</v>
      </c>
      <c r="B7517" t="s">
        <v>6</v>
      </c>
      <c r="C7517" s="1">
        <v>40997.193912037037</v>
      </c>
      <c r="D7517">
        <v>1</v>
      </c>
      <c r="E7517">
        <v>1627772685975</v>
      </c>
      <c r="F7517">
        <v>1627772685979</v>
      </c>
      <c r="G7517">
        <f t="shared" si="122"/>
        <v>4</v>
      </c>
    </row>
    <row r="7518" spans="1:7" x14ac:dyDescent="0.4">
      <c r="A7518">
        <v>3653</v>
      </c>
      <c r="B7518" t="s">
        <v>6</v>
      </c>
      <c r="C7518" s="1">
        <v>40997.236585648148</v>
      </c>
      <c r="D7518">
        <v>1</v>
      </c>
      <c r="E7518">
        <v>1627772686037</v>
      </c>
      <c r="F7518">
        <v>1627772686037</v>
      </c>
      <c r="G7518">
        <f t="shared" si="122"/>
        <v>0</v>
      </c>
    </row>
    <row r="7519" spans="1:7" x14ac:dyDescent="0.4">
      <c r="A7519">
        <v>3654</v>
      </c>
      <c r="B7519" t="s">
        <v>6</v>
      </c>
      <c r="C7519" s="1">
        <v>40998.333877314813</v>
      </c>
      <c r="D7519">
        <v>1</v>
      </c>
      <c r="E7519">
        <v>1627772686067</v>
      </c>
      <c r="F7519">
        <v>1627772686067</v>
      </c>
      <c r="G7519">
        <f t="shared" si="122"/>
        <v>0</v>
      </c>
    </row>
    <row r="7520" spans="1:7" x14ac:dyDescent="0.4">
      <c r="A7520">
        <v>3578</v>
      </c>
      <c r="B7520" t="s">
        <v>6</v>
      </c>
      <c r="C7520" s="1">
        <v>40998.333877314813</v>
      </c>
      <c r="D7520">
        <v>0.33333333333333298</v>
      </c>
      <c r="E7520">
        <v>1627772686067</v>
      </c>
      <c r="F7520">
        <v>1627772686114</v>
      </c>
      <c r="G7520">
        <f t="shared" si="122"/>
        <v>47</v>
      </c>
    </row>
    <row r="7521" spans="1:7" x14ac:dyDescent="0.4">
      <c r="A7521">
        <v>3579</v>
      </c>
      <c r="B7521" t="s">
        <v>6</v>
      </c>
      <c r="C7521" s="1">
        <v>40998.333877314813</v>
      </c>
      <c r="D7521">
        <v>0.33333333333333298</v>
      </c>
      <c r="E7521">
        <v>1627772686067</v>
      </c>
      <c r="F7521">
        <v>1627772686114</v>
      </c>
      <c r="G7521">
        <f t="shared" si="122"/>
        <v>47</v>
      </c>
    </row>
    <row r="7522" spans="1:7" x14ac:dyDescent="0.4">
      <c r="A7522">
        <v>3655</v>
      </c>
      <c r="B7522" t="s">
        <v>6</v>
      </c>
      <c r="C7522" s="1">
        <v>40998.337314814817</v>
      </c>
      <c r="D7522">
        <v>1</v>
      </c>
      <c r="E7522">
        <v>1627772686129</v>
      </c>
      <c r="F7522">
        <v>1627772686129</v>
      </c>
      <c r="G7522">
        <f t="shared" si="122"/>
        <v>0</v>
      </c>
    </row>
    <row r="7523" spans="1:7" x14ac:dyDescent="0.4">
      <c r="A7523">
        <v>3578</v>
      </c>
      <c r="B7523" t="s">
        <v>6</v>
      </c>
      <c r="C7523" s="1">
        <v>40998.337314814817</v>
      </c>
      <c r="D7523">
        <v>0.33333333333333298</v>
      </c>
      <c r="E7523">
        <v>1627772686129</v>
      </c>
      <c r="F7523">
        <v>1627772686129</v>
      </c>
      <c r="G7523">
        <f t="shared" si="122"/>
        <v>0</v>
      </c>
    </row>
    <row r="7524" spans="1:7" x14ac:dyDescent="0.4">
      <c r="A7524">
        <v>3579</v>
      </c>
      <c r="B7524" t="s">
        <v>6</v>
      </c>
      <c r="C7524" s="1">
        <v>40998.337314814817</v>
      </c>
      <c r="D7524">
        <v>0.33333333333333298</v>
      </c>
      <c r="E7524">
        <v>1627772686129</v>
      </c>
      <c r="F7524">
        <v>1627772686129</v>
      </c>
      <c r="G7524">
        <f t="shared" si="122"/>
        <v>0</v>
      </c>
    </row>
    <row r="7525" spans="1:7" x14ac:dyDescent="0.4">
      <c r="A7525">
        <v>3656</v>
      </c>
      <c r="B7525" t="s">
        <v>6</v>
      </c>
      <c r="C7525" s="1">
        <v>40998.397835648146</v>
      </c>
      <c r="D7525">
        <v>1</v>
      </c>
      <c r="E7525">
        <v>1627772686146</v>
      </c>
      <c r="F7525">
        <v>1627772686146</v>
      </c>
      <c r="G7525">
        <f t="shared" si="122"/>
        <v>0</v>
      </c>
    </row>
    <row r="7526" spans="1:7" x14ac:dyDescent="0.4">
      <c r="A7526">
        <v>3578</v>
      </c>
      <c r="B7526" t="s">
        <v>6</v>
      </c>
      <c r="C7526" s="1">
        <v>40998.397835648146</v>
      </c>
      <c r="D7526">
        <v>0.33333333333333298</v>
      </c>
      <c r="E7526">
        <v>1627772686146</v>
      </c>
      <c r="F7526">
        <v>1627772686154</v>
      </c>
      <c r="G7526">
        <f t="shared" si="122"/>
        <v>8</v>
      </c>
    </row>
    <row r="7527" spans="1:7" x14ac:dyDescent="0.4">
      <c r="A7527">
        <v>3579</v>
      </c>
      <c r="B7527" t="s">
        <v>6</v>
      </c>
      <c r="C7527" s="1">
        <v>40998.397835648146</v>
      </c>
      <c r="D7527">
        <v>0.33333333333333298</v>
      </c>
      <c r="E7527">
        <v>1627772686146</v>
      </c>
      <c r="F7527">
        <v>1627772686154</v>
      </c>
      <c r="G7527">
        <f t="shared" si="122"/>
        <v>8</v>
      </c>
    </row>
    <row r="7528" spans="1:7" x14ac:dyDescent="0.4">
      <c r="A7528">
        <v>3657</v>
      </c>
      <c r="B7528" t="s">
        <v>6</v>
      </c>
      <c r="C7528" s="1">
        <v>40998.403298611112</v>
      </c>
      <c r="D7528">
        <v>1</v>
      </c>
      <c r="E7528">
        <v>1627772686179</v>
      </c>
      <c r="F7528">
        <v>1627772686179</v>
      </c>
      <c r="G7528">
        <f t="shared" si="122"/>
        <v>0</v>
      </c>
    </row>
    <row r="7529" spans="1:7" x14ac:dyDescent="0.4">
      <c r="A7529">
        <v>3578</v>
      </c>
      <c r="B7529" t="s">
        <v>6</v>
      </c>
      <c r="C7529" s="1">
        <v>40998.403298611112</v>
      </c>
      <c r="D7529">
        <v>0.33333333333333298</v>
      </c>
      <c r="E7529">
        <v>1627772686179</v>
      </c>
      <c r="F7529">
        <v>1627772686183</v>
      </c>
      <c r="G7529">
        <f t="shared" si="122"/>
        <v>4</v>
      </c>
    </row>
    <row r="7530" spans="1:7" x14ac:dyDescent="0.4">
      <c r="A7530">
        <v>3579</v>
      </c>
      <c r="B7530" t="s">
        <v>6</v>
      </c>
      <c r="C7530" s="1">
        <v>40998.403298611112</v>
      </c>
      <c r="D7530">
        <v>0.33333333333333298</v>
      </c>
      <c r="E7530">
        <v>1627772686179</v>
      </c>
      <c r="F7530">
        <v>1627772686183</v>
      </c>
      <c r="G7530">
        <f t="shared" si="122"/>
        <v>4</v>
      </c>
    </row>
    <row r="7531" spans="1:7" x14ac:dyDescent="0.4">
      <c r="A7531">
        <v>3658</v>
      </c>
      <c r="B7531" t="s">
        <v>6</v>
      </c>
      <c r="C7531" s="1">
        <v>40998.406655092593</v>
      </c>
      <c r="D7531">
        <v>1</v>
      </c>
      <c r="E7531">
        <v>1627772686196</v>
      </c>
      <c r="F7531">
        <v>1627772686196</v>
      </c>
      <c r="G7531">
        <f t="shared" si="122"/>
        <v>0</v>
      </c>
    </row>
    <row r="7532" spans="1:7" x14ac:dyDescent="0.4">
      <c r="A7532">
        <v>3578</v>
      </c>
      <c r="B7532" t="s">
        <v>6</v>
      </c>
      <c r="C7532" s="1">
        <v>40998.406655092593</v>
      </c>
      <c r="D7532">
        <v>0.33333333333333298</v>
      </c>
      <c r="E7532">
        <v>1627772686196</v>
      </c>
      <c r="F7532">
        <v>1627772686196</v>
      </c>
      <c r="G7532">
        <f t="shared" si="122"/>
        <v>0</v>
      </c>
    </row>
    <row r="7533" spans="1:7" x14ac:dyDescent="0.4">
      <c r="A7533">
        <v>3579</v>
      </c>
      <c r="B7533" t="s">
        <v>6</v>
      </c>
      <c r="C7533" s="1">
        <v>40998.406655092593</v>
      </c>
      <c r="D7533">
        <v>0.33333333333333298</v>
      </c>
      <c r="E7533">
        <v>1627772686196</v>
      </c>
      <c r="F7533">
        <v>1627772686196</v>
      </c>
      <c r="G7533">
        <f t="shared" si="122"/>
        <v>0</v>
      </c>
    </row>
    <row r="7534" spans="1:7" x14ac:dyDescent="0.4">
      <c r="A7534">
        <v>3659</v>
      </c>
      <c r="B7534" t="s">
        <v>6</v>
      </c>
      <c r="C7534" s="1">
        <v>40998.411909722221</v>
      </c>
      <c r="D7534">
        <v>1</v>
      </c>
      <c r="E7534">
        <v>1627772686213</v>
      </c>
      <c r="F7534">
        <v>1627772686213</v>
      </c>
      <c r="G7534">
        <f t="shared" si="122"/>
        <v>0</v>
      </c>
    </row>
    <row r="7535" spans="1:7" x14ac:dyDescent="0.4">
      <c r="A7535">
        <v>3578</v>
      </c>
      <c r="B7535" t="s">
        <v>6</v>
      </c>
      <c r="C7535" s="1">
        <v>40998.411909722221</v>
      </c>
      <c r="D7535">
        <v>0.33333333333333298</v>
      </c>
      <c r="E7535">
        <v>1627772686213</v>
      </c>
      <c r="F7535">
        <v>1627772686213</v>
      </c>
      <c r="G7535">
        <f t="shared" si="122"/>
        <v>0</v>
      </c>
    </row>
    <row r="7536" spans="1:7" x14ac:dyDescent="0.4">
      <c r="A7536">
        <v>3579</v>
      </c>
      <c r="B7536" t="s">
        <v>6</v>
      </c>
      <c r="C7536" s="1">
        <v>40998.411909722221</v>
      </c>
      <c r="D7536">
        <v>0.33333333333333298</v>
      </c>
      <c r="E7536">
        <v>1627772686213</v>
      </c>
      <c r="F7536">
        <v>1627772686213</v>
      </c>
      <c r="G7536">
        <f t="shared" si="122"/>
        <v>0</v>
      </c>
    </row>
    <row r="7537" spans="1:7" x14ac:dyDescent="0.4">
      <c r="A7537">
        <v>3578</v>
      </c>
      <c r="B7537" t="s">
        <v>7</v>
      </c>
      <c r="C7537" s="1">
        <v>40998.413414351853</v>
      </c>
      <c r="D7537">
        <v>0.33333333333333298</v>
      </c>
      <c r="E7537">
        <v>1627772686229</v>
      </c>
      <c r="F7537">
        <v>1627772686233</v>
      </c>
      <c r="G7537">
        <f t="shared" si="122"/>
        <v>4</v>
      </c>
    </row>
    <row r="7538" spans="1:7" x14ac:dyDescent="0.4">
      <c r="A7538">
        <v>3579</v>
      </c>
      <c r="B7538" t="s">
        <v>7</v>
      </c>
      <c r="C7538" s="1">
        <v>40998.413414351853</v>
      </c>
      <c r="D7538">
        <v>0.33333333333333298</v>
      </c>
      <c r="E7538">
        <v>1627772686229</v>
      </c>
      <c r="F7538">
        <v>1627772686233</v>
      </c>
      <c r="G7538">
        <f t="shared" si="122"/>
        <v>4</v>
      </c>
    </row>
    <row r="7539" spans="1:7" x14ac:dyDescent="0.4">
      <c r="A7539">
        <v>3578</v>
      </c>
      <c r="B7539" t="s">
        <v>9</v>
      </c>
      <c r="C7539" s="1">
        <v>40998.416944444441</v>
      </c>
      <c r="D7539">
        <v>0.33333333333333298</v>
      </c>
      <c r="E7539">
        <v>1627772686254</v>
      </c>
      <c r="F7539">
        <v>1627772686258</v>
      </c>
      <c r="G7539">
        <f t="shared" si="122"/>
        <v>4</v>
      </c>
    </row>
    <row r="7540" spans="1:7" x14ac:dyDescent="0.4">
      <c r="A7540">
        <v>3579</v>
      </c>
      <c r="B7540" t="s">
        <v>9</v>
      </c>
      <c r="C7540" s="1">
        <v>40998.416944444441</v>
      </c>
      <c r="D7540">
        <v>0.33333333333333298</v>
      </c>
      <c r="E7540">
        <v>1627772686254</v>
      </c>
      <c r="F7540">
        <v>1627772686258</v>
      </c>
      <c r="G7540">
        <f t="shared" si="122"/>
        <v>4</v>
      </c>
    </row>
    <row r="7541" spans="1:7" x14ac:dyDescent="0.4">
      <c r="A7541">
        <v>3660</v>
      </c>
      <c r="B7541" t="s">
        <v>6</v>
      </c>
      <c r="C7541" s="1">
        <v>40998.446018518516</v>
      </c>
      <c r="D7541">
        <v>1</v>
      </c>
      <c r="E7541">
        <v>1627772686271</v>
      </c>
      <c r="F7541">
        <v>1627772686271</v>
      </c>
      <c r="G7541">
        <f t="shared" si="122"/>
        <v>0</v>
      </c>
    </row>
    <row r="7542" spans="1:7" x14ac:dyDescent="0.4">
      <c r="A7542">
        <v>3578</v>
      </c>
      <c r="B7542" t="s">
        <v>6</v>
      </c>
      <c r="C7542" s="1">
        <v>40998.446018518516</v>
      </c>
      <c r="D7542">
        <v>0.33333333333333298</v>
      </c>
      <c r="E7542">
        <v>1627772686271</v>
      </c>
      <c r="F7542">
        <v>1627772686275</v>
      </c>
      <c r="G7542">
        <f t="shared" si="122"/>
        <v>4</v>
      </c>
    </row>
    <row r="7543" spans="1:7" x14ac:dyDescent="0.4">
      <c r="A7543">
        <v>3579</v>
      </c>
      <c r="B7543" t="s">
        <v>6</v>
      </c>
      <c r="C7543" s="1">
        <v>40998.446018518516</v>
      </c>
      <c r="D7543">
        <v>0.33333333333333298</v>
      </c>
      <c r="E7543">
        <v>1627772686271</v>
      </c>
      <c r="F7543">
        <v>1627772686275</v>
      </c>
      <c r="G7543">
        <f t="shared" si="122"/>
        <v>4</v>
      </c>
    </row>
    <row r="7544" spans="1:7" x14ac:dyDescent="0.4">
      <c r="A7544">
        <v>3578</v>
      </c>
      <c r="B7544" t="s">
        <v>9</v>
      </c>
      <c r="C7544" s="1">
        <v>40998.447071759256</v>
      </c>
      <c r="D7544">
        <v>0.33333333333333298</v>
      </c>
      <c r="E7544">
        <v>1627772686287</v>
      </c>
      <c r="F7544">
        <v>1627772686287</v>
      </c>
      <c r="G7544">
        <f t="shared" si="122"/>
        <v>0</v>
      </c>
    </row>
    <row r="7545" spans="1:7" x14ac:dyDescent="0.4">
      <c r="A7545">
        <v>3579</v>
      </c>
      <c r="B7545" t="s">
        <v>9</v>
      </c>
      <c r="C7545" s="1">
        <v>40998.447071759256</v>
      </c>
      <c r="D7545">
        <v>0.33333333333333298</v>
      </c>
      <c r="E7545">
        <v>1627772686287</v>
      </c>
      <c r="F7545">
        <v>1627772686287</v>
      </c>
      <c r="G7545">
        <f t="shared" si="122"/>
        <v>0</v>
      </c>
    </row>
    <row r="7546" spans="1:7" x14ac:dyDescent="0.4">
      <c r="A7546">
        <v>3661</v>
      </c>
      <c r="B7546" t="s">
        <v>6</v>
      </c>
      <c r="C7546" s="1">
        <v>40998.454050925924</v>
      </c>
      <c r="D7546">
        <v>1</v>
      </c>
      <c r="E7546">
        <v>1627772686304</v>
      </c>
      <c r="F7546">
        <v>1627772686304</v>
      </c>
      <c r="G7546">
        <f t="shared" si="122"/>
        <v>0</v>
      </c>
    </row>
    <row r="7547" spans="1:7" x14ac:dyDescent="0.4">
      <c r="A7547">
        <v>3578</v>
      </c>
      <c r="B7547" t="s">
        <v>6</v>
      </c>
      <c r="C7547" s="1">
        <v>40998.454050925924</v>
      </c>
      <c r="D7547">
        <v>0.33333333333333298</v>
      </c>
      <c r="E7547">
        <v>1627772686304</v>
      </c>
      <c r="F7547">
        <v>1627772686304</v>
      </c>
      <c r="G7547">
        <f t="shared" si="122"/>
        <v>0</v>
      </c>
    </row>
    <row r="7548" spans="1:7" x14ac:dyDescent="0.4">
      <c r="A7548">
        <v>3579</v>
      </c>
      <c r="B7548" t="s">
        <v>6</v>
      </c>
      <c r="C7548" s="1">
        <v>40998.454050925924</v>
      </c>
      <c r="D7548">
        <v>0.33333333333333298</v>
      </c>
      <c r="E7548">
        <v>1627772686304</v>
      </c>
      <c r="F7548">
        <v>1627772686304</v>
      </c>
      <c r="G7548">
        <f t="shared" si="122"/>
        <v>0</v>
      </c>
    </row>
    <row r="7549" spans="1:7" x14ac:dyDescent="0.4">
      <c r="A7549">
        <v>3578</v>
      </c>
      <c r="B7549" t="s">
        <v>9</v>
      </c>
      <c r="C7549" s="1">
        <v>40998.454085648147</v>
      </c>
      <c r="D7549">
        <v>0.33333333333333298</v>
      </c>
      <c r="E7549">
        <v>1627772686316</v>
      </c>
      <c r="F7549">
        <v>1627772686316</v>
      </c>
      <c r="G7549">
        <f t="shared" si="122"/>
        <v>0</v>
      </c>
    </row>
    <row r="7550" spans="1:7" x14ac:dyDescent="0.4">
      <c r="A7550">
        <v>3579</v>
      </c>
      <c r="B7550" t="s">
        <v>9</v>
      </c>
      <c r="C7550" s="1">
        <v>40998.454085648147</v>
      </c>
      <c r="D7550">
        <v>0.33333333333333298</v>
      </c>
      <c r="E7550">
        <v>1627772686316</v>
      </c>
      <c r="F7550">
        <v>1627772686316</v>
      </c>
      <c r="G7550">
        <f t="shared" si="122"/>
        <v>0</v>
      </c>
    </row>
    <row r="7551" spans="1:7" x14ac:dyDescent="0.4">
      <c r="A7551">
        <v>3578</v>
      </c>
      <c r="B7551" t="s">
        <v>9</v>
      </c>
      <c r="C7551" s="1">
        <v>40998.454513888886</v>
      </c>
      <c r="D7551">
        <v>0.33333333333333298</v>
      </c>
      <c r="E7551">
        <v>1627772686329</v>
      </c>
      <c r="F7551">
        <v>1627772686333</v>
      </c>
      <c r="G7551">
        <f t="shared" si="122"/>
        <v>4</v>
      </c>
    </row>
    <row r="7552" spans="1:7" x14ac:dyDescent="0.4">
      <c r="A7552">
        <v>3579</v>
      </c>
      <c r="B7552" t="s">
        <v>9</v>
      </c>
      <c r="C7552" s="1">
        <v>40998.454513888886</v>
      </c>
      <c r="D7552">
        <v>0.33333333333333298</v>
      </c>
      <c r="E7552">
        <v>1627772686329</v>
      </c>
      <c r="F7552">
        <v>1627772686333</v>
      </c>
      <c r="G7552">
        <f t="shared" si="122"/>
        <v>4</v>
      </c>
    </row>
    <row r="7553" spans="1:7" x14ac:dyDescent="0.4">
      <c r="A7553">
        <v>3662</v>
      </c>
      <c r="B7553" t="s">
        <v>6</v>
      </c>
      <c r="C7553" s="1">
        <v>40998.454826388886</v>
      </c>
      <c r="D7553">
        <v>1</v>
      </c>
      <c r="E7553">
        <v>1627772686346</v>
      </c>
      <c r="F7553">
        <v>1627772686349</v>
      </c>
      <c r="G7553">
        <f t="shared" si="122"/>
        <v>3</v>
      </c>
    </row>
    <row r="7554" spans="1:7" x14ac:dyDescent="0.4">
      <c r="A7554">
        <v>3578</v>
      </c>
      <c r="B7554" t="s">
        <v>6</v>
      </c>
      <c r="C7554" s="1">
        <v>40998.454826388886</v>
      </c>
      <c r="D7554">
        <v>0.33333333333333298</v>
      </c>
      <c r="E7554">
        <v>1627772686346</v>
      </c>
      <c r="F7554">
        <v>1627772686349</v>
      </c>
      <c r="G7554">
        <f t="shared" si="122"/>
        <v>3</v>
      </c>
    </row>
    <row r="7555" spans="1:7" x14ac:dyDescent="0.4">
      <c r="A7555">
        <v>3579</v>
      </c>
      <c r="B7555" t="s">
        <v>6</v>
      </c>
      <c r="C7555" s="1">
        <v>40998.454826388886</v>
      </c>
      <c r="D7555">
        <v>0.33333333333333298</v>
      </c>
      <c r="E7555">
        <v>1627772686346</v>
      </c>
      <c r="F7555">
        <v>1627772686349</v>
      </c>
      <c r="G7555">
        <f t="shared" ref="G7555:G7618" si="123">F7555-E7555</f>
        <v>3</v>
      </c>
    </row>
    <row r="7556" spans="1:7" x14ac:dyDescent="0.4">
      <c r="A7556">
        <v>3578</v>
      </c>
      <c r="B7556" t="s">
        <v>9</v>
      </c>
      <c r="C7556" s="1">
        <v>40998.455891203703</v>
      </c>
      <c r="D7556">
        <v>0.33333333333333298</v>
      </c>
      <c r="E7556">
        <v>1627772686362</v>
      </c>
      <c r="F7556">
        <v>1627772686362</v>
      </c>
      <c r="G7556">
        <f t="shared" si="123"/>
        <v>0</v>
      </c>
    </row>
    <row r="7557" spans="1:7" x14ac:dyDescent="0.4">
      <c r="A7557">
        <v>3579</v>
      </c>
      <c r="B7557" t="s">
        <v>9</v>
      </c>
      <c r="C7557" s="1">
        <v>40998.455891203703</v>
      </c>
      <c r="D7557">
        <v>0.33333333333333298</v>
      </c>
      <c r="E7557">
        <v>1627772686362</v>
      </c>
      <c r="F7557">
        <v>1627772686362</v>
      </c>
      <c r="G7557">
        <f t="shared" si="123"/>
        <v>0</v>
      </c>
    </row>
    <row r="7558" spans="1:7" x14ac:dyDescent="0.4">
      <c r="A7558">
        <v>3578</v>
      </c>
      <c r="B7558" t="s">
        <v>9</v>
      </c>
      <c r="C7558" s="1">
        <v>40998.457673611112</v>
      </c>
      <c r="D7558">
        <v>0.33333333333333298</v>
      </c>
      <c r="E7558">
        <v>1627772686375</v>
      </c>
      <c r="F7558">
        <v>1627772686375</v>
      </c>
      <c r="G7558">
        <f t="shared" si="123"/>
        <v>0</v>
      </c>
    </row>
    <row r="7559" spans="1:7" x14ac:dyDescent="0.4">
      <c r="A7559">
        <v>3579</v>
      </c>
      <c r="B7559" t="s">
        <v>9</v>
      </c>
      <c r="C7559" s="1">
        <v>40998.457673611112</v>
      </c>
      <c r="D7559">
        <v>0.33333333333333298</v>
      </c>
      <c r="E7559">
        <v>1627772686375</v>
      </c>
      <c r="F7559">
        <v>1627772686375</v>
      </c>
      <c r="G7559">
        <f t="shared" si="123"/>
        <v>0</v>
      </c>
    </row>
    <row r="7560" spans="1:7" x14ac:dyDescent="0.4">
      <c r="A7560">
        <v>3578</v>
      </c>
      <c r="B7560" t="s">
        <v>9</v>
      </c>
      <c r="C7560" s="1">
        <v>40998.459293981483</v>
      </c>
      <c r="D7560">
        <v>0.33333333333333298</v>
      </c>
      <c r="E7560">
        <v>1627772686391</v>
      </c>
      <c r="F7560">
        <v>1627772686391</v>
      </c>
      <c r="G7560">
        <f t="shared" si="123"/>
        <v>0</v>
      </c>
    </row>
    <row r="7561" spans="1:7" x14ac:dyDescent="0.4">
      <c r="A7561">
        <v>3579</v>
      </c>
      <c r="B7561" t="s">
        <v>9</v>
      </c>
      <c r="C7561" s="1">
        <v>40998.459293981483</v>
      </c>
      <c r="D7561">
        <v>0.33333333333333298</v>
      </c>
      <c r="E7561">
        <v>1627772686391</v>
      </c>
      <c r="F7561">
        <v>1627772686391</v>
      </c>
      <c r="G7561">
        <f t="shared" si="123"/>
        <v>0</v>
      </c>
    </row>
    <row r="7562" spans="1:7" x14ac:dyDescent="0.4">
      <c r="A7562">
        <v>3578</v>
      </c>
      <c r="B7562" t="s">
        <v>9</v>
      </c>
      <c r="C7562" s="1">
        <v>40998.459756944445</v>
      </c>
      <c r="D7562">
        <v>0.33333333333333298</v>
      </c>
      <c r="E7562">
        <v>1627772686408</v>
      </c>
      <c r="F7562">
        <v>1627772686408</v>
      </c>
      <c r="G7562">
        <f t="shared" si="123"/>
        <v>0</v>
      </c>
    </row>
    <row r="7563" spans="1:7" x14ac:dyDescent="0.4">
      <c r="A7563">
        <v>3579</v>
      </c>
      <c r="B7563" t="s">
        <v>9</v>
      </c>
      <c r="C7563" s="1">
        <v>40998.459756944445</v>
      </c>
      <c r="D7563">
        <v>0.33333333333333298</v>
      </c>
      <c r="E7563">
        <v>1627772686408</v>
      </c>
      <c r="F7563">
        <v>1627772686408</v>
      </c>
      <c r="G7563">
        <f t="shared" si="123"/>
        <v>0</v>
      </c>
    </row>
    <row r="7564" spans="1:7" x14ac:dyDescent="0.4">
      <c r="A7564">
        <v>3663</v>
      </c>
      <c r="B7564" t="s">
        <v>6</v>
      </c>
      <c r="C7564" s="1">
        <v>40998.46770833333</v>
      </c>
      <c r="D7564">
        <v>1</v>
      </c>
      <c r="E7564">
        <v>1627772686425</v>
      </c>
      <c r="F7564">
        <v>1627772686425</v>
      </c>
      <c r="G7564">
        <f t="shared" si="123"/>
        <v>0</v>
      </c>
    </row>
    <row r="7565" spans="1:7" x14ac:dyDescent="0.4">
      <c r="A7565">
        <v>3578</v>
      </c>
      <c r="B7565" t="s">
        <v>6</v>
      </c>
      <c r="C7565" s="1">
        <v>40998.46770833333</v>
      </c>
      <c r="D7565">
        <v>0.33333333333333298</v>
      </c>
      <c r="E7565">
        <v>1627772686425</v>
      </c>
      <c r="F7565">
        <v>1627772686429</v>
      </c>
      <c r="G7565">
        <f t="shared" si="123"/>
        <v>4</v>
      </c>
    </row>
    <row r="7566" spans="1:7" x14ac:dyDescent="0.4">
      <c r="A7566">
        <v>3579</v>
      </c>
      <c r="B7566" t="s">
        <v>6</v>
      </c>
      <c r="C7566" s="1">
        <v>40998.46770833333</v>
      </c>
      <c r="D7566">
        <v>0.33333333333333298</v>
      </c>
      <c r="E7566">
        <v>1627772686425</v>
      </c>
      <c r="F7566">
        <v>1627772686429</v>
      </c>
      <c r="G7566">
        <f t="shared" si="123"/>
        <v>4</v>
      </c>
    </row>
    <row r="7567" spans="1:7" x14ac:dyDescent="0.4">
      <c r="A7567">
        <v>3664</v>
      </c>
      <c r="B7567" t="s">
        <v>6</v>
      </c>
      <c r="C7567" s="1">
        <v>40998.488298611112</v>
      </c>
      <c r="D7567">
        <v>1</v>
      </c>
      <c r="E7567">
        <v>1627772686441</v>
      </c>
      <c r="F7567">
        <v>1627772686441</v>
      </c>
      <c r="G7567">
        <f t="shared" si="123"/>
        <v>0</v>
      </c>
    </row>
    <row r="7568" spans="1:7" x14ac:dyDescent="0.4">
      <c r="A7568">
        <v>3578</v>
      </c>
      <c r="B7568" t="s">
        <v>6</v>
      </c>
      <c r="C7568" s="1">
        <v>40998.488298611112</v>
      </c>
      <c r="D7568">
        <v>0.33333333333333298</v>
      </c>
      <c r="E7568">
        <v>1627772686441</v>
      </c>
      <c r="F7568">
        <v>1627772686445</v>
      </c>
      <c r="G7568">
        <f t="shared" si="123"/>
        <v>4</v>
      </c>
    </row>
    <row r="7569" spans="1:7" x14ac:dyDescent="0.4">
      <c r="A7569">
        <v>3579</v>
      </c>
      <c r="B7569" t="s">
        <v>6</v>
      </c>
      <c r="C7569" s="1">
        <v>40998.488298611112</v>
      </c>
      <c r="D7569">
        <v>0.33333333333333298</v>
      </c>
      <c r="E7569">
        <v>1627772686441</v>
      </c>
      <c r="F7569">
        <v>1627772686445</v>
      </c>
      <c r="G7569">
        <f t="shared" si="123"/>
        <v>4</v>
      </c>
    </row>
    <row r="7570" spans="1:7" x14ac:dyDescent="0.4">
      <c r="A7570">
        <v>3578</v>
      </c>
      <c r="B7570" t="s">
        <v>9</v>
      </c>
      <c r="C7570" s="1">
        <v>40998.489814814813</v>
      </c>
      <c r="D7570">
        <v>0.33333333333333298</v>
      </c>
      <c r="E7570">
        <v>1627772686469</v>
      </c>
      <c r="F7570">
        <v>1627772686470</v>
      </c>
      <c r="G7570">
        <f t="shared" si="123"/>
        <v>1</v>
      </c>
    </row>
    <row r="7571" spans="1:7" x14ac:dyDescent="0.4">
      <c r="A7571">
        <v>3579</v>
      </c>
      <c r="B7571" t="s">
        <v>9</v>
      </c>
      <c r="C7571" s="1">
        <v>40998.489814814813</v>
      </c>
      <c r="D7571">
        <v>0.33333333333333298</v>
      </c>
      <c r="E7571">
        <v>1627772686469</v>
      </c>
      <c r="F7571">
        <v>1627772686470</v>
      </c>
      <c r="G7571">
        <f t="shared" si="123"/>
        <v>1</v>
      </c>
    </row>
    <row r="7572" spans="1:7" x14ac:dyDescent="0.4">
      <c r="A7572">
        <v>3665</v>
      </c>
      <c r="B7572" t="s">
        <v>6</v>
      </c>
      <c r="C7572" s="1">
        <v>40998.4919212963</v>
      </c>
      <c r="D7572">
        <v>1</v>
      </c>
      <c r="E7572">
        <v>1627772686483</v>
      </c>
      <c r="F7572">
        <v>1627772686483</v>
      </c>
      <c r="G7572">
        <f t="shared" si="123"/>
        <v>0</v>
      </c>
    </row>
    <row r="7573" spans="1:7" x14ac:dyDescent="0.4">
      <c r="A7573">
        <v>3578</v>
      </c>
      <c r="B7573" t="s">
        <v>6</v>
      </c>
      <c r="C7573" s="1">
        <v>40998.4919212963</v>
      </c>
      <c r="D7573">
        <v>0.33333333333333298</v>
      </c>
      <c r="E7573">
        <v>1627772686483</v>
      </c>
      <c r="F7573">
        <v>1627772686483</v>
      </c>
      <c r="G7573">
        <f t="shared" si="123"/>
        <v>0</v>
      </c>
    </row>
    <row r="7574" spans="1:7" x14ac:dyDescent="0.4">
      <c r="A7574">
        <v>3579</v>
      </c>
      <c r="B7574" t="s">
        <v>6</v>
      </c>
      <c r="C7574" s="1">
        <v>40998.4919212963</v>
      </c>
      <c r="D7574">
        <v>0.33333333333333298</v>
      </c>
      <c r="E7574">
        <v>1627772686483</v>
      </c>
      <c r="F7574">
        <v>1627772686483</v>
      </c>
      <c r="G7574">
        <f t="shared" si="123"/>
        <v>0</v>
      </c>
    </row>
    <row r="7575" spans="1:7" x14ac:dyDescent="0.4">
      <c r="A7575">
        <v>3578</v>
      </c>
      <c r="B7575" t="s">
        <v>9</v>
      </c>
      <c r="C7575" s="1">
        <v>40998.492465277777</v>
      </c>
      <c r="D7575">
        <v>0.33333333333333298</v>
      </c>
      <c r="E7575">
        <v>1627772686496</v>
      </c>
      <c r="F7575">
        <v>1627772686500</v>
      </c>
      <c r="G7575">
        <f t="shared" si="123"/>
        <v>4</v>
      </c>
    </row>
    <row r="7576" spans="1:7" x14ac:dyDescent="0.4">
      <c r="A7576">
        <v>3579</v>
      </c>
      <c r="B7576" t="s">
        <v>9</v>
      </c>
      <c r="C7576" s="1">
        <v>40998.492465277777</v>
      </c>
      <c r="D7576">
        <v>0.33333333333333298</v>
      </c>
      <c r="E7576">
        <v>1627772686496</v>
      </c>
      <c r="F7576">
        <v>1627772686500</v>
      </c>
      <c r="G7576">
        <f t="shared" si="123"/>
        <v>4</v>
      </c>
    </row>
    <row r="7577" spans="1:7" x14ac:dyDescent="0.4">
      <c r="A7577">
        <v>3666</v>
      </c>
      <c r="B7577" t="s">
        <v>6</v>
      </c>
      <c r="C7577" s="1">
        <v>40998.492638888885</v>
      </c>
      <c r="D7577">
        <v>1</v>
      </c>
      <c r="E7577">
        <v>1627772686513</v>
      </c>
      <c r="F7577">
        <v>1627772686513</v>
      </c>
      <c r="G7577">
        <f t="shared" si="123"/>
        <v>0</v>
      </c>
    </row>
    <row r="7578" spans="1:7" x14ac:dyDescent="0.4">
      <c r="A7578">
        <v>3578</v>
      </c>
      <c r="B7578" t="s">
        <v>6</v>
      </c>
      <c r="C7578" s="1">
        <v>40998.492638888885</v>
      </c>
      <c r="D7578">
        <v>0.33333333333333298</v>
      </c>
      <c r="E7578">
        <v>1627772686513</v>
      </c>
      <c r="F7578">
        <v>1627772686516</v>
      </c>
      <c r="G7578">
        <f t="shared" si="123"/>
        <v>3</v>
      </c>
    </row>
    <row r="7579" spans="1:7" x14ac:dyDescent="0.4">
      <c r="A7579">
        <v>3579</v>
      </c>
      <c r="B7579" t="s">
        <v>6</v>
      </c>
      <c r="C7579" s="1">
        <v>40998.492638888885</v>
      </c>
      <c r="D7579">
        <v>0.33333333333333298</v>
      </c>
      <c r="E7579">
        <v>1627772686513</v>
      </c>
      <c r="F7579">
        <v>1627772686516</v>
      </c>
      <c r="G7579">
        <f t="shared" si="123"/>
        <v>3</v>
      </c>
    </row>
    <row r="7580" spans="1:7" x14ac:dyDescent="0.4">
      <c r="A7580">
        <v>3578</v>
      </c>
      <c r="B7580" t="s">
        <v>9</v>
      </c>
      <c r="C7580" s="1">
        <v>40998.500532407408</v>
      </c>
      <c r="D7580">
        <v>0.33333333333333298</v>
      </c>
      <c r="E7580">
        <v>1627772686529</v>
      </c>
      <c r="F7580">
        <v>1627772686533</v>
      </c>
      <c r="G7580">
        <f t="shared" si="123"/>
        <v>4</v>
      </c>
    </row>
    <row r="7581" spans="1:7" x14ac:dyDescent="0.4">
      <c r="A7581">
        <v>3579</v>
      </c>
      <c r="B7581" t="s">
        <v>9</v>
      </c>
      <c r="C7581" s="1">
        <v>40998.500532407408</v>
      </c>
      <c r="D7581">
        <v>0.33333333333333298</v>
      </c>
      <c r="E7581">
        <v>1627772686529</v>
      </c>
      <c r="F7581">
        <v>1627772686533</v>
      </c>
      <c r="G7581">
        <f t="shared" si="123"/>
        <v>4</v>
      </c>
    </row>
    <row r="7582" spans="1:7" x14ac:dyDescent="0.4">
      <c r="A7582">
        <v>3667</v>
      </c>
      <c r="B7582" t="s">
        <v>6</v>
      </c>
      <c r="C7582" s="1">
        <v>40998.500555555554</v>
      </c>
      <c r="D7582">
        <v>1</v>
      </c>
      <c r="E7582">
        <v>1627772686546</v>
      </c>
      <c r="F7582">
        <v>1627772686549</v>
      </c>
      <c r="G7582">
        <f t="shared" si="123"/>
        <v>3</v>
      </c>
    </row>
    <row r="7583" spans="1:7" x14ac:dyDescent="0.4">
      <c r="A7583">
        <v>3578</v>
      </c>
      <c r="B7583" t="s">
        <v>6</v>
      </c>
      <c r="C7583" s="1">
        <v>40998.500555555554</v>
      </c>
      <c r="D7583">
        <v>0.33333333333333298</v>
      </c>
      <c r="E7583">
        <v>1627772686546</v>
      </c>
      <c r="F7583">
        <v>1627772686549</v>
      </c>
      <c r="G7583">
        <f t="shared" si="123"/>
        <v>3</v>
      </c>
    </row>
    <row r="7584" spans="1:7" x14ac:dyDescent="0.4">
      <c r="A7584">
        <v>3579</v>
      </c>
      <c r="B7584" t="s">
        <v>6</v>
      </c>
      <c r="C7584" s="1">
        <v>40998.500555555554</v>
      </c>
      <c r="D7584">
        <v>0.33333333333333298</v>
      </c>
      <c r="E7584">
        <v>1627772686546</v>
      </c>
      <c r="F7584">
        <v>1627772686549</v>
      </c>
      <c r="G7584">
        <f t="shared" si="123"/>
        <v>3</v>
      </c>
    </row>
    <row r="7585" spans="1:7" x14ac:dyDescent="0.4">
      <c r="A7585">
        <v>3578</v>
      </c>
      <c r="B7585" t="s">
        <v>7</v>
      </c>
      <c r="C7585" s="1">
        <v>40998.504745370374</v>
      </c>
      <c r="D7585">
        <v>0.33333333333333298</v>
      </c>
      <c r="E7585">
        <v>1627772686562</v>
      </c>
      <c r="F7585">
        <v>1627772686566</v>
      </c>
      <c r="G7585">
        <f t="shared" si="123"/>
        <v>4</v>
      </c>
    </row>
    <row r="7586" spans="1:7" x14ac:dyDescent="0.4">
      <c r="A7586">
        <v>3579</v>
      </c>
      <c r="B7586" t="s">
        <v>7</v>
      </c>
      <c r="C7586" s="1">
        <v>40998.504745370374</v>
      </c>
      <c r="D7586">
        <v>0.33333333333333298</v>
      </c>
      <c r="E7586">
        <v>1627772686562</v>
      </c>
      <c r="F7586">
        <v>1627772686566</v>
      </c>
      <c r="G7586">
        <f t="shared" si="123"/>
        <v>4</v>
      </c>
    </row>
    <row r="7587" spans="1:7" x14ac:dyDescent="0.4">
      <c r="A7587">
        <v>3668</v>
      </c>
      <c r="B7587" t="s">
        <v>6</v>
      </c>
      <c r="C7587" s="1">
        <v>40998.506736111114</v>
      </c>
      <c r="D7587">
        <v>1</v>
      </c>
      <c r="E7587">
        <v>1627772686587</v>
      </c>
      <c r="F7587">
        <v>1627772686590</v>
      </c>
      <c r="G7587">
        <f t="shared" si="123"/>
        <v>3</v>
      </c>
    </row>
    <row r="7588" spans="1:7" x14ac:dyDescent="0.4">
      <c r="A7588">
        <v>3578</v>
      </c>
      <c r="B7588" t="s">
        <v>6</v>
      </c>
      <c r="C7588" s="1">
        <v>40998.506736111114</v>
      </c>
      <c r="D7588">
        <v>0.33333333333333298</v>
      </c>
      <c r="E7588">
        <v>1627772686587</v>
      </c>
      <c r="F7588">
        <v>1627772686590</v>
      </c>
      <c r="G7588">
        <f t="shared" si="123"/>
        <v>3</v>
      </c>
    </row>
    <row r="7589" spans="1:7" x14ac:dyDescent="0.4">
      <c r="A7589">
        <v>3579</v>
      </c>
      <c r="B7589" t="s">
        <v>6</v>
      </c>
      <c r="C7589" s="1">
        <v>40998.506736111114</v>
      </c>
      <c r="D7589">
        <v>0.33333333333333298</v>
      </c>
      <c r="E7589">
        <v>1627772686587</v>
      </c>
      <c r="F7589">
        <v>1627772686590</v>
      </c>
      <c r="G7589">
        <f t="shared" si="123"/>
        <v>3</v>
      </c>
    </row>
    <row r="7590" spans="1:7" x14ac:dyDescent="0.4">
      <c r="A7590">
        <v>3669</v>
      </c>
      <c r="B7590" t="s">
        <v>6</v>
      </c>
      <c r="C7590" s="1">
        <v>40998.507349537038</v>
      </c>
      <c r="D7590">
        <v>1</v>
      </c>
      <c r="E7590">
        <v>1627772686603</v>
      </c>
      <c r="F7590">
        <v>1627772686607</v>
      </c>
      <c r="G7590">
        <f t="shared" si="123"/>
        <v>4</v>
      </c>
    </row>
    <row r="7591" spans="1:7" x14ac:dyDescent="0.4">
      <c r="A7591">
        <v>3578</v>
      </c>
      <c r="B7591" t="s">
        <v>6</v>
      </c>
      <c r="C7591" s="1">
        <v>40998.507349537038</v>
      </c>
      <c r="D7591">
        <v>0.33333333333333298</v>
      </c>
      <c r="E7591">
        <v>1627772686603</v>
      </c>
      <c r="F7591">
        <v>1627772686607</v>
      </c>
      <c r="G7591">
        <f t="shared" si="123"/>
        <v>4</v>
      </c>
    </row>
    <row r="7592" spans="1:7" x14ac:dyDescent="0.4">
      <c r="A7592">
        <v>3579</v>
      </c>
      <c r="B7592" t="s">
        <v>6</v>
      </c>
      <c r="C7592" s="1">
        <v>40998.507349537038</v>
      </c>
      <c r="D7592">
        <v>0.33333333333333298</v>
      </c>
      <c r="E7592">
        <v>1627772686603</v>
      </c>
      <c r="F7592">
        <v>1627772686607</v>
      </c>
      <c r="G7592">
        <f t="shared" si="123"/>
        <v>4</v>
      </c>
    </row>
    <row r="7593" spans="1:7" x14ac:dyDescent="0.4">
      <c r="A7593">
        <v>3578</v>
      </c>
      <c r="B7593" t="s">
        <v>9</v>
      </c>
      <c r="C7593" s="1">
        <v>40998.512118055558</v>
      </c>
      <c r="D7593">
        <v>0.33333333333333298</v>
      </c>
      <c r="E7593">
        <v>1627772686620</v>
      </c>
      <c r="F7593">
        <v>1627772686628</v>
      </c>
      <c r="G7593">
        <f t="shared" si="123"/>
        <v>8</v>
      </c>
    </row>
    <row r="7594" spans="1:7" x14ac:dyDescent="0.4">
      <c r="A7594">
        <v>3579</v>
      </c>
      <c r="B7594" t="s">
        <v>9</v>
      </c>
      <c r="C7594" s="1">
        <v>40998.512118055558</v>
      </c>
      <c r="D7594">
        <v>0.33333333333333298</v>
      </c>
      <c r="E7594">
        <v>1627772686620</v>
      </c>
      <c r="F7594">
        <v>1627772686628</v>
      </c>
      <c r="G7594">
        <f t="shared" si="123"/>
        <v>8</v>
      </c>
    </row>
    <row r="7595" spans="1:7" x14ac:dyDescent="0.4">
      <c r="A7595">
        <v>3578</v>
      </c>
      <c r="B7595" t="s">
        <v>9</v>
      </c>
      <c r="C7595" s="1">
        <v>40998.530092592591</v>
      </c>
      <c r="D7595">
        <v>0.33333333333333298</v>
      </c>
      <c r="E7595">
        <v>1627772686652</v>
      </c>
      <c r="F7595">
        <v>1627772686664</v>
      </c>
      <c r="G7595">
        <f t="shared" si="123"/>
        <v>12</v>
      </c>
    </row>
    <row r="7596" spans="1:7" x14ac:dyDescent="0.4">
      <c r="A7596">
        <v>3579</v>
      </c>
      <c r="B7596" t="s">
        <v>9</v>
      </c>
      <c r="C7596" s="1">
        <v>40998.530092592591</v>
      </c>
      <c r="D7596">
        <v>0.33333333333333298</v>
      </c>
      <c r="E7596">
        <v>1627772686652</v>
      </c>
      <c r="F7596">
        <v>1627772686664</v>
      </c>
      <c r="G7596">
        <f t="shared" si="123"/>
        <v>12</v>
      </c>
    </row>
    <row r="7597" spans="1:7" x14ac:dyDescent="0.4">
      <c r="A7597">
        <v>3670</v>
      </c>
      <c r="B7597" t="s">
        <v>6</v>
      </c>
      <c r="C7597" s="1">
        <v>40998.048125000001</v>
      </c>
      <c r="D7597">
        <v>1</v>
      </c>
      <c r="E7597">
        <v>1627772686681</v>
      </c>
      <c r="F7597">
        <v>1627772686681</v>
      </c>
      <c r="G7597">
        <f t="shared" si="123"/>
        <v>0</v>
      </c>
    </row>
    <row r="7598" spans="1:7" x14ac:dyDescent="0.4">
      <c r="A7598">
        <v>3671</v>
      </c>
      <c r="B7598" t="s">
        <v>6</v>
      </c>
      <c r="C7598" s="1">
        <v>40998.050081018519</v>
      </c>
      <c r="D7598">
        <v>1</v>
      </c>
      <c r="E7598">
        <v>1627772686699</v>
      </c>
      <c r="F7598">
        <v>1627772686699</v>
      </c>
      <c r="G7598">
        <f t="shared" si="123"/>
        <v>0</v>
      </c>
    </row>
    <row r="7599" spans="1:7" x14ac:dyDescent="0.4">
      <c r="A7599">
        <v>3672</v>
      </c>
      <c r="B7599" t="s">
        <v>6</v>
      </c>
      <c r="C7599" s="1">
        <v>40998.050162037034</v>
      </c>
      <c r="D7599">
        <v>1</v>
      </c>
      <c r="E7599">
        <v>1627772686716</v>
      </c>
      <c r="F7599">
        <v>1627772686716</v>
      </c>
      <c r="G7599">
        <f t="shared" si="123"/>
        <v>0</v>
      </c>
    </row>
    <row r="7600" spans="1:7" x14ac:dyDescent="0.4">
      <c r="A7600">
        <v>3673</v>
      </c>
      <c r="B7600" t="s">
        <v>6</v>
      </c>
      <c r="C7600" s="1">
        <v>40998.063634259262</v>
      </c>
      <c r="D7600">
        <v>1</v>
      </c>
      <c r="E7600">
        <v>1627772686821</v>
      </c>
      <c r="F7600">
        <v>1627772686821</v>
      </c>
      <c r="G7600">
        <f t="shared" si="123"/>
        <v>0</v>
      </c>
    </row>
    <row r="7601" spans="1:7" x14ac:dyDescent="0.4">
      <c r="A7601">
        <v>3674</v>
      </c>
      <c r="B7601" t="s">
        <v>6</v>
      </c>
      <c r="C7601" s="1">
        <v>40998.081122685187</v>
      </c>
      <c r="D7601">
        <v>1</v>
      </c>
      <c r="E7601">
        <v>1627772686868</v>
      </c>
      <c r="F7601">
        <v>1627772686871</v>
      </c>
      <c r="G7601">
        <f t="shared" si="123"/>
        <v>3</v>
      </c>
    </row>
    <row r="7602" spans="1:7" x14ac:dyDescent="0.4">
      <c r="A7602">
        <v>3675</v>
      </c>
      <c r="B7602" t="s">
        <v>6</v>
      </c>
      <c r="C7602" s="1">
        <v>40998.086944444447</v>
      </c>
      <c r="D7602">
        <v>1</v>
      </c>
      <c r="E7602">
        <v>1627772686883</v>
      </c>
      <c r="F7602">
        <v>1627772686887</v>
      </c>
      <c r="G7602">
        <f t="shared" si="123"/>
        <v>4</v>
      </c>
    </row>
    <row r="7603" spans="1:7" x14ac:dyDescent="0.4">
      <c r="A7603">
        <v>3676</v>
      </c>
      <c r="B7603" t="s">
        <v>6</v>
      </c>
      <c r="C7603" s="1">
        <v>40998.093252314815</v>
      </c>
      <c r="D7603">
        <v>1</v>
      </c>
      <c r="E7603">
        <v>1627772686916</v>
      </c>
      <c r="F7603">
        <v>1627772686916</v>
      </c>
      <c r="G7603">
        <f t="shared" si="123"/>
        <v>0</v>
      </c>
    </row>
    <row r="7604" spans="1:7" x14ac:dyDescent="0.4">
      <c r="A7604">
        <v>3677</v>
      </c>
      <c r="B7604" t="s">
        <v>6</v>
      </c>
      <c r="C7604" s="1">
        <v>40998.099618055552</v>
      </c>
      <c r="D7604">
        <v>1</v>
      </c>
      <c r="E7604">
        <v>1627772686933</v>
      </c>
      <c r="F7604">
        <v>1627772686933</v>
      </c>
      <c r="G7604">
        <f t="shared" si="123"/>
        <v>0</v>
      </c>
    </row>
    <row r="7605" spans="1:7" x14ac:dyDescent="0.4">
      <c r="A7605">
        <v>3678</v>
      </c>
      <c r="B7605" t="s">
        <v>6</v>
      </c>
      <c r="C7605" s="1">
        <v>40998.104710648149</v>
      </c>
      <c r="D7605">
        <v>1</v>
      </c>
      <c r="E7605">
        <v>1627772686963</v>
      </c>
      <c r="F7605">
        <v>1627772686967</v>
      </c>
      <c r="G7605">
        <f t="shared" si="123"/>
        <v>4</v>
      </c>
    </row>
    <row r="7606" spans="1:7" x14ac:dyDescent="0.4">
      <c r="A7606">
        <v>3679</v>
      </c>
      <c r="B7606" t="s">
        <v>6</v>
      </c>
      <c r="C7606" s="1">
        <v>40998.112557870372</v>
      </c>
      <c r="D7606">
        <v>1</v>
      </c>
      <c r="E7606">
        <v>1627772687025</v>
      </c>
      <c r="F7606">
        <v>1627772687033</v>
      </c>
      <c r="G7606">
        <f t="shared" si="123"/>
        <v>8</v>
      </c>
    </row>
    <row r="7607" spans="1:7" x14ac:dyDescent="0.4">
      <c r="A7607">
        <v>3680</v>
      </c>
      <c r="B7607" t="s">
        <v>6</v>
      </c>
      <c r="C7607" s="1">
        <v>40998.112662037034</v>
      </c>
      <c r="D7607">
        <v>1</v>
      </c>
      <c r="E7607">
        <v>1627772687054</v>
      </c>
      <c r="F7607">
        <v>1627772687058</v>
      </c>
      <c r="G7607">
        <f t="shared" si="123"/>
        <v>4</v>
      </c>
    </row>
    <row r="7608" spans="1:7" x14ac:dyDescent="0.4">
      <c r="A7608">
        <v>3681</v>
      </c>
      <c r="B7608" t="s">
        <v>6</v>
      </c>
      <c r="C7608" s="1">
        <v>40998.150763888887</v>
      </c>
      <c r="D7608">
        <v>1</v>
      </c>
      <c r="E7608">
        <v>1627772687104</v>
      </c>
      <c r="F7608">
        <v>1627772687104</v>
      </c>
      <c r="G7608">
        <f t="shared" si="123"/>
        <v>0</v>
      </c>
    </row>
    <row r="7609" spans="1:7" x14ac:dyDescent="0.4">
      <c r="A7609">
        <v>3682</v>
      </c>
      <c r="B7609" t="s">
        <v>6</v>
      </c>
      <c r="C7609" s="1">
        <v>40998.151296296295</v>
      </c>
      <c r="D7609">
        <v>1</v>
      </c>
      <c r="E7609">
        <v>1627772687121</v>
      </c>
      <c r="F7609">
        <v>1627772687125</v>
      </c>
      <c r="G7609">
        <f t="shared" si="123"/>
        <v>4</v>
      </c>
    </row>
    <row r="7610" spans="1:7" x14ac:dyDescent="0.4">
      <c r="A7610">
        <v>3683</v>
      </c>
      <c r="B7610" t="s">
        <v>6</v>
      </c>
      <c r="C7610" s="1">
        <v>40998.154016203705</v>
      </c>
      <c r="D7610">
        <v>1</v>
      </c>
      <c r="E7610">
        <v>1627772687137</v>
      </c>
      <c r="F7610">
        <v>1627772687141</v>
      </c>
      <c r="G7610">
        <f t="shared" si="123"/>
        <v>4</v>
      </c>
    </row>
    <row r="7611" spans="1:7" x14ac:dyDescent="0.4">
      <c r="A7611">
        <v>3684</v>
      </c>
      <c r="B7611" t="s">
        <v>6</v>
      </c>
      <c r="C7611" s="1">
        <v>40998.15625</v>
      </c>
      <c r="D7611">
        <v>1</v>
      </c>
      <c r="E7611">
        <v>1627772687154</v>
      </c>
      <c r="F7611">
        <v>1627772687154</v>
      </c>
      <c r="G7611">
        <f t="shared" si="123"/>
        <v>0</v>
      </c>
    </row>
    <row r="7612" spans="1:7" x14ac:dyDescent="0.4">
      <c r="A7612">
        <v>3685</v>
      </c>
      <c r="B7612" t="s">
        <v>6</v>
      </c>
      <c r="C7612" s="1">
        <v>40998.16574074074</v>
      </c>
      <c r="D7612">
        <v>1</v>
      </c>
      <c r="E7612">
        <v>1627772687187</v>
      </c>
      <c r="F7612">
        <v>1627772687187</v>
      </c>
      <c r="G7612">
        <f t="shared" si="123"/>
        <v>0</v>
      </c>
    </row>
    <row r="7613" spans="1:7" x14ac:dyDescent="0.4">
      <c r="A7613">
        <v>3686</v>
      </c>
      <c r="B7613" t="s">
        <v>6</v>
      </c>
      <c r="C7613" s="1">
        <v>40998.17428240741</v>
      </c>
      <c r="D7613">
        <v>1</v>
      </c>
      <c r="E7613">
        <v>1627772687221</v>
      </c>
      <c r="F7613">
        <v>1627772687225</v>
      </c>
      <c r="G7613">
        <f t="shared" si="123"/>
        <v>4</v>
      </c>
    </row>
    <row r="7614" spans="1:7" x14ac:dyDescent="0.4">
      <c r="A7614">
        <v>3687</v>
      </c>
      <c r="B7614" t="s">
        <v>6</v>
      </c>
      <c r="C7614" s="1">
        <v>40998.213472222225</v>
      </c>
      <c r="D7614">
        <v>1</v>
      </c>
      <c r="E7614">
        <v>1627772687266</v>
      </c>
      <c r="F7614">
        <v>1627772687266</v>
      </c>
      <c r="G7614">
        <f t="shared" si="123"/>
        <v>0</v>
      </c>
    </row>
    <row r="7615" spans="1:7" x14ac:dyDescent="0.4">
      <c r="A7615">
        <v>3688</v>
      </c>
      <c r="B7615" t="s">
        <v>6</v>
      </c>
      <c r="C7615" s="1">
        <v>40998.218981481485</v>
      </c>
      <c r="D7615">
        <v>1</v>
      </c>
      <c r="E7615">
        <v>1627772687315</v>
      </c>
      <c r="F7615">
        <v>1627772687319</v>
      </c>
      <c r="G7615">
        <f t="shared" si="123"/>
        <v>4</v>
      </c>
    </row>
    <row r="7616" spans="1:7" x14ac:dyDescent="0.4">
      <c r="A7616">
        <v>3689</v>
      </c>
      <c r="B7616" t="s">
        <v>6</v>
      </c>
      <c r="C7616" s="1">
        <v>40998.220034722224</v>
      </c>
      <c r="D7616">
        <v>1</v>
      </c>
      <c r="E7616">
        <v>1627772687345</v>
      </c>
      <c r="F7616">
        <v>1627772687349</v>
      </c>
      <c r="G7616">
        <f t="shared" si="123"/>
        <v>4</v>
      </c>
    </row>
    <row r="7617" spans="1:7" x14ac:dyDescent="0.4">
      <c r="A7617">
        <v>3690</v>
      </c>
      <c r="B7617" t="s">
        <v>6</v>
      </c>
      <c r="C7617" s="1">
        <v>40999.417187500003</v>
      </c>
      <c r="D7617">
        <v>1</v>
      </c>
      <c r="E7617">
        <v>1627772687371</v>
      </c>
      <c r="F7617">
        <v>1627772687375</v>
      </c>
      <c r="G7617">
        <f t="shared" si="123"/>
        <v>4</v>
      </c>
    </row>
    <row r="7618" spans="1:7" x14ac:dyDescent="0.4">
      <c r="A7618">
        <v>3578</v>
      </c>
      <c r="B7618" t="s">
        <v>6</v>
      </c>
      <c r="C7618" s="1">
        <v>40999.417187500003</v>
      </c>
      <c r="D7618">
        <v>0.33333333333333298</v>
      </c>
      <c r="E7618">
        <v>1627772687371</v>
      </c>
      <c r="F7618">
        <v>1627772687379</v>
      </c>
      <c r="G7618">
        <f t="shared" si="123"/>
        <v>8</v>
      </c>
    </row>
    <row r="7619" spans="1:7" x14ac:dyDescent="0.4">
      <c r="A7619">
        <v>3579</v>
      </c>
      <c r="B7619" t="s">
        <v>6</v>
      </c>
      <c r="C7619" s="1">
        <v>40999.417187500003</v>
      </c>
      <c r="D7619">
        <v>0.33333333333333298</v>
      </c>
      <c r="E7619">
        <v>1627772687371</v>
      </c>
      <c r="F7619">
        <v>1627772687379</v>
      </c>
      <c r="G7619">
        <f t="shared" ref="G7619:G7682" si="124">F7619-E7619</f>
        <v>8</v>
      </c>
    </row>
    <row r="7620" spans="1:7" x14ac:dyDescent="0.4">
      <c r="A7620">
        <v>3690</v>
      </c>
      <c r="B7620" t="s">
        <v>9</v>
      </c>
      <c r="C7620" s="1">
        <v>41000.243159722224</v>
      </c>
      <c r="D7620">
        <v>0.33333333333333298</v>
      </c>
      <c r="E7620">
        <v>1627772687400</v>
      </c>
      <c r="F7620">
        <v>1627772687431</v>
      </c>
      <c r="G7620">
        <f t="shared" si="124"/>
        <v>31</v>
      </c>
    </row>
    <row r="7621" spans="1:7" x14ac:dyDescent="0.4">
      <c r="A7621">
        <v>3578</v>
      </c>
      <c r="B7621" t="s">
        <v>9</v>
      </c>
      <c r="C7621" s="1">
        <v>41000.243159722224</v>
      </c>
      <c r="D7621">
        <v>0.33333333333333298</v>
      </c>
      <c r="E7621">
        <v>1627772687400</v>
      </c>
      <c r="F7621">
        <v>1627772687431</v>
      </c>
      <c r="G7621">
        <f t="shared" si="124"/>
        <v>31</v>
      </c>
    </row>
    <row r="7622" spans="1:7" x14ac:dyDescent="0.4">
      <c r="A7622">
        <v>3579</v>
      </c>
      <c r="B7622" t="s">
        <v>9</v>
      </c>
      <c r="C7622" s="1">
        <v>41000.243159722224</v>
      </c>
      <c r="D7622">
        <v>0.33333333333333298</v>
      </c>
      <c r="E7622">
        <v>1627772687400</v>
      </c>
      <c r="F7622">
        <v>1627772687431</v>
      </c>
      <c r="G7622">
        <f t="shared" si="124"/>
        <v>31</v>
      </c>
    </row>
    <row r="7623" spans="1:7" x14ac:dyDescent="0.4">
      <c r="A7623">
        <v>3691</v>
      </c>
      <c r="B7623" t="s">
        <v>6</v>
      </c>
      <c r="C7623" s="1">
        <v>41001.424340277779</v>
      </c>
      <c r="D7623">
        <v>1</v>
      </c>
      <c r="E7623">
        <v>1627772687463</v>
      </c>
      <c r="F7623">
        <v>1627772687463</v>
      </c>
      <c r="G7623">
        <f t="shared" si="124"/>
        <v>0</v>
      </c>
    </row>
    <row r="7624" spans="1:7" x14ac:dyDescent="0.4">
      <c r="A7624">
        <v>3691</v>
      </c>
      <c r="B7624" t="s">
        <v>9</v>
      </c>
      <c r="C7624" s="1">
        <v>41001.425023148149</v>
      </c>
      <c r="D7624">
        <v>1</v>
      </c>
      <c r="E7624">
        <v>1627772687475</v>
      </c>
      <c r="F7624">
        <v>1627772687475</v>
      </c>
      <c r="G7624">
        <f t="shared" si="124"/>
        <v>0</v>
      </c>
    </row>
    <row r="7625" spans="1:7" x14ac:dyDescent="0.4">
      <c r="A7625">
        <v>3692</v>
      </c>
      <c r="B7625" t="s">
        <v>6</v>
      </c>
      <c r="C7625" s="1">
        <v>41001.429849537039</v>
      </c>
      <c r="D7625">
        <v>1</v>
      </c>
      <c r="E7625">
        <v>1627772687490</v>
      </c>
      <c r="F7625">
        <v>1627772687490</v>
      </c>
      <c r="G7625">
        <f t="shared" si="124"/>
        <v>0</v>
      </c>
    </row>
    <row r="7626" spans="1:7" x14ac:dyDescent="0.4">
      <c r="A7626">
        <v>3691</v>
      </c>
      <c r="B7626" t="s">
        <v>6</v>
      </c>
      <c r="C7626" s="1">
        <v>41001.429849537039</v>
      </c>
      <c r="D7626">
        <v>1</v>
      </c>
      <c r="E7626">
        <v>1627772687490</v>
      </c>
      <c r="F7626">
        <v>1627772687490</v>
      </c>
      <c r="G7626">
        <f t="shared" si="124"/>
        <v>0</v>
      </c>
    </row>
    <row r="7627" spans="1:7" x14ac:dyDescent="0.4">
      <c r="A7627">
        <v>3691</v>
      </c>
      <c r="B7627" t="s">
        <v>9</v>
      </c>
      <c r="C7627" s="1">
        <v>41001.430208333331</v>
      </c>
      <c r="D7627">
        <v>0.66666666666666596</v>
      </c>
      <c r="E7627">
        <v>1627772687507</v>
      </c>
      <c r="F7627">
        <v>1627772687507</v>
      </c>
      <c r="G7627">
        <f t="shared" si="124"/>
        <v>0</v>
      </c>
    </row>
    <row r="7628" spans="1:7" x14ac:dyDescent="0.4">
      <c r="A7628">
        <v>3692</v>
      </c>
      <c r="B7628" t="s">
        <v>9</v>
      </c>
      <c r="C7628" s="1">
        <v>41001.430208333331</v>
      </c>
      <c r="D7628">
        <v>0.33333333333333298</v>
      </c>
      <c r="E7628">
        <v>1627772687507</v>
      </c>
      <c r="F7628">
        <v>1627772687507</v>
      </c>
      <c r="G7628">
        <f t="shared" si="124"/>
        <v>0</v>
      </c>
    </row>
    <row r="7629" spans="1:7" x14ac:dyDescent="0.4">
      <c r="A7629">
        <v>3693</v>
      </c>
      <c r="B7629" t="s">
        <v>6</v>
      </c>
      <c r="C7629" s="1">
        <v>41001.432905092595</v>
      </c>
      <c r="D7629">
        <v>1</v>
      </c>
      <c r="E7629">
        <v>1627772687523</v>
      </c>
      <c r="F7629">
        <v>1627772687523</v>
      </c>
      <c r="G7629">
        <f t="shared" si="124"/>
        <v>0</v>
      </c>
    </row>
    <row r="7630" spans="1:7" x14ac:dyDescent="0.4">
      <c r="A7630">
        <v>3691</v>
      </c>
      <c r="B7630" t="s">
        <v>6</v>
      </c>
      <c r="C7630" s="1">
        <v>41001.432905092595</v>
      </c>
      <c r="D7630">
        <v>0.66666666666666596</v>
      </c>
      <c r="E7630">
        <v>1627772687523</v>
      </c>
      <c r="F7630">
        <v>1627772687523</v>
      </c>
      <c r="G7630">
        <f t="shared" si="124"/>
        <v>0</v>
      </c>
    </row>
    <row r="7631" spans="1:7" x14ac:dyDescent="0.4">
      <c r="A7631">
        <v>3692</v>
      </c>
      <c r="B7631" t="s">
        <v>6</v>
      </c>
      <c r="C7631" s="1">
        <v>41001.432905092595</v>
      </c>
      <c r="D7631">
        <v>0.33333333333333298</v>
      </c>
      <c r="E7631">
        <v>1627772687523</v>
      </c>
      <c r="F7631">
        <v>1627772687523</v>
      </c>
      <c r="G7631">
        <f t="shared" si="124"/>
        <v>0</v>
      </c>
    </row>
    <row r="7632" spans="1:7" x14ac:dyDescent="0.4">
      <c r="A7632">
        <v>3694</v>
      </c>
      <c r="B7632" t="s">
        <v>6</v>
      </c>
      <c r="C7632" s="1">
        <v>41001.440879629627</v>
      </c>
      <c r="D7632">
        <v>1</v>
      </c>
      <c r="E7632">
        <v>1627772687540</v>
      </c>
      <c r="F7632">
        <v>1627772687540</v>
      </c>
      <c r="G7632">
        <f t="shared" si="124"/>
        <v>0</v>
      </c>
    </row>
    <row r="7633" spans="1:7" x14ac:dyDescent="0.4">
      <c r="A7633">
        <v>3691</v>
      </c>
      <c r="B7633" t="s">
        <v>6</v>
      </c>
      <c r="C7633" s="1">
        <v>41001.440879629627</v>
      </c>
      <c r="D7633">
        <v>0.5</v>
      </c>
      <c r="E7633">
        <v>1627772687540</v>
      </c>
      <c r="F7633">
        <v>1627772687540</v>
      </c>
      <c r="G7633">
        <f t="shared" si="124"/>
        <v>0</v>
      </c>
    </row>
    <row r="7634" spans="1:7" x14ac:dyDescent="0.4">
      <c r="A7634">
        <v>3692</v>
      </c>
      <c r="B7634" t="s">
        <v>6</v>
      </c>
      <c r="C7634" s="1">
        <v>41001.440879629627</v>
      </c>
      <c r="D7634">
        <v>0.33333333333333298</v>
      </c>
      <c r="E7634">
        <v>1627772687540</v>
      </c>
      <c r="F7634">
        <v>1627772687540</v>
      </c>
      <c r="G7634">
        <f t="shared" si="124"/>
        <v>0</v>
      </c>
    </row>
    <row r="7635" spans="1:7" x14ac:dyDescent="0.4">
      <c r="A7635">
        <v>3691</v>
      </c>
      <c r="B7635" t="s">
        <v>9</v>
      </c>
      <c r="C7635" s="1">
        <v>41001.441111111111</v>
      </c>
      <c r="D7635">
        <v>0.44444444444444398</v>
      </c>
      <c r="E7635">
        <v>1627772687557</v>
      </c>
      <c r="F7635">
        <v>1627772687557</v>
      </c>
      <c r="G7635">
        <f t="shared" si="124"/>
        <v>0</v>
      </c>
    </row>
    <row r="7636" spans="1:7" x14ac:dyDescent="0.4">
      <c r="A7636">
        <v>3692</v>
      </c>
      <c r="B7636" t="s">
        <v>9</v>
      </c>
      <c r="C7636" s="1">
        <v>41001.441111111111</v>
      </c>
      <c r="D7636">
        <v>0.33333333333333298</v>
      </c>
      <c r="E7636">
        <v>1627772687557</v>
      </c>
      <c r="F7636">
        <v>1627772687557</v>
      </c>
      <c r="G7636">
        <f t="shared" si="124"/>
        <v>0</v>
      </c>
    </row>
    <row r="7637" spans="1:7" x14ac:dyDescent="0.4">
      <c r="A7637">
        <v>3691</v>
      </c>
      <c r="B7637" t="s">
        <v>9</v>
      </c>
      <c r="C7637" s="1">
        <v>41001.443379629629</v>
      </c>
      <c r="D7637">
        <v>0.44444444444444398</v>
      </c>
      <c r="E7637">
        <v>1627772687573</v>
      </c>
      <c r="F7637">
        <v>1627772687577</v>
      </c>
      <c r="G7637">
        <f t="shared" si="124"/>
        <v>4</v>
      </c>
    </row>
    <row r="7638" spans="1:7" x14ac:dyDescent="0.4">
      <c r="A7638">
        <v>3692</v>
      </c>
      <c r="B7638" t="s">
        <v>9</v>
      </c>
      <c r="C7638" s="1">
        <v>41001.443379629629</v>
      </c>
      <c r="D7638">
        <v>0.33333333333333298</v>
      </c>
      <c r="E7638">
        <v>1627772687573</v>
      </c>
      <c r="F7638">
        <v>1627772687577</v>
      </c>
      <c r="G7638">
        <f t="shared" si="124"/>
        <v>4</v>
      </c>
    </row>
    <row r="7639" spans="1:7" x14ac:dyDescent="0.4">
      <c r="A7639">
        <v>3695</v>
      </c>
      <c r="B7639" t="s">
        <v>6</v>
      </c>
      <c r="C7639" s="1">
        <v>41001.446064814816</v>
      </c>
      <c r="D7639">
        <v>1</v>
      </c>
      <c r="E7639">
        <v>1627772687600</v>
      </c>
      <c r="F7639">
        <v>1627772687603</v>
      </c>
      <c r="G7639">
        <f t="shared" si="124"/>
        <v>3</v>
      </c>
    </row>
    <row r="7640" spans="1:7" x14ac:dyDescent="0.4">
      <c r="A7640">
        <v>3691</v>
      </c>
      <c r="B7640" t="s">
        <v>6</v>
      </c>
      <c r="C7640" s="1">
        <v>41001.446064814816</v>
      </c>
      <c r="D7640">
        <v>0.44444444444444398</v>
      </c>
      <c r="E7640">
        <v>1627772687600</v>
      </c>
      <c r="F7640">
        <v>1627772687603</v>
      </c>
      <c r="G7640">
        <f t="shared" si="124"/>
        <v>3</v>
      </c>
    </row>
    <row r="7641" spans="1:7" x14ac:dyDescent="0.4">
      <c r="A7641">
        <v>3692</v>
      </c>
      <c r="B7641" t="s">
        <v>6</v>
      </c>
      <c r="C7641" s="1">
        <v>41001.446064814816</v>
      </c>
      <c r="D7641">
        <v>0.33333333333333298</v>
      </c>
      <c r="E7641">
        <v>1627772687600</v>
      </c>
      <c r="F7641">
        <v>1627772687603</v>
      </c>
      <c r="G7641">
        <f t="shared" si="124"/>
        <v>3</v>
      </c>
    </row>
    <row r="7642" spans="1:7" x14ac:dyDescent="0.4">
      <c r="A7642">
        <v>3691</v>
      </c>
      <c r="B7642" t="s">
        <v>9</v>
      </c>
      <c r="C7642" s="1">
        <v>41001.452349537038</v>
      </c>
      <c r="D7642">
        <v>0.41666666666666602</v>
      </c>
      <c r="E7642">
        <v>1627772687616</v>
      </c>
      <c r="F7642">
        <v>1627772687619</v>
      </c>
      <c r="G7642">
        <f t="shared" si="124"/>
        <v>3</v>
      </c>
    </row>
    <row r="7643" spans="1:7" x14ac:dyDescent="0.4">
      <c r="A7643">
        <v>3692</v>
      </c>
      <c r="B7643" t="s">
        <v>9</v>
      </c>
      <c r="C7643" s="1">
        <v>41001.452349537038</v>
      </c>
      <c r="D7643">
        <v>0.33333333333333298</v>
      </c>
      <c r="E7643">
        <v>1627772687616</v>
      </c>
      <c r="F7643">
        <v>1627772687619</v>
      </c>
      <c r="G7643">
        <f t="shared" si="124"/>
        <v>3</v>
      </c>
    </row>
    <row r="7644" spans="1:7" x14ac:dyDescent="0.4">
      <c r="A7644">
        <v>3691</v>
      </c>
      <c r="B7644" t="s">
        <v>7</v>
      </c>
      <c r="C7644" s="1">
        <v>41001.45511574074</v>
      </c>
      <c r="D7644">
        <v>0.41666666666666602</v>
      </c>
      <c r="E7644">
        <v>1627772687629</v>
      </c>
      <c r="F7644">
        <v>1627772687629</v>
      </c>
      <c r="G7644">
        <f t="shared" si="124"/>
        <v>0</v>
      </c>
    </row>
    <row r="7645" spans="1:7" x14ac:dyDescent="0.4">
      <c r="A7645">
        <v>3692</v>
      </c>
      <c r="B7645" t="s">
        <v>7</v>
      </c>
      <c r="C7645" s="1">
        <v>41001.45511574074</v>
      </c>
      <c r="D7645">
        <v>0.33333333333333298</v>
      </c>
      <c r="E7645">
        <v>1627772687629</v>
      </c>
      <c r="F7645">
        <v>1627772687629</v>
      </c>
      <c r="G7645">
        <f t="shared" si="124"/>
        <v>0</v>
      </c>
    </row>
    <row r="7646" spans="1:7" x14ac:dyDescent="0.4">
      <c r="A7646">
        <v>3696</v>
      </c>
      <c r="B7646" t="s">
        <v>6</v>
      </c>
      <c r="C7646" s="1">
        <v>41001.463761574072</v>
      </c>
      <c r="D7646">
        <v>1</v>
      </c>
      <c r="E7646">
        <v>1627772687646</v>
      </c>
      <c r="F7646">
        <v>1627772687646</v>
      </c>
      <c r="G7646">
        <f t="shared" si="124"/>
        <v>0</v>
      </c>
    </row>
    <row r="7647" spans="1:7" x14ac:dyDescent="0.4">
      <c r="A7647">
        <v>3691</v>
      </c>
      <c r="B7647" t="s">
        <v>6</v>
      </c>
      <c r="C7647" s="1">
        <v>41001.463761574072</v>
      </c>
      <c r="D7647">
        <v>0.41666666666666602</v>
      </c>
      <c r="E7647">
        <v>1627772687646</v>
      </c>
      <c r="F7647">
        <v>1627772687646</v>
      </c>
      <c r="G7647">
        <f t="shared" si="124"/>
        <v>0</v>
      </c>
    </row>
    <row r="7648" spans="1:7" x14ac:dyDescent="0.4">
      <c r="A7648">
        <v>3692</v>
      </c>
      <c r="B7648" t="s">
        <v>6</v>
      </c>
      <c r="C7648" s="1">
        <v>41001.463761574072</v>
      </c>
      <c r="D7648">
        <v>0.33333333333333298</v>
      </c>
      <c r="E7648">
        <v>1627772687646</v>
      </c>
      <c r="F7648">
        <v>1627772687646</v>
      </c>
      <c r="G7648">
        <f t="shared" si="124"/>
        <v>0</v>
      </c>
    </row>
    <row r="7649" spans="1:7" x14ac:dyDescent="0.4">
      <c r="A7649">
        <v>3697</v>
      </c>
      <c r="B7649" t="s">
        <v>6</v>
      </c>
      <c r="C7649" s="1">
        <v>41001.487442129626</v>
      </c>
      <c r="D7649">
        <v>1</v>
      </c>
      <c r="E7649">
        <v>1627772687658</v>
      </c>
      <c r="F7649">
        <v>1627772687662</v>
      </c>
      <c r="G7649">
        <f t="shared" si="124"/>
        <v>4</v>
      </c>
    </row>
    <row r="7650" spans="1:7" x14ac:dyDescent="0.4">
      <c r="A7650">
        <v>3691</v>
      </c>
      <c r="B7650" t="s">
        <v>6</v>
      </c>
      <c r="C7650" s="1">
        <v>41001.487442129626</v>
      </c>
      <c r="D7650">
        <v>0.4</v>
      </c>
      <c r="E7650">
        <v>1627772687658</v>
      </c>
      <c r="F7650">
        <v>1627772687662</v>
      </c>
      <c r="G7650">
        <f t="shared" si="124"/>
        <v>4</v>
      </c>
    </row>
    <row r="7651" spans="1:7" x14ac:dyDescent="0.4">
      <c r="A7651">
        <v>3692</v>
      </c>
      <c r="B7651" t="s">
        <v>6</v>
      </c>
      <c r="C7651" s="1">
        <v>41001.487442129626</v>
      </c>
      <c r="D7651">
        <v>0.33333333333333298</v>
      </c>
      <c r="E7651">
        <v>1627772687658</v>
      </c>
      <c r="F7651">
        <v>1627772687662</v>
      </c>
      <c r="G7651">
        <f t="shared" si="124"/>
        <v>4</v>
      </c>
    </row>
    <row r="7652" spans="1:7" x14ac:dyDescent="0.4">
      <c r="A7652">
        <v>3698</v>
      </c>
      <c r="B7652" t="s">
        <v>6</v>
      </c>
      <c r="C7652" s="1">
        <v>41001.493159722224</v>
      </c>
      <c r="D7652">
        <v>1</v>
      </c>
      <c r="E7652">
        <v>1627772687688</v>
      </c>
      <c r="F7652">
        <v>1627772687692</v>
      </c>
      <c r="G7652">
        <f t="shared" si="124"/>
        <v>4</v>
      </c>
    </row>
    <row r="7653" spans="1:7" x14ac:dyDescent="0.4">
      <c r="A7653">
        <v>3691</v>
      </c>
      <c r="B7653" t="s">
        <v>6</v>
      </c>
      <c r="C7653" s="1">
        <v>41001.493159722224</v>
      </c>
      <c r="D7653">
        <v>0.38888888888888801</v>
      </c>
      <c r="E7653">
        <v>1627772687688</v>
      </c>
      <c r="F7653">
        <v>1627772687692</v>
      </c>
      <c r="G7653">
        <f t="shared" si="124"/>
        <v>4</v>
      </c>
    </row>
    <row r="7654" spans="1:7" x14ac:dyDescent="0.4">
      <c r="A7654">
        <v>3692</v>
      </c>
      <c r="B7654" t="s">
        <v>6</v>
      </c>
      <c r="C7654" s="1">
        <v>41001.493159722224</v>
      </c>
      <c r="D7654">
        <v>0.33333333333333298</v>
      </c>
      <c r="E7654">
        <v>1627772687688</v>
      </c>
      <c r="F7654">
        <v>1627772687692</v>
      </c>
      <c r="G7654">
        <f t="shared" si="124"/>
        <v>4</v>
      </c>
    </row>
    <row r="7655" spans="1:7" x14ac:dyDescent="0.4">
      <c r="A7655">
        <v>3691</v>
      </c>
      <c r="B7655" t="s">
        <v>7</v>
      </c>
      <c r="C7655" s="1">
        <v>41001.496851851851</v>
      </c>
      <c r="D7655">
        <v>0.38095238095237999</v>
      </c>
      <c r="E7655">
        <v>1627772687716</v>
      </c>
      <c r="F7655">
        <v>1627772687719</v>
      </c>
      <c r="G7655">
        <f t="shared" si="124"/>
        <v>3</v>
      </c>
    </row>
    <row r="7656" spans="1:7" x14ac:dyDescent="0.4">
      <c r="A7656">
        <v>3692</v>
      </c>
      <c r="B7656" t="s">
        <v>7</v>
      </c>
      <c r="C7656" s="1">
        <v>41001.496851851851</v>
      </c>
      <c r="D7656">
        <v>0.33333333333333298</v>
      </c>
      <c r="E7656">
        <v>1627772687716</v>
      </c>
      <c r="F7656">
        <v>1627772687719</v>
      </c>
      <c r="G7656">
        <f t="shared" si="124"/>
        <v>3</v>
      </c>
    </row>
    <row r="7657" spans="1:7" x14ac:dyDescent="0.4">
      <c r="A7657">
        <v>3691</v>
      </c>
      <c r="B7657" t="s">
        <v>7</v>
      </c>
      <c r="C7657" s="1">
        <v>41001.498240740744</v>
      </c>
      <c r="D7657">
        <v>0.38095238095237999</v>
      </c>
      <c r="E7657">
        <v>1627772687732</v>
      </c>
      <c r="F7657">
        <v>1627772687735</v>
      </c>
      <c r="G7657">
        <f t="shared" si="124"/>
        <v>3</v>
      </c>
    </row>
    <row r="7658" spans="1:7" x14ac:dyDescent="0.4">
      <c r="A7658">
        <v>3692</v>
      </c>
      <c r="B7658" t="s">
        <v>7</v>
      </c>
      <c r="C7658" s="1">
        <v>41001.498240740744</v>
      </c>
      <c r="D7658">
        <v>0.33333333333333298</v>
      </c>
      <c r="E7658">
        <v>1627772687732</v>
      </c>
      <c r="F7658">
        <v>1627772687735</v>
      </c>
      <c r="G7658">
        <f t="shared" si="124"/>
        <v>3</v>
      </c>
    </row>
    <row r="7659" spans="1:7" x14ac:dyDescent="0.4">
      <c r="A7659">
        <v>3699</v>
      </c>
      <c r="B7659" t="s">
        <v>6</v>
      </c>
      <c r="C7659" s="1">
        <v>41001.498576388891</v>
      </c>
      <c r="D7659">
        <v>1</v>
      </c>
      <c r="E7659">
        <v>1627772687758</v>
      </c>
      <c r="F7659">
        <v>1627772687758</v>
      </c>
      <c r="G7659">
        <f t="shared" si="124"/>
        <v>0</v>
      </c>
    </row>
    <row r="7660" spans="1:7" x14ac:dyDescent="0.4">
      <c r="A7660">
        <v>3691</v>
      </c>
      <c r="B7660" t="s">
        <v>6</v>
      </c>
      <c r="C7660" s="1">
        <v>41001.498576388891</v>
      </c>
      <c r="D7660">
        <v>0.38095238095237999</v>
      </c>
      <c r="E7660">
        <v>1627772687758</v>
      </c>
      <c r="F7660">
        <v>1627772687758</v>
      </c>
      <c r="G7660">
        <f t="shared" si="124"/>
        <v>0</v>
      </c>
    </row>
    <row r="7661" spans="1:7" x14ac:dyDescent="0.4">
      <c r="A7661">
        <v>3692</v>
      </c>
      <c r="B7661" t="s">
        <v>6</v>
      </c>
      <c r="C7661" s="1">
        <v>41001.498576388891</v>
      </c>
      <c r="D7661">
        <v>0.33333333333333298</v>
      </c>
      <c r="E7661">
        <v>1627772687758</v>
      </c>
      <c r="F7661">
        <v>1627772687758</v>
      </c>
      <c r="G7661">
        <f t="shared" si="124"/>
        <v>0</v>
      </c>
    </row>
    <row r="7662" spans="1:7" x14ac:dyDescent="0.4">
      <c r="A7662">
        <v>3691</v>
      </c>
      <c r="B7662" t="s">
        <v>7</v>
      </c>
      <c r="C7662" s="1">
        <v>41001.498692129629</v>
      </c>
      <c r="D7662">
        <v>0.375</v>
      </c>
      <c r="E7662">
        <v>1627772687771</v>
      </c>
      <c r="F7662">
        <v>1627772687771</v>
      </c>
      <c r="G7662">
        <f t="shared" si="124"/>
        <v>0</v>
      </c>
    </row>
    <row r="7663" spans="1:7" x14ac:dyDescent="0.4">
      <c r="A7663">
        <v>3692</v>
      </c>
      <c r="B7663" t="s">
        <v>7</v>
      </c>
      <c r="C7663" s="1">
        <v>41001.498692129629</v>
      </c>
      <c r="D7663">
        <v>0.33333333333333298</v>
      </c>
      <c r="E7663">
        <v>1627772687771</v>
      </c>
      <c r="F7663">
        <v>1627772687771</v>
      </c>
      <c r="G7663">
        <f t="shared" si="124"/>
        <v>0</v>
      </c>
    </row>
    <row r="7664" spans="1:7" x14ac:dyDescent="0.4">
      <c r="A7664">
        <v>3691</v>
      </c>
      <c r="B7664" t="s">
        <v>7</v>
      </c>
      <c r="C7664" s="1">
        <v>41001.501076388886</v>
      </c>
      <c r="D7664">
        <v>0.375</v>
      </c>
      <c r="E7664">
        <v>1627772687784</v>
      </c>
      <c r="F7664">
        <v>1627772687784</v>
      </c>
      <c r="G7664">
        <f t="shared" si="124"/>
        <v>0</v>
      </c>
    </row>
    <row r="7665" spans="1:7" x14ac:dyDescent="0.4">
      <c r="A7665">
        <v>3692</v>
      </c>
      <c r="B7665" t="s">
        <v>7</v>
      </c>
      <c r="C7665" s="1">
        <v>41001.501076388886</v>
      </c>
      <c r="D7665">
        <v>0.33333333333333298</v>
      </c>
      <c r="E7665">
        <v>1627772687784</v>
      </c>
      <c r="F7665">
        <v>1627772687784</v>
      </c>
      <c r="G7665">
        <f t="shared" si="124"/>
        <v>0</v>
      </c>
    </row>
    <row r="7666" spans="1:7" x14ac:dyDescent="0.4">
      <c r="A7666">
        <v>3691</v>
      </c>
      <c r="B7666" t="s">
        <v>7</v>
      </c>
      <c r="C7666" s="1">
        <v>41001.505324074074</v>
      </c>
      <c r="D7666">
        <v>0.375</v>
      </c>
      <c r="E7666">
        <v>1627772687800</v>
      </c>
      <c r="F7666">
        <v>1627772687800</v>
      </c>
      <c r="G7666">
        <f t="shared" si="124"/>
        <v>0</v>
      </c>
    </row>
    <row r="7667" spans="1:7" x14ac:dyDescent="0.4">
      <c r="A7667">
        <v>3692</v>
      </c>
      <c r="B7667" t="s">
        <v>7</v>
      </c>
      <c r="C7667" s="1">
        <v>41001.505324074074</v>
      </c>
      <c r="D7667">
        <v>0.33333333333333298</v>
      </c>
      <c r="E7667">
        <v>1627772687800</v>
      </c>
      <c r="F7667">
        <v>1627772687800</v>
      </c>
      <c r="G7667">
        <f t="shared" si="124"/>
        <v>0</v>
      </c>
    </row>
    <row r="7668" spans="1:7" x14ac:dyDescent="0.4">
      <c r="A7668">
        <v>3700</v>
      </c>
      <c r="B7668" t="s">
        <v>6</v>
      </c>
      <c r="C7668" s="1">
        <v>41001.517604166664</v>
      </c>
      <c r="D7668">
        <v>1</v>
      </c>
      <c r="E7668">
        <v>1627772687816</v>
      </c>
      <c r="F7668">
        <v>1627772687816</v>
      </c>
      <c r="G7668">
        <f t="shared" si="124"/>
        <v>0</v>
      </c>
    </row>
    <row r="7669" spans="1:7" x14ac:dyDescent="0.4">
      <c r="A7669">
        <v>3691</v>
      </c>
      <c r="B7669" t="s">
        <v>6</v>
      </c>
      <c r="C7669" s="1">
        <v>41001.517604166664</v>
      </c>
      <c r="D7669">
        <v>0.375</v>
      </c>
      <c r="E7669">
        <v>1627772687816</v>
      </c>
      <c r="F7669">
        <v>1627772687816</v>
      </c>
      <c r="G7669">
        <f t="shared" si="124"/>
        <v>0</v>
      </c>
    </row>
    <row r="7670" spans="1:7" x14ac:dyDescent="0.4">
      <c r="A7670">
        <v>3692</v>
      </c>
      <c r="B7670" t="s">
        <v>6</v>
      </c>
      <c r="C7670" s="1">
        <v>41001.517604166664</v>
      </c>
      <c r="D7670">
        <v>0.33333333333333298</v>
      </c>
      <c r="E7670">
        <v>1627772687816</v>
      </c>
      <c r="F7670">
        <v>1627772687816</v>
      </c>
      <c r="G7670">
        <f t="shared" si="124"/>
        <v>0</v>
      </c>
    </row>
    <row r="7671" spans="1:7" x14ac:dyDescent="0.4">
      <c r="A7671">
        <v>3701</v>
      </c>
      <c r="B7671" t="s">
        <v>6</v>
      </c>
      <c r="C7671" s="1">
        <v>41001.521921296298</v>
      </c>
      <c r="D7671">
        <v>1</v>
      </c>
      <c r="E7671">
        <v>1627772687829</v>
      </c>
      <c r="F7671">
        <v>1627772687829</v>
      </c>
      <c r="G7671">
        <f t="shared" si="124"/>
        <v>0</v>
      </c>
    </row>
    <row r="7672" spans="1:7" x14ac:dyDescent="0.4">
      <c r="A7672">
        <v>3691</v>
      </c>
      <c r="B7672" t="s">
        <v>6</v>
      </c>
      <c r="C7672" s="1">
        <v>41001.521921296298</v>
      </c>
      <c r="D7672">
        <v>0.37037037037037002</v>
      </c>
      <c r="E7672">
        <v>1627772687829</v>
      </c>
      <c r="F7672">
        <v>1627772687829</v>
      </c>
      <c r="G7672">
        <f t="shared" si="124"/>
        <v>0</v>
      </c>
    </row>
    <row r="7673" spans="1:7" x14ac:dyDescent="0.4">
      <c r="A7673">
        <v>3692</v>
      </c>
      <c r="B7673" t="s">
        <v>6</v>
      </c>
      <c r="C7673" s="1">
        <v>41001.521921296298</v>
      </c>
      <c r="D7673">
        <v>0.33333333333333298</v>
      </c>
      <c r="E7673">
        <v>1627772687829</v>
      </c>
      <c r="F7673">
        <v>1627772687829</v>
      </c>
      <c r="G7673">
        <f t="shared" si="124"/>
        <v>0</v>
      </c>
    </row>
    <row r="7674" spans="1:7" x14ac:dyDescent="0.4">
      <c r="A7674">
        <v>3691</v>
      </c>
      <c r="B7674" t="s">
        <v>7</v>
      </c>
      <c r="C7674" s="1">
        <v>41001.52306712963</v>
      </c>
      <c r="D7674">
        <v>0.36666666666666597</v>
      </c>
      <c r="E7674">
        <v>1627772687846</v>
      </c>
      <c r="F7674">
        <v>1627772687850</v>
      </c>
      <c r="G7674">
        <f t="shared" si="124"/>
        <v>4</v>
      </c>
    </row>
    <row r="7675" spans="1:7" x14ac:dyDescent="0.4">
      <c r="A7675">
        <v>3692</v>
      </c>
      <c r="B7675" t="s">
        <v>7</v>
      </c>
      <c r="C7675" s="1">
        <v>41001.52306712963</v>
      </c>
      <c r="D7675">
        <v>0.33333333333333298</v>
      </c>
      <c r="E7675">
        <v>1627772687846</v>
      </c>
      <c r="F7675">
        <v>1627772687850</v>
      </c>
      <c r="G7675">
        <f t="shared" si="124"/>
        <v>4</v>
      </c>
    </row>
    <row r="7676" spans="1:7" x14ac:dyDescent="0.4">
      <c r="A7676">
        <v>3691</v>
      </c>
      <c r="B7676" t="s">
        <v>9</v>
      </c>
      <c r="C7676" s="1">
        <v>41001.523379629631</v>
      </c>
      <c r="D7676">
        <v>0.36666666666666597</v>
      </c>
      <c r="E7676">
        <v>1627772687862</v>
      </c>
      <c r="F7676">
        <v>1627772687866</v>
      </c>
      <c r="G7676">
        <f t="shared" si="124"/>
        <v>4</v>
      </c>
    </row>
    <row r="7677" spans="1:7" x14ac:dyDescent="0.4">
      <c r="A7677">
        <v>3692</v>
      </c>
      <c r="B7677" t="s">
        <v>9</v>
      </c>
      <c r="C7677" s="1">
        <v>41001.523379629631</v>
      </c>
      <c r="D7677">
        <v>0.33333333333333298</v>
      </c>
      <c r="E7677">
        <v>1627772687862</v>
      </c>
      <c r="F7677">
        <v>1627772687866</v>
      </c>
      <c r="G7677">
        <f t="shared" si="124"/>
        <v>4</v>
      </c>
    </row>
    <row r="7678" spans="1:7" x14ac:dyDescent="0.4">
      <c r="A7678">
        <v>3691</v>
      </c>
      <c r="B7678" t="s">
        <v>7</v>
      </c>
      <c r="C7678" s="1">
        <v>41001.524594907409</v>
      </c>
      <c r="D7678">
        <v>0.36666666666666597</v>
      </c>
      <c r="E7678">
        <v>1627772687879</v>
      </c>
      <c r="F7678">
        <v>1627772687883</v>
      </c>
      <c r="G7678">
        <f t="shared" si="124"/>
        <v>4</v>
      </c>
    </row>
    <row r="7679" spans="1:7" x14ac:dyDescent="0.4">
      <c r="A7679">
        <v>3692</v>
      </c>
      <c r="B7679" t="s">
        <v>7</v>
      </c>
      <c r="C7679" s="1">
        <v>41001.524594907409</v>
      </c>
      <c r="D7679">
        <v>0.33333333333333298</v>
      </c>
      <c r="E7679">
        <v>1627772687879</v>
      </c>
      <c r="F7679">
        <v>1627772687883</v>
      </c>
      <c r="G7679">
        <f t="shared" si="124"/>
        <v>4</v>
      </c>
    </row>
    <row r="7680" spans="1:7" x14ac:dyDescent="0.4">
      <c r="A7680">
        <v>3702</v>
      </c>
      <c r="B7680" t="s">
        <v>6</v>
      </c>
      <c r="C7680" s="1">
        <v>41001.102569444447</v>
      </c>
      <c r="D7680">
        <v>1</v>
      </c>
      <c r="E7680">
        <v>1627772687896</v>
      </c>
      <c r="F7680">
        <v>1627772687896</v>
      </c>
      <c r="G7680">
        <f t="shared" si="124"/>
        <v>0</v>
      </c>
    </row>
    <row r="7681" spans="1:7" x14ac:dyDescent="0.4">
      <c r="A7681">
        <v>3703</v>
      </c>
      <c r="B7681" t="s">
        <v>6</v>
      </c>
      <c r="C7681" s="1">
        <v>41001.10900462963</v>
      </c>
      <c r="D7681">
        <v>1</v>
      </c>
      <c r="E7681">
        <v>1627772687912</v>
      </c>
      <c r="F7681">
        <v>1627772687912</v>
      </c>
      <c r="G7681">
        <f t="shared" si="124"/>
        <v>0</v>
      </c>
    </row>
    <row r="7682" spans="1:7" x14ac:dyDescent="0.4">
      <c r="A7682">
        <v>3704</v>
      </c>
      <c r="B7682" t="s">
        <v>6</v>
      </c>
      <c r="C7682" s="1">
        <v>41001.130127314813</v>
      </c>
      <c r="D7682">
        <v>1</v>
      </c>
      <c r="E7682">
        <v>1627772687928</v>
      </c>
      <c r="F7682">
        <v>1627772687928</v>
      </c>
      <c r="G7682">
        <f t="shared" si="124"/>
        <v>0</v>
      </c>
    </row>
    <row r="7683" spans="1:7" x14ac:dyDescent="0.4">
      <c r="A7683">
        <v>3705</v>
      </c>
      <c r="B7683" t="s">
        <v>6</v>
      </c>
      <c r="C7683" s="1">
        <v>41001.130185185182</v>
      </c>
      <c r="D7683">
        <v>1</v>
      </c>
      <c r="E7683">
        <v>1627772687944</v>
      </c>
      <c r="F7683">
        <v>1627772687944</v>
      </c>
      <c r="G7683">
        <f t="shared" ref="G7683:G7746" si="125">F7683-E7683</f>
        <v>0</v>
      </c>
    </row>
    <row r="7684" spans="1:7" x14ac:dyDescent="0.4">
      <c r="A7684">
        <v>3706</v>
      </c>
      <c r="B7684" t="s">
        <v>6</v>
      </c>
      <c r="C7684" s="1">
        <v>41001.140023148146</v>
      </c>
      <c r="D7684">
        <v>1</v>
      </c>
      <c r="E7684">
        <v>1627772687960</v>
      </c>
      <c r="F7684">
        <v>1627772687960</v>
      </c>
      <c r="G7684">
        <f t="shared" si="125"/>
        <v>0</v>
      </c>
    </row>
    <row r="7685" spans="1:7" x14ac:dyDescent="0.4">
      <c r="A7685">
        <v>3707</v>
      </c>
      <c r="B7685" t="s">
        <v>6</v>
      </c>
      <c r="C7685" s="1">
        <v>41001.140497685185</v>
      </c>
      <c r="D7685">
        <v>1</v>
      </c>
      <c r="E7685">
        <v>1627772687976</v>
      </c>
      <c r="F7685">
        <v>1627772687976</v>
      </c>
      <c r="G7685">
        <f t="shared" si="125"/>
        <v>0</v>
      </c>
    </row>
    <row r="7686" spans="1:7" x14ac:dyDescent="0.4">
      <c r="A7686">
        <v>3708</v>
      </c>
      <c r="B7686" t="s">
        <v>6</v>
      </c>
      <c r="C7686" s="1">
        <v>41001.150937500002</v>
      </c>
      <c r="D7686">
        <v>1</v>
      </c>
      <c r="E7686">
        <v>1627772687992</v>
      </c>
      <c r="F7686">
        <v>1627772687992</v>
      </c>
      <c r="G7686">
        <f t="shared" si="125"/>
        <v>0</v>
      </c>
    </row>
    <row r="7687" spans="1:7" x14ac:dyDescent="0.4">
      <c r="A7687">
        <v>3709</v>
      </c>
      <c r="B7687" t="s">
        <v>6</v>
      </c>
      <c r="C7687" s="1">
        <v>41001.219363425924</v>
      </c>
      <c r="D7687">
        <v>1</v>
      </c>
      <c r="E7687">
        <v>1627772688047</v>
      </c>
      <c r="F7687">
        <v>1627772688047</v>
      </c>
      <c r="G7687">
        <f t="shared" si="125"/>
        <v>0</v>
      </c>
    </row>
    <row r="7688" spans="1:7" x14ac:dyDescent="0.4">
      <c r="A7688">
        <v>3710</v>
      </c>
      <c r="B7688" t="s">
        <v>6</v>
      </c>
      <c r="C7688" s="1">
        <v>41001.304710648146</v>
      </c>
      <c r="D7688">
        <v>1</v>
      </c>
      <c r="E7688">
        <v>1627772688096</v>
      </c>
      <c r="F7688">
        <v>1627772688096</v>
      </c>
      <c r="G7688">
        <f t="shared" si="125"/>
        <v>0</v>
      </c>
    </row>
    <row r="7689" spans="1:7" x14ac:dyDescent="0.4">
      <c r="A7689">
        <v>3711</v>
      </c>
      <c r="B7689" t="s">
        <v>6</v>
      </c>
      <c r="C7689" s="1">
        <v>41001.305208333331</v>
      </c>
      <c r="D7689">
        <v>1</v>
      </c>
      <c r="E7689">
        <v>1627772688112</v>
      </c>
      <c r="F7689">
        <v>1627772688116</v>
      </c>
      <c r="G7689">
        <f t="shared" si="125"/>
        <v>4</v>
      </c>
    </row>
    <row r="7690" spans="1:7" x14ac:dyDescent="0.4">
      <c r="A7690">
        <v>3712</v>
      </c>
      <c r="B7690" t="s">
        <v>6</v>
      </c>
      <c r="C7690" s="1">
        <v>41001.482453703706</v>
      </c>
      <c r="D7690">
        <v>1</v>
      </c>
      <c r="E7690">
        <v>1627772688142</v>
      </c>
      <c r="F7690">
        <v>1627772688142</v>
      </c>
      <c r="G7690">
        <f t="shared" si="125"/>
        <v>0</v>
      </c>
    </row>
    <row r="7691" spans="1:7" x14ac:dyDescent="0.4">
      <c r="A7691">
        <v>3702</v>
      </c>
      <c r="B7691" t="s">
        <v>6</v>
      </c>
      <c r="C7691" s="1">
        <v>41001.482453703706</v>
      </c>
      <c r="D7691">
        <v>1</v>
      </c>
      <c r="E7691">
        <v>1627772688158</v>
      </c>
      <c r="F7691">
        <v>1627772688158</v>
      </c>
      <c r="G7691">
        <f t="shared" si="125"/>
        <v>0</v>
      </c>
    </row>
    <row r="7692" spans="1:7" x14ac:dyDescent="0.4">
      <c r="A7692">
        <v>3702</v>
      </c>
      <c r="B7692" t="s">
        <v>6</v>
      </c>
      <c r="C7692" s="1">
        <v>41001.482453703706</v>
      </c>
      <c r="D7692">
        <v>0.5</v>
      </c>
      <c r="E7692">
        <v>1627772688158</v>
      </c>
      <c r="F7692">
        <v>1627772688158</v>
      </c>
      <c r="G7692">
        <f t="shared" si="125"/>
        <v>0</v>
      </c>
    </row>
    <row r="7693" spans="1:7" x14ac:dyDescent="0.4">
      <c r="A7693">
        <v>3703</v>
      </c>
      <c r="B7693" t="s">
        <v>6</v>
      </c>
      <c r="C7693" s="1">
        <v>41001.482453703706</v>
      </c>
      <c r="D7693">
        <v>0.5</v>
      </c>
      <c r="E7693">
        <v>1627772688158</v>
      </c>
      <c r="F7693">
        <v>1627772688158</v>
      </c>
      <c r="G7693">
        <f t="shared" si="125"/>
        <v>0</v>
      </c>
    </row>
    <row r="7694" spans="1:7" x14ac:dyDescent="0.4">
      <c r="A7694">
        <v>3702</v>
      </c>
      <c r="B7694" t="s">
        <v>6</v>
      </c>
      <c r="C7694" s="1">
        <v>41001.482453703706</v>
      </c>
      <c r="D7694">
        <v>0.33333333333333298</v>
      </c>
      <c r="E7694">
        <v>1627772688158</v>
      </c>
      <c r="F7694">
        <v>1627772688158</v>
      </c>
      <c r="G7694">
        <f t="shared" si="125"/>
        <v>0</v>
      </c>
    </row>
    <row r="7695" spans="1:7" x14ac:dyDescent="0.4">
      <c r="A7695">
        <v>3703</v>
      </c>
      <c r="B7695" t="s">
        <v>6</v>
      </c>
      <c r="C7695" s="1">
        <v>41001.482453703706</v>
      </c>
      <c r="D7695">
        <v>0.33333333333333298</v>
      </c>
      <c r="E7695">
        <v>1627772688158</v>
      </c>
      <c r="F7695">
        <v>1627772688158</v>
      </c>
      <c r="G7695">
        <f t="shared" si="125"/>
        <v>0</v>
      </c>
    </row>
    <row r="7696" spans="1:7" x14ac:dyDescent="0.4">
      <c r="A7696">
        <v>3704</v>
      </c>
      <c r="B7696" t="s">
        <v>6</v>
      </c>
      <c r="C7696" s="1">
        <v>41001.482453703706</v>
      </c>
      <c r="D7696">
        <v>0.33333333333333298</v>
      </c>
      <c r="E7696">
        <v>1627772688158</v>
      </c>
      <c r="F7696">
        <v>1627772688158</v>
      </c>
      <c r="G7696">
        <f t="shared" si="125"/>
        <v>0</v>
      </c>
    </row>
    <row r="7697" spans="1:7" x14ac:dyDescent="0.4">
      <c r="A7697">
        <v>3692</v>
      </c>
      <c r="B7697" t="s">
        <v>7</v>
      </c>
      <c r="C7697" s="1">
        <v>41002.421284722222</v>
      </c>
      <c r="D7697">
        <v>0.33333333333333298</v>
      </c>
      <c r="E7697">
        <v>1627772688158</v>
      </c>
      <c r="F7697">
        <v>1627772688158</v>
      </c>
      <c r="G7697">
        <f t="shared" si="125"/>
        <v>0</v>
      </c>
    </row>
    <row r="7698" spans="1:7" x14ac:dyDescent="0.4">
      <c r="A7698">
        <v>3691</v>
      </c>
      <c r="B7698" t="s">
        <v>7</v>
      </c>
      <c r="C7698" s="1">
        <v>41002.421284722222</v>
      </c>
      <c r="D7698">
        <v>0.33333333333333298</v>
      </c>
      <c r="E7698">
        <v>1627772688158</v>
      </c>
      <c r="F7698">
        <v>1627772688158</v>
      </c>
      <c r="G7698">
        <f t="shared" si="125"/>
        <v>0</v>
      </c>
    </row>
    <row r="7699" spans="1:7" x14ac:dyDescent="0.4">
      <c r="A7699">
        <v>3713</v>
      </c>
      <c r="B7699" t="s">
        <v>6</v>
      </c>
      <c r="C7699" s="1">
        <v>41002.424212962964</v>
      </c>
      <c r="D7699">
        <v>1</v>
      </c>
      <c r="E7699">
        <v>1627772688171</v>
      </c>
      <c r="F7699">
        <v>1627772688171</v>
      </c>
      <c r="G7699">
        <f t="shared" si="125"/>
        <v>0</v>
      </c>
    </row>
    <row r="7700" spans="1:7" x14ac:dyDescent="0.4">
      <c r="A7700">
        <v>3714</v>
      </c>
      <c r="B7700" t="s">
        <v>6</v>
      </c>
      <c r="C7700" s="1">
        <v>41002.459490740737</v>
      </c>
      <c r="D7700">
        <v>1</v>
      </c>
      <c r="E7700">
        <v>1627772688201</v>
      </c>
      <c r="F7700">
        <v>1627772688202</v>
      </c>
      <c r="G7700">
        <f t="shared" si="125"/>
        <v>1</v>
      </c>
    </row>
    <row r="7701" spans="1:7" x14ac:dyDescent="0.4">
      <c r="A7701">
        <v>3715</v>
      </c>
      <c r="B7701" t="s">
        <v>6</v>
      </c>
      <c r="C7701" s="1">
        <v>41002.47519675926</v>
      </c>
      <c r="D7701">
        <v>1</v>
      </c>
      <c r="E7701">
        <v>1627772688235</v>
      </c>
      <c r="F7701">
        <v>1627772688237</v>
      </c>
      <c r="G7701">
        <f t="shared" si="125"/>
        <v>2</v>
      </c>
    </row>
    <row r="7702" spans="1:7" x14ac:dyDescent="0.4">
      <c r="A7702">
        <v>3716</v>
      </c>
      <c r="B7702" t="s">
        <v>6</v>
      </c>
      <c r="C7702" s="1">
        <v>41002.493900462963</v>
      </c>
      <c r="D7702">
        <v>1</v>
      </c>
      <c r="E7702">
        <v>1627772688269</v>
      </c>
      <c r="F7702">
        <v>1627772688269</v>
      </c>
      <c r="G7702">
        <f t="shared" si="125"/>
        <v>0</v>
      </c>
    </row>
    <row r="7703" spans="1:7" x14ac:dyDescent="0.4">
      <c r="A7703">
        <v>3717</v>
      </c>
      <c r="B7703" t="s">
        <v>6</v>
      </c>
      <c r="C7703" s="1">
        <v>41002.494293981479</v>
      </c>
      <c r="D7703">
        <v>1</v>
      </c>
      <c r="E7703">
        <v>1627772688285</v>
      </c>
      <c r="F7703">
        <v>1627772688285</v>
      </c>
      <c r="G7703">
        <f t="shared" si="125"/>
        <v>0</v>
      </c>
    </row>
    <row r="7704" spans="1:7" x14ac:dyDescent="0.4">
      <c r="A7704">
        <v>3718</v>
      </c>
      <c r="B7704" t="s">
        <v>6</v>
      </c>
      <c r="C7704" s="1">
        <v>41002.509826388887</v>
      </c>
      <c r="D7704">
        <v>1</v>
      </c>
      <c r="E7704">
        <v>1627772688319</v>
      </c>
      <c r="F7704">
        <v>1627772688319</v>
      </c>
      <c r="G7704">
        <f t="shared" si="125"/>
        <v>0</v>
      </c>
    </row>
    <row r="7705" spans="1:7" x14ac:dyDescent="0.4">
      <c r="A7705">
        <v>3719</v>
      </c>
      <c r="B7705" t="s">
        <v>6</v>
      </c>
      <c r="C7705" s="1">
        <v>41002.517199074071</v>
      </c>
      <c r="D7705">
        <v>1</v>
      </c>
      <c r="E7705">
        <v>1627772688353</v>
      </c>
      <c r="F7705">
        <v>1627772688355</v>
      </c>
      <c r="G7705">
        <f t="shared" si="125"/>
        <v>2</v>
      </c>
    </row>
    <row r="7706" spans="1:7" x14ac:dyDescent="0.4">
      <c r="A7706">
        <v>3720</v>
      </c>
      <c r="B7706" t="s">
        <v>6</v>
      </c>
      <c r="C7706" s="1">
        <v>41002.059548611112</v>
      </c>
      <c r="D7706">
        <v>1</v>
      </c>
      <c r="E7706">
        <v>1627772688367</v>
      </c>
      <c r="F7706">
        <v>1627772688371</v>
      </c>
      <c r="G7706">
        <f t="shared" si="125"/>
        <v>4</v>
      </c>
    </row>
    <row r="7707" spans="1:7" x14ac:dyDescent="0.4">
      <c r="A7707">
        <v>3721</v>
      </c>
      <c r="B7707" t="s">
        <v>6</v>
      </c>
      <c r="C7707" s="1">
        <v>41002.124467592592</v>
      </c>
      <c r="D7707">
        <v>1</v>
      </c>
      <c r="E7707">
        <v>1627772688425</v>
      </c>
      <c r="F7707">
        <v>1627772688425</v>
      </c>
      <c r="G7707">
        <f t="shared" si="125"/>
        <v>0</v>
      </c>
    </row>
    <row r="7708" spans="1:7" x14ac:dyDescent="0.4">
      <c r="A7708">
        <v>3722</v>
      </c>
      <c r="B7708" t="s">
        <v>6</v>
      </c>
      <c r="C7708" s="1">
        <v>41002.154652777775</v>
      </c>
      <c r="D7708">
        <v>1</v>
      </c>
      <c r="E7708">
        <v>1627772688440</v>
      </c>
      <c r="F7708">
        <v>1627772688440</v>
      </c>
      <c r="G7708">
        <f t="shared" si="125"/>
        <v>0</v>
      </c>
    </row>
    <row r="7709" spans="1:7" x14ac:dyDescent="0.4">
      <c r="A7709">
        <v>3723</v>
      </c>
      <c r="B7709" t="s">
        <v>6</v>
      </c>
      <c r="C7709" s="1">
        <v>41002.168865740743</v>
      </c>
      <c r="D7709">
        <v>1</v>
      </c>
      <c r="E7709">
        <v>1627772688456</v>
      </c>
      <c r="F7709">
        <v>1627772688464</v>
      </c>
      <c r="G7709">
        <f t="shared" si="125"/>
        <v>8</v>
      </c>
    </row>
    <row r="7710" spans="1:7" x14ac:dyDescent="0.4">
      <c r="A7710">
        <v>3724</v>
      </c>
      <c r="B7710" t="s">
        <v>6</v>
      </c>
      <c r="C7710" s="1">
        <v>41002.169074074074</v>
      </c>
      <c r="D7710">
        <v>1</v>
      </c>
      <c r="E7710">
        <v>1627772688483</v>
      </c>
      <c r="F7710">
        <v>1627772688491</v>
      </c>
      <c r="G7710">
        <f t="shared" si="125"/>
        <v>8</v>
      </c>
    </row>
    <row r="7711" spans="1:7" x14ac:dyDescent="0.4">
      <c r="A7711">
        <v>3725</v>
      </c>
      <c r="B7711" t="s">
        <v>6</v>
      </c>
      <c r="C7711" s="1">
        <v>41002.169328703705</v>
      </c>
      <c r="D7711">
        <v>1</v>
      </c>
      <c r="E7711">
        <v>1627772688516</v>
      </c>
      <c r="F7711">
        <v>1627772688524</v>
      </c>
      <c r="G7711">
        <f t="shared" si="125"/>
        <v>8</v>
      </c>
    </row>
    <row r="7712" spans="1:7" x14ac:dyDescent="0.4">
      <c r="A7712">
        <v>3726</v>
      </c>
      <c r="B7712" t="s">
        <v>6</v>
      </c>
      <c r="C7712" s="1">
        <v>41002.203379629631</v>
      </c>
      <c r="D7712">
        <v>1</v>
      </c>
      <c r="E7712">
        <v>1627772688546</v>
      </c>
      <c r="F7712">
        <v>1627772688550</v>
      </c>
      <c r="G7712">
        <f t="shared" si="125"/>
        <v>4</v>
      </c>
    </row>
    <row r="7713" spans="1:7" x14ac:dyDescent="0.4">
      <c r="A7713">
        <v>3727</v>
      </c>
      <c r="B7713" t="s">
        <v>6</v>
      </c>
      <c r="C7713" s="1">
        <v>41002.393935185188</v>
      </c>
      <c r="D7713">
        <v>1</v>
      </c>
      <c r="E7713">
        <v>1627772688562</v>
      </c>
      <c r="F7713">
        <v>1627772688562</v>
      </c>
      <c r="G7713">
        <f t="shared" si="125"/>
        <v>0</v>
      </c>
    </row>
    <row r="7714" spans="1:7" x14ac:dyDescent="0.4">
      <c r="A7714">
        <v>3728</v>
      </c>
      <c r="B7714" t="s">
        <v>6</v>
      </c>
      <c r="C7714" s="1">
        <v>41002.424409722225</v>
      </c>
      <c r="D7714">
        <v>1</v>
      </c>
      <c r="E7714">
        <v>1627772688591</v>
      </c>
      <c r="F7714">
        <v>1627772688591</v>
      </c>
      <c r="G7714">
        <f t="shared" si="125"/>
        <v>0</v>
      </c>
    </row>
    <row r="7715" spans="1:7" x14ac:dyDescent="0.4">
      <c r="A7715">
        <v>3729</v>
      </c>
      <c r="B7715" t="s">
        <v>6</v>
      </c>
      <c r="C7715" s="1">
        <v>41002.438564814816</v>
      </c>
      <c r="D7715">
        <v>1</v>
      </c>
      <c r="E7715">
        <v>1627772688608</v>
      </c>
      <c r="F7715">
        <v>1627772688608</v>
      </c>
      <c r="G7715">
        <f t="shared" si="125"/>
        <v>0</v>
      </c>
    </row>
    <row r="7716" spans="1:7" x14ac:dyDescent="0.4">
      <c r="A7716">
        <v>3730</v>
      </c>
      <c r="B7716" t="s">
        <v>6</v>
      </c>
      <c r="C7716" s="1">
        <v>41003.407939814817</v>
      </c>
      <c r="D7716">
        <v>1</v>
      </c>
      <c r="E7716">
        <v>1627772688763</v>
      </c>
      <c r="F7716">
        <v>1627772688763</v>
      </c>
      <c r="G7716">
        <f t="shared" si="125"/>
        <v>0</v>
      </c>
    </row>
    <row r="7717" spans="1:7" x14ac:dyDescent="0.4">
      <c r="A7717">
        <v>3731</v>
      </c>
      <c r="B7717" t="s">
        <v>6</v>
      </c>
      <c r="C7717" s="1">
        <v>41003.430219907408</v>
      </c>
      <c r="D7717">
        <v>1</v>
      </c>
      <c r="E7717">
        <v>1627772688794</v>
      </c>
      <c r="F7717">
        <v>1627772688797</v>
      </c>
      <c r="G7717">
        <f t="shared" si="125"/>
        <v>3</v>
      </c>
    </row>
    <row r="7718" spans="1:7" x14ac:dyDescent="0.4">
      <c r="A7718">
        <v>3732</v>
      </c>
      <c r="B7718" t="s">
        <v>6</v>
      </c>
      <c r="C7718" s="1">
        <v>41003.478715277779</v>
      </c>
      <c r="D7718">
        <v>1</v>
      </c>
      <c r="E7718">
        <v>1627772688838</v>
      </c>
      <c r="F7718">
        <v>1627772688838</v>
      </c>
      <c r="G7718">
        <f t="shared" si="125"/>
        <v>0</v>
      </c>
    </row>
    <row r="7719" spans="1:7" x14ac:dyDescent="0.4">
      <c r="A7719">
        <v>3733</v>
      </c>
      <c r="B7719" t="s">
        <v>6</v>
      </c>
      <c r="C7719" s="1">
        <v>41003.483553240738</v>
      </c>
      <c r="D7719">
        <v>1</v>
      </c>
      <c r="E7719">
        <v>1627772688872</v>
      </c>
      <c r="F7719">
        <v>1627772688872</v>
      </c>
      <c r="G7719">
        <f t="shared" si="125"/>
        <v>0</v>
      </c>
    </row>
    <row r="7720" spans="1:7" x14ac:dyDescent="0.4">
      <c r="A7720">
        <v>3734</v>
      </c>
      <c r="B7720" t="s">
        <v>6</v>
      </c>
      <c r="C7720" s="1">
        <v>41003.484340277777</v>
      </c>
      <c r="D7720">
        <v>1</v>
      </c>
      <c r="E7720">
        <v>1627772688888</v>
      </c>
      <c r="F7720">
        <v>1627772688888</v>
      </c>
      <c r="G7720">
        <f t="shared" si="125"/>
        <v>0</v>
      </c>
    </row>
    <row r="7721" spans="1:7" x14ac:dyDescent="0.4">
      <c r="A7721">
        <v>3735</v>
      </c>
      <c r="B7721" t="s">
        <v>6</v>
      </c>
      <c r="C7721" s="1">
        <v>41003.043587962966</v>
      </c>
      <c r="D7721">
        <v>1</v>
      </c>
      <c r="E7721">
        <v>1627772688920</v>
      </c>
      <c r="F7721">
        <v>1627772688924</v>
      </c>
      <c r="G7721">
        <f t="shared" si="125"/>
        <v>4</v>
      </c>
    </row>
    <row r="7722" spans="1:7" x14ac:dyDescent="0.4">
      <c r="A7722">
        <v>3736</v>
      </c>
      <c r="B7722" t="s">
        <v>6</v>
      </c>
      <c r="C7722" s="1">
        <v>41003.044016203705</v>
      </c>
      <c r="D7722">
        <v>1</v>
      </c>
      <c r="E7722">
        <v>1627772688936</v>
      </c>
      <c r="F7722">
        <v>1627772688936</v>
      </c>
      <c r="G7722">
        <f t="shared" si="125"/>
        <v>0</v>
      </c>
    </row>
    <row r="7723" spans="1:7" x14ac:dyDescent="0.4">
      <c r="A7723">
        <v>3737</v>
      </c>
      <c r="B7723" t="s">
        <v>6</v>
      </c>
      <c r="C7723" s="1">
        <v>41003.044733796298</v>
      </c>
      <c r="D7723">
        <v>1</v>
      </c>
      <c r="E7723">
        <v>1627772688953</v>
      </c>
      <c r="F7723">
        <v>1627772688957</v>
      </c>
      <c r="G7723">
        <f t="shared" si="125"/>
        <v>4</v>
      </c>
    </row>
    <row r="7724" spans="1:7" x14ac:dyDescent="0.4">
      <c r="A7724">
        <v>3738</v>
      </c>
      <c r="B7724" t="s">
        <v>6</v>
      </c>
      <c r="C7724" s="1">
        <v>41003.12871527778</v>
      </c>
      <c r="D7724">
        <v>1</v>
      </c>
      <c r="E7724">
        <v>1627772688969</v>
      </c>
      <c r="F7724">
        <v>1627772688973</v>
      </c>
      <c r="G7724">
        <f t="shared" si="125"/>
        <v>4</v>
      </c>
    </row>
    <row r="7725" spans="1:7" x14ac:dyDescent="0.4">
      <c r="A7725">
        <v>3739</v>
      </c>
      <c r="B7725" t="s">
        <v>6</v>
      </c>
      <c r="C7725" s="1">
        <v>41003.135462962964</v>
      </c>
      <c r="D7725">
        <v>1</v>
      </c>
      <c r="E7725">
        <v>1627772688986</v>
      </c>
      <c r="F7725">
        <v>1627772688990</v>
      </c>
      <c r="G7725">
        <f t="shared" si="125"/>
        <v>4</v>
      </c>
    </row>
    <row r="7726" spans="1:7" x14ac:dyDescent="0.4">
      <c r="A7726">
        <v>3740</v>
      </c>
      <c r="B7726" t="s">
        <v>6</v>
      </c>
      <c r="C7726" s="1">
        <v>41003.153981481482</v>
      </c>
      <c r="D7726">
        <v>1</v>
      </c>
      <c r="E7726">
        <v>1627772689046</v>
      </c>
      <c r="F7726">
        <v>1627772689049</v>
      </c>
      <c r="G7726">
        <f t="shared" si="125"/>
        <v>3</v>
      </c>
    </row>
    <row r="7727" spans="1:7" x14ac:dyDescent="0.4">
      <c r="A7727">
        <v>3741</v>
      </c>
      <c r="B7727" t="s">
        <v>6</v>
      </c>
      <c r="C7727" s="1">
        <v>41003.154421296298</v>
      </c>
      <c r="D7727">
        <v>1</v>
      </c>
      <c r="E7727">
        <v>1627772689062</v>
      </c>
      <c r="F7727">
        <v>1627772689066</v>
      </c>
      <c r="G7727">
        <f t="shared" si="125"/>
        <v>4</v>
      </c>
    </row>
    <row r="7728" spans="1:7" x14ac:dyDescent="0.4">
      <c r="A7728">
        <v>3742</v>
      </c>
      <c r="B7728" t="s">
        <v>6</v>
      </c>
      <c r="C7728" s="1">
        <v>41003.192060185182</v>
      </c>
      <c r="D7728">
        <v>1</v>
      </c>
      <c r="E7728">
        <v>1627772689125</v>
      </c>
      <c r="F7728">
        <v>1627772689129</v>
      </c>
      <c r="G7728">
        <f t="shared" si="125"/>
        <v>4</v>
      </c>
    </row>
    <row r="7729" spans="1:7" x14ac:dyDescent="0.4">
      <c r="A7729">
        <v>3743</v>
      </c>
      <c r="B7729" t="s">
        <v>6</v>
      </c>
      <c r="C7729" s="1">
        <v>41003.205405092594</v>
      </c>
      <c r="D7729">
        <v>1</v>
      </c>
      <c r="E7729">
        <v>1627772689156</v>
      </c>
      <c r="F7729">
        <v>1627772689156</v>
      </c>
      <c r="G7729">
        <f t="shared" si="125"/>
        <v>0</v>
      </c>
    </row>
    <row r="7730" spans="1:7" x14ac:dyDescent="0.4">
      <c r="A7730">
        <v>3744</v>
      </c>
      <c r="B7730" t="s">
        <v>6</v>
      </c>
      <c r="C7730" s="1">
        <v>41003.207430555558</v>
      </c>
      <c r="D7730">
        <v>1</v>
      </c>
      <c r="E7730">
        <v>1627772689185</v>
      </c>
      <c r="F7730">
        <v>1627772689185</v>
      </c>
      <c r="G7730">
        <f t="shared" si="125"/>
        <v>0</v>
      </c>
    </row>
    <row r="7731" spans="1:7" x14ac:dyDescent="0.4">
      <c r="A7731">
        <v>3745</v>
      </c>
      <c r="B7731" t="s">
        <v>6</v>
      </c>
      <c r="C7731" s="1">
        <v>41003.211388888885</v>
      </c>
      <c r="D7731">
        <v>1</v>
      </c>
      <c r="E7731">
        <v>1627772689233</v>
      </c>
      <c r="F7731">
        <v>1627772689237</v>
      </c>
      <c r="G7731">
        <f t="shared" si="125"/>
        <v>4</v>
      </c>
    </row>
    <row r="7732" spans="1:7" x14ac:dyDescent="0.4">
      <c r="A7732">
        <v>3746</v>
      </c>
      <c r="B7732" t="s">
        <v>6</v>
      </c>
      <c r="C7732" s="1">
        <v>41003.212534722225</v>
      </c>
      <c r="D7732">
        <v>1</v>
      </c>
      <c r="E7732">
        <v>1627772689273</v>
      </c>
      <c r="F7732">
        <v>1627772689273</v>
      </c>
      <c r="G7732">
        <f t="shared" si="125"/>
        <v>0</v>
      </c>
    </row>
    <row r="7733" spans="1:7" x14ac:dyDescent="0.4">
      <c r="A7733">
        <v>3747</v>
      </c>
      <c r="B7733" t="s">
        <v>6</v>
      </c>
      <c r="C7733" s="1">
        <v>41003.213738425926</v>
      </c>
      <c r="D7733">
        <v>1</v>
      </c>
      <c r="E7733">
        <v>1627772689307</v>
      </c>
      <c r="F7733">
        <v>1627772689307</v>
      </c>
      <c r="G7733">
        <f t="shared" si="125"/>
        <v>0</v>
      </c>
    </row>
    <row r="7734" spans="1:7" x14ac:dyDescent="0.4">
      <c r="A7734">
        <v>3748</v>
      </c>
      <c r="B7734" t="s">
        <v>6</v>
      </c>
      <c r="C7734" s="1">
        <v>41003.214189814818</v>
      </c>
      <c r="D7734">
        <v>1</v>
      </c>
      <c r="E7734">
        <v>1627772689342</v>
      </c>
      <c r="F7734">
        <v>1627772689345</v>
      </c>
      <c r="G7734">
        <f t="shared" si="125"/>
        <v>3</v>
      </c>
    </row>
    <row r="7735" spans="1:7" x14ac:dyDescent="0.4">
      <c r="A7735">
        <v>3749</v>
      </c>
      <c r="B7735" t="s">
        <v>6</v>
      </c>
      <c r="C7735" s="1">
        <v>41003.217361111114</v>
      </c>
      <c r="D7735">
        <v>1</v>
      </c>
      <c r="E7735">
        <v>1627772689374</v>
      </c>
      <c r="F7735">
        <v>1627772689378</v>
      </c>
      <c r="G7735">
        <f t="shared" si="125"/>
        <v>4</v>
      </c>
    </row>
    <row r="7736" spans="1:7" x14ac:dyDescent="0.4">
      <c r="A7736">
        <v>3750</v>
      </c>
      <c r="B7736" t="s">
        <v>6</v>
      </c>
      <c r="C7736" s="1">
        <v>41003.227395833332</v>
      </c>
      <c r="D7736">
        <v>1</v>
      </c>
      <c r="E7736">
        <v>1627772689388</v>
      </c>
      <c r="F7736">
        <v>1627772689392</v>
      </c>
      <c r="G7736">
        <f t="shared" si="125"/>
        <v>4</v>
      </c>
    </row>
    <row r="7737" spans="1:7" x14ac:dyDescent="0.4">
      <c r="A7737">
        <v>3751</v>
      </c>
      <c r="B7737" t="s">
        <v>6</v>
      </c>
      <c r="C7737" s="1">
        <v>41004.378310185188</v>
      </c>
      <c r="D7737">
        <v>1</v>
      </c>
      <c r="E7737">
        <v>1627772689437</v>
      </c>
      <c r="F7737">
        <v>1627772689441</v>
      </c>
      <c r="G7737">
        <f t="shared" si="125"/>
        <v>4</v>
      </c>
    </row>
    <row r="7738" spans="1:7" x14ac:dyDescent="0.4">
      <c r="A7738">
        <v>3752</v>
      </c>
      <c r="B7738" t="s">
        <v>6</v>
      </c>
      <c r="C7738" s="1">
        <v>41004.393020833333</v>
      </c>
      <c r="D7738">
        <v>1</v>
      </c>
      <c r="E7738">
        <v>1627772689470</v>
      </c>
      <c r="F7738">
        <v>1627772689474</v>
      </c>
      <c r="G7738">
        <f t="shared" si="125"/>
        <v>4</v>
      </c>
    </row>
    <row r="7739" spans="1:7" x14ac:dyDescent="0.4">
      <c r="A7739">
        <v>3753</v>
      </c>
      <c r="B7739" t="s">
        <v>6</v>
      </c>
      <c r="C7739" s="1">
        <v>41004.434004629627</v>
      </c>
      <c r="D7739">
        <v>1</v>
      </c>
      <c r="E7739">
        <v>1627772689487</v>
      </c>
      <c r="F7739">
        <v>1627772689487</v>
      </c>
      <c r="G7739">
        <f t="shared" si="125"/>
        <v>0</v>
      </c>
    </row>
    <row r="7740" spans="1:7" x14ac:dyDescent="0.4">
      <c r="A7740">
        <v>3751</v>
      </c>
      <c r="B7740" t="s">
        <v>9</v>
      </c>
      <c r="C7740" s="1">
        <v>41004.516909722224</v>
      </c>
      <c r="D7740">
        <v>0.33333333333333298</v>
      </c>
      <c r="E7740">
        <v>1627772689499</v>
      </c>
      <c r="F7740">
        <v>1627772689499</v>
      </c>
      <c r="G7740">
        <f t="shared" si="125"/>
        <v>0</v>
      </c>
    </row>
    <row r="7741" spans="1:7" x14ac:dyDescent="0.4">
      <c r="A7741">
        <v>3752</v>
      </c>
      <c r="B7741" t="s">
        <v>9</v>
      </c>
      <c r="C7741" s="1">
        <v>41004.516909722224</v>
      </c>
      <c r="D7741">
        <v>0.33333333333333298</v>
      </c>
      <c r="E7741">
        <v>1627772689499</v>
      </c>
      <c r="F7741">
        <v>1627772689499</v>
      </c>
      <c r="G7741">
        <f t="shared" si="125"/>
        <v>0</v>
      </c>
    </row>
    <row r="7742" spans="1:7" x14ac:dyDescent="0.4">
      <c r="A7742">
        <v>3753</v>
      </c>
      <c r="B7742" t="s">
        <v>9</v>
      </c>
      <c r="C7742" s="1">
        <v>41004.516909722224</v>
      </c>
      <c r="D7742">
        <v>0.33333333333333298</v>
      </c>
      <c r="E7742">
        <v>1627772689499</v>
      </c>
      <c r="F7742">
        <v>1627772689499</v>
      </c>
      <c r="G7742">
        <f t="shared" si="125"/>
        <v>0</v>
      </c>
    </row>
    <row r="7743" spans="1:7" x14ac:dyDescent="0.4">
      <c r="A7743">
        <v>3754</v>
      </c>
      <c r="B7743" t="s">
        <v>6</v>
      </c>
      <c r="C7743" s="1">
        <v>41004.05128472222</v>
      </c>
      <c r="D7743">
        <v>1</v>
      </c>
      <c r="E7743">
        <v>1627772689516</v>
      </c>
      <c r="F7743">
        <v>1627772689520</v>
      </c>
      <c r="G7743">
        <f t="shared" si="125"/>
        <v>4</v>
      </c>
    </row>
    <row r="7744" spans="1:7" x14ac:dyDescent="0.4">
      <c r="A7744">
        <v>3755</v>
      </c>
      <c r="B7744" t="s">
        <v>6</v>
      </c>
      <c r="C7744" s="1">
        <v>41004.070798611108</v>
      </c>
      <c r="D7744">
        <v>1</v>
      </c>
      <c r="E7744">
        <v>1627772689558</v>
      </c>
      <c r="F7744">
        <v>1627772689562</v>
      </c>
      <c r="G7744">
        <f t="shared" si="125"/>
        <v>4</v>
      </c>
    </row>
    <row r="7745" spans="1:7" x14ac:dyDescent="0.4">
      <c r="A7745">
        <v>3756</v>
      </c>
      <c r="B7745" t="s">
        <v>6</v>
      </c>
      <c r="C7745" s="1">
        <v>41004.07104166667</v>
      </c>
      <c r="D7745">
        <v>1</v>
      </c>
      <c r="E7745">
        <v>1627772689575</v>
      </c>
      <c r="F7745">
        <v>1627772689575</v>
      </c>
      <c r="G7745">
        <f t="shared" si="125"/>
        <v>0</v>
      </c>
    </row>
    <row r="7746" spans="1:7" x14ac:dyDescent="0.4">
      <c r="A7746">
        <v>3757</v>
      </c>
      <c r="B7746" t="s">
        <v>6</v>
      </c>
      <c r="C7746" s="1">
        <v>41004.148738425924</v>
      </c>
      <c r="D7746">
        <v>1</v>
      </c>
      <c r="E7746">
        <v>1627772689587</v>
      </c>
      <c r="F7746">
        <v>1627772689587</v>
      </c>
      <c r="G7746">
        <f t="shared" si="125"/>
        <v>0</v>
      </c>
    </row>
    <row r="7747" spans="1:7" x14ac:dyDescent="0.4">
      <c r="A7747">
        <v>3758</v>
      </c>
      <c r="B7747" t="s">
        <v>6</v>
      </c>
      <c r="C7747" s="1">
        <v>41004.240277777775</v>
      </c>
      <c r="D7747">
        <v>1</v>
      </c>
      <c r="E7747">
        <v>1627772689618</v>
      </c>
      <c r="F7747">
        <v>1627772689622</v>
      </c>
      <c r="G7747">
        <f t="shared" ref="G7747:G7810" si="126">F7747-E7747</f>
        <v>4</v>
      </c>
    </row>
    <row r="7748" spans="1:7" x14ac:dyDescent="0.4">
      <c r="A7748">
        <v>3759</v>
      </c>
      <c r="B7748" t="s">
        <v>6</v>
      </c>
      <c r="C7748" s="1">
        <v>41004.240405092591</v>
      </c>
      <c r="D7748">
        <v>1</v>
      </c>
      <c r="E7748">
        <v>1627772689635</v>
      </c>
      <c r="F7748">
        <v>1627772689639</v>
      </c>
      <c r="G7748">
        <f t="shared" si="126"/>
        <v>4</v>
      </c>
    </row>
    <row r="7749" spans="1:7" x14ac:dyDescent="0.4">
      <c r="A7749">
        <v>3760</v>
      </c>
      <c r="B7749" t="s">
        <v>6</v>
      </c>
      <c r="C7749" s="1">
        <v>41004.370428240742</v>
      </c>
      <c r="D7749">
        <v>1</v>
      </c>
      <c r="E7749">
        <v>1627772689684</v>
      </c>
      <c r="F7749">
        <v>1627772689688</v>
      </c>
      <c r="G7749">
        <f t="shared" si="126"/>
        <v>4</v>
      </c>
    </row>
    <row r="7750" spans="1:7" x14ac:dyDescent="0.4">
      <c r="A7750">
        <v>3761</v>
      </c>
      <c r="B7750" t="s">
        <v>6</v>
      </c>
      <c r="C7750" s="1">
        <v>41005.319004629629</v>
      </c>
      <c r="D7750">
        <v>1</v>
      </c>
      <c r="E7750">
        <v>1627772689716</v>
      </c>
      <c r="F7750">
        <v>1627772689719</v>
      </c>
      <c r="G7750">
        <f t="shared" si="126"/>
        <v>3</v>
      </c>
    </row>
    <row r="7751" spans="1:7" x14ac:dyDescent="0.4">
      <c r="A7751">
        <v>3762</v>
      </c>
      <c r="B7751" t="s">
        <v>6</v>
      </c>
      <c r="C7751" s="1">
        <v>41005.418055555558</v>
      </c>
      <c r="D7751">
        <v>1</v>
      </c>
      <c r="E7751">
        <v>1627772689792</v>
      </c>
      <c r="F7751">
        <v>1627772689792</v>
      </c>
      <c r="G7751">
        <f t="shared" si="126"/>
        <v>0</v>
      </c>
    </row>
    <row r="7752" spans="1:7" x14ac:dyDescent="0.4">
      <c r="A7752">
        <v>3753</v>
      </c>
      <c r="B7752" t="s">
        <v>6</v>
      </c>
      <c r="C7752" s="1">
        <v>41005.418055555558</v>
      </c>
      <c r="D7752">
        <v>0.5</v>
      </c>
      <c r="E7752">
        <v>1627772689792</v>
      </c>
      <c r="F7752">
        <v>1627772689796</v>
      </c>
      <c r="G7752">
        <f t="shared" si="126"/>
        <v>4</v>
      </c>
    </row>
    <row r="7753" spans="1:7" x14ac:dyDescent="0.4">
      <c r="A7753">
        <v>3761</v>
      </c>
      <c r="B7753" t="s">
        <v>6</v>
      </c>
      <c r="C7753" s="1">
        <v>41005.418055555558</v>
      </c>
      <c r="D7753">
        <v>0.5</v>
      </c>
      <c r="E7753">
        <v>1627772689792</v>
      </c>
      <c r="F7753">
        <v>1627772689796</v>
      </c>
      <c r="G7753">
        <f t="shared" si="126"/>
        <v>4</v>
      </c>
    </row>
    <row r="7754" spans="1:7" x14ac:dyDescent="0.4">
      <c r="A7754">
        <v>3753</v>
      </c>
      <c r="B7754" t="s">
        <v>9</v>
      </c>
      <c r="C7754" s="1">
        <v>41005.419166666667</v>
      </c>
      <c r="D7754">
        <v>0.4</v>
      </c>
      <c r="E7754">
        <v>1627772689818</v>
      </c>
      <c r="F7754">
        <v>1627772689818</v>
      </c>
      <c r="G7754">
        <f t="shared" si="126"/>
        <v>0</v>
      </c>
    </row>
    <row r="7755" spans="1:7" x14ac:dyDescent="0.4">
      <c r="A7755">
        <v>3761</v>
      </c>
      <c r="B7755" t="s">
        <v>9</v>
      </c>
      <c r="C7755" s="1">
        <v>41005.419166666667</v>
      </c>
      <c r="D7755">
        <v>0.4</v>
      </c>
      <c r="E7755">
        <v>1627772689818</v>
      </c>
      <c r="F7755">
        <v>1627772689818</v>
      </c>
      <c r="G7755">
        <f t="shared" si="126"/>
        <v>0</v>
      </c>
    </row>
    <row r="7756" spans="1:7" x14ac:dyDescent="0.4">
      <c r="A7756">
        <v>3763</v>
      </c>
      <c r="B7756" t="s">
        <v>6</v>
      </c>
      <c r="C7756" s="1">
        <v>41005.48233796296</v>
      </c>
      <c r="D7756">
        <v>1</v>
      </c>
      <c r="E7756">
        <v>1627772689835</v>
      </c>
      <c r="F7756">
        <v>1627772689835</v>
      </c>
      <c r="G7756">
        <f t="shared" si="126"/>
        <v>0</v>
      </c>
    </row>
    <row r="7757" spans="1:7" x14ac:dyDescent="0.4">
      <c r="A7757">
        <v>3761</v>
      </c>
      <c r="B7757" t="s">
        <v>6</v>
      </c>
      <c r="C7757" s="1">
        <v>41005.48233796296</v>
      </c>
      <c r="D7757">
        <v>0.5</v>
      </c>
      <c r="E7757">
        <v>1627772689835</v>
      </c>
      <c r="F7757">
        <v>1627772689839</v>
      </c>
      <c r="G7757">
        <f t="shared" si="126"/>
        <v>4</v>
      </c>
    </row>
    <row r="7758" spans="1:7" x14ac:dyDescent="0.4">
      <c r="A7758">
        <v>3761</v>
      </c>
      <c r="B7758" t="s">
        <v>7</v>
      </c>
      <c r="C7758" s="1">
        <v>41005.489965277775</v>
      </c>
      <c r="D7758">
        <v>0.5</v>
      </c>
      <c r="E7758">
        <v>1627772689851</v>
      </c>
      <c r="F7758">
        <v>1627772689851</v>
      </c>
      <c r="G7758">
        <f t="shared" si="126"/>
        <v>0</v>
      </c>
    </row>
    <row r="7759" spans="1:7" x14ac:dyDescent="0.4">
      <c r="A7759">
        <v>3764</v>
      </c>
      <c r="B7759" t="s">
        <v>6</v>
      </c>
      <c r="C7759" s="1">
        <v>41005.507488425923</v>
      </c>
      <c r="D7759">
        <v>1</v>
      </c>
      <c r="E7759">
        <v>1627772689867</v>
      </c>
      <c r="F7759">
        <v>1627772689867</v>
      </c>
      <c r="G7759">
        <f t="shared" si="126"/>
        <v>0</v>
      </c>
    </row>
    <row r="7760" spans="1:7" x14ac:dyDescent="0.4">
      <c r="A7760">
        <v>3761</v>
      </c>
      <c r="B7760" t="s">
        <v>6</v>
      </c>
      <c r="C7760" s="1">
        <v>41005.507488425923</v>
      </c>
      <c r="D7760">
        <v>0.5</v>
      </c>
      <c r="E7760">
        <v>1627772689867</v>
      </c>
      <c r="F7760">
        <v>1627772689867</v>
      </c>
      <c r="G7760">
        <f t="shared" si="126"/>
        <v>0</v>
      </c>
    </row>
    <row r="7761" spans="1:7" x14ac:dyDescent="0.4">
      <c r="A7761">
        <v>3765</v>
      </c>
      <c r="B7761" t="s">
        <v>6</v>
      </c>
      <c r="C7761" s="1">
        <v>41005.507881944446</v>
      </c>
      <c r="D7761">
        <v>1</v>
      </c>
      <c r="E7761">
        <v>1627772689883</v>
      </c>
      <c r="F7761">
        <v>1627772689887</v>
      </c>
      <c r="G7761">
        <f t="shared" si="126"/>
        <v>4</v>
      </c>
    </row>
    <row r="7762" spans="1:7" x14ac:dyDescent="0.4">
      <c r="A7762">
        <v>3761</v>
      </c>
      <c r="B7762" t="s">
        <v>6</v>
      </c>
      <c r="C7762" s="1">
        <v>41005.507881944446</v>
      </c>
      <c r="D7762">
        <v>0.5</v>
      </c>
      <c r="E7762">
        <v>1627772689883</v>
      </c>
      <c r="F7762">
        <v>1627772689887</v>
      </c>
      <c r="G7762">
        <f t="shared" si="126"/>
        <v>4</v>
      </c>
    </row>
    <row r="7763" spans="1:7" x14ac:dyDescent="0.4">
      <c r="A7763">
        <v>3766</v>
      </c>
      <c r="B7763" t="s">
        <v>6</v>
      </c>
      <c r="C7763" s="1">
        <v>41005.508067129631</v>
      </c>
      <c r="D7763">
        <v>1</v>
      </c>
      <c r="E7763">
        <v>1627772689899</v>
      </c>
      <c r="F7763">
        <v>1627772689903</v>
      </c>
      <c r="G7763">
        <f t="shared" si="126"/>
        <v>4</v>
      </c>
    </row>
    <row r="7764" spans="1:7" x14ac:dyDescent="0.4">
      <c r="A7764">
        <v>3761</v>
      </c>
      <c r="B7764" t="s">
        <v>6</v>
      </c>
      <c r="C7764" s="1">
        <v>41005.508067129631</v>
      </c>
      <c r="D7764">
        <v>0.5</v>
      </c>
      <c r="E7764">
        <v>1627772689899</v>
      </c>
      <c r="F7764">
        <v>1627772689903</v>
      </c>
      <c r="G7764">
        <f t="shared" si="126"/>
        <v>4</v>
      </c>
    </row>
    <row r="7765" spans="1:7" x14ac:dyDescent="0.4">
      <c r="A7765">
        <v>3767</v>
      </c>
      <c r="B7765" t="s">
        <v>6</v>
      </c>
      <c r="C7765" s="1">
        <v>41005.132372685184</v>
      </c>
      <c r="D7765">
        <v>1</v>
      </c>
      <c r="E7765">
        <v>1627772689957</v>
      </c>
      <c r="F7765">
        <v>1627772689965</v>
      </c>
      <c r="G7765">
        <f t="shared" si="126"/>
        <v>8</v>
      </c>
    </row>
    <row r="7766" spans="1:7" x14ac:dyDescent="0.4">
      <c r="A7766">
        <v>3768</v>
      </c>
      <c r="B7766" t="s">
        <v>6</v>
      </c>
      <c r="C7766" s="1">
        <v>41006.058865740742</v>
      </c>
      <c r="D7766">
        <v>1</v>
      </c>
      <c r="E7766">
        <v>1627772690020</v>
      </c>
      <c r="F7766">
        <v>1627772690024</v>
      </c>
      <c r="G7766">
        <f t="shared" si="126"/>
        <v>4</v>
      </c>
    </row>
    <row r="7767" spans="1:7" x14ac:dyDescent="0.4">
      <c r="A7767">
        <v>3761</v>
      </c>
      <c r="B7767" t="s">
        <v>6</v>
      </c>
      <c r="C7767" s="1">
        <v>41006.058865740742</v>
      </c>
      <c r="D7767">
        <v>0.46153846153846101</v>
      </c>
      <c r="E7767">
        <v>1627772690020</v>
      </c>
      <c r="F7767">
        <v>1627772690036</v>
      </c>
      <c r="G7767">
        <f t="shared" si="126"/>
        <v>16</v>
      </c>
    </row>
    <row r="7768" spans="1:7" x14ac:dyDescent="0.4">
      <c r="A7768">
        <v>3761</v>
      </c>
      <c r="B7768" t="s">
        <v>9</v>
      </c>
      <c r="C7768" s="1">
        <v>41006.06821759259</v>
      </c>
      <c r="D7768">
        <v>0.46666666666666601</v>
      </c>
      <c r="E7768">
        <v>1627772690048</v>
      </c>
      <c r="F7768">
        <v>1627772690048</v>
      </c>
      <c r="G7768">
        <f t="shared" si="126"/>
        <v>0</v>
      </c>
    </row>
    <row r="7769" spans="1:7" x14ac:dyDescent="0.4">
      <c r="A7769">
        <v>3769</v>
      </c>
      <c r="B7769" t="s">
        <v>6</v>
      </c>
      <c r="C7769" s="1">
        <v>41007.434293981481</v>
      </c>
      <c r="D7769">
        <v>1</v>
      </c>
      <c r="E7769">
        <v>1627772690112</v>
      </c>
      <c r="F7769">
        <v>1627772690112</v>
      </c>
      <c r="G7769">
        <f t="shared" si="126"/>
        <v>0</v>
      </c>
    </row>
    <row r="7770" spans="1:7" x14ac:dyDescent="0.4">
      <c r="A7770">
        <v>3769</v>
      </c>
      <c r="B7770" t="s">
        <v>9</v>
      </c>
      <c r="C7770" s="1">
        <v>41007.434895833336</v>
      </c>
      <c r="D7770">
        <v>1</v>
      </c>
      <c r="E7770">
        <v>1627772690129</v>
      </c>
      <c r="F7770">
        <v>1627772690131</v>
      </c>
      <c r="G7770">
        <f t="shared" si="126"/>
        <v>2</v>
      </c>
    </row>
    <row r="7771" spans="1:7" x14ac:dyDescent="0.4">
      <c r="A7771">
        <v>3769</v>
      </c>
      <c r="B7771" t="s">
        <v>9</v>
      </c>
      <c r="C7771" s="1">
        <v>41008.222013888888</v>
      </c>
      <c r="D7771">
        <v>1</v>
      </c>
      <c r="E7771">
        <v>1627772690146</v>
      </c>
      <c r="F7771">
        <v>1627772690146</v>
      </c>
      <c r="G7771">
        <f t="shared" si="126"/>
        <v>0</v>
      </c>
    </row>
    <row r="7772" spans="1:7" x14ac:dyDescent="0.4">
      <c r="A7772">
        <v>3770</v>
      </c>
      <c r="B7772" t="s">
        <v>6</v>
      </c>
      <c r="C7772" s="1">
        <v>41008.359409722223</v>
      </c>
      <c r="D7772">
        <v>1</v>
      </c>
      <c r="E7772">
        <v>1627772690158</v>
      </c>
      <c r="F7772">
        <v>1627772690162</v>
      </c>
      <c r="G7772">
        <f t="shared" si="126"/>
        <v>4</v>
      </c>
    </row>
    <row r="7773" spans="1:7" x14ac:dyDescent="0.4">
      <c r="A7773">
        <v>3769</v>
      </c>
      <c r="B7773" t="s">
        <v>6</v>
      </c>
      <c r="C7773" s="1">
        <v>41008.359409722223</v>
      </c>
      <c r="D7773">
        <v>1</v>
      </c>
      <c r="E7773">
        <v>1627772690158</v>
      </c>
      <c r="F7773">
        <v>1627772690162</v>
      </c>
      <c r="G7773">
        <f t="shared" si="126"/>
        <v>4</v>
      </c>
    </row>
    <row r="7774" spans="1:7" x14ac:dyDescent="0.4">
      <c r="A7774">
        <v>3769</v>
      </c>
      <c r="B7774" t="s">
        <v>7</v>
      </c>
      <c r="C7774" s="1">
        <v>41008.360960648148</v>
      </c>
      <c r="D7774">
        <v>0.66666666666666596</v>
      </c>
      <c r="E7774">
        <v>1627772690174</v>
      </c>
      <c r="F7774">
        <v>1627772690178</v>
      </c>
      <c r="G7774">
        <f t="shared" si="126"/>
        <v>4</v>
      </c>
    </row>
    <row r="7775" spans="1:7" x14ac:dyDescent="0.4">
      <c r="A7775">
        <v>3770</v>
      </c>
      <c r="B7775" t="s">
        <v>7</v>
      </c>
      <c r="C7775" s="1">
        <v>41008.360960648148</v>
      </c>
      <c r="D7775">
        <v>0.33333333333333298</v>
      </c>
      <c r="E7775">
        <v>1627772690174</v>
      </c>
      <c r="F7775">
        <v>1627772690178</v>
      </c>
      <c r="G7775">
        <f t="shared" si="126"/>
        <v>4</v>
      </c>
    </row>
    <row r="7776" spans="1:7" x14ac:dyDescent="0.4">
      <c r="A7776">
        <v>3771</v>
      </c>
      <c r="B7776" t="s">
        <v>6</v>
      </c>
      <c r="C7776" s="1">
        <v>41008.37704861111</v>
      </c>
      <c r="D7776">
        <v>1</v>
      </c>
      <c r="E7776">
        <v>1627772690190</v>
      </c>
      <c r="F7776">
        <v>1627772690190</v>
      </c>
      <c r="G7776">
        <f t="shared" si="126"/>
        <v>0</v>
      </c>
    </row>
    <row r="7777" spans="1:7" x14ac:dyDescent="0.4">
      <c r="A7777">
        <v>3769</v>
      </c>
      <c r="B7777" t="s">
        <v>6</v>
      </c>
      <c r="C7777" s="1">
        <v>41008.37704861111</v>
      </c>
      <c r="D7777">
        <v>0.66666666666666596</v>
      </c>
      <c r="E7777">
        <v>1627772690190</v>
      </c>
      <c r="F7777">
        <v>1627772690194</v>
      </c>
      <c r="G7777">
        <f t="shared" si="126"/>
        <v>4</v>
      </c>
    </row>
    <row r="7778" spans="1:7" x14ac:dyDescent="0.4">
      <c r="A7778">
        <v>3770</v>
      </c>
      <c r="B7778" t="s">
        <v>6</v>
      </c>
      <c r="C7778" s="1">
        <v>41008.37704861111</v>
      </c>
      <c r="D7778">
        <v>0.33333333333333298</v>
      </c>
      <c r="E7778">
        <v>1627772690190</v>
      </c>
      <c r="F7778">
        <v>1627772690194</v>
      </c>
      <c r="G7778">
        <f t="shared" si="126"/>
        <v>4</v>
      </c>
    </row>
    <row r="7779" spans="1:7" x14ac:dyDescent="0.4">
      <c r="A7779">
        <v>3772</v>
      </c>
      <c r="B7779" t="s">
        <v>6</v>
      </c>
      <c r="C7779" s="1">
        <v>41008.249074074076</v>
      </c>
      <c r="D7779">
        <v>1</v>
      </c>
      <c r="E7779">
        <v>1627772690220</v>
      </c>
      <c r="F7779">
        <v>1627772690228</v>
      </c>
      <c r="G7779">
        <f t="shared" si="126"/>
        <v>8</v>
      </c>
    </row>
    <row r="7780" spans="1:7" x14ac:dyDescent="0.4">
      <c r="A7780">
        <v>3773</v>
      </c>
      <c r="B7780" t="s">
        <v>6</v>
      </c>
      <c r="C7780" s="1">
        <v>41008.263009259259</v>
      </c>
      <c r="D7780">
        <v>1</v>
      </c>
      <c r="E7780">
        <v>1627772690279</v>
      </c>
      <c r="F7780">
        <v>1627772690283</v>
      </c>
      <c r="G7780">
        <f t="shared" si="126"/>
        <v>4</v>
      </c>
    </row>
    <row r="7781" spans="1:7" x14ac:dyDescent="0.4">
      <c r="A7781">
        <v>3769</v>
      </c>
      <c r="B7781" t="s">
        <v>6</v>
      </c>
      <c r="C7781" s="1">
        <v>41008.263009259259</v>
      </c>
      <c r="D7781">
        <v>1</v>
      </c>
      <c r="E7781">
        <v>1627772690313</v>
      </c>
      <c r="F7781">
        <v>1627772690313</v>
      </c>
      <c r="G7781">
        <f t="shared" si="126"/>
        <v>0</v>
      </c>
    </row>
    <row r="7782" spans="1:7" x14ac:dyDescent="0.4">
      <c r="A7782">
        <v>3769</v>
      </c>
      <c r="B7782" t="s">
        <v>6</v>
      </c>
      <c r="C7782" s="1">
        <v>41008.263009259259</v>
      </c>
      <c r="D7782">
        <v>0.5</v>
      </c>
      <c r="E7782">
        <v>1627772690313</v>
      </c>
      <c r="F7782">
        <v>1627772690313</v>
      </c>
      <c r="G7782">
        <f t="shared" si="126"/>
        <v>0</v>
      </c>
    </row>
    <row r="7783" spans="1:7" x14ac:dyDescent="0.4">
      <c r="A7783">
        <v>3772</v>
      </c>
      <c r="B7783" t="s">
        <v>6</v>
      </c>
      <c r="C7783" s="1">
        <v>41008.263009259259</v>
      </c>
      <c r="D7783">
        <v>0.5</v>
      </c>
      <c r="E7783">
        <v>1627772690313</v>
      </c>
      <c r="F7783">
        <v>1627772690313</v>
      </c>
      <c r="G7783">
        <f t="shared" si="126"/>
        <v>0</v>
      </c>
    </row>
    <row r="7784" spans="1:7" x14ac:dyDescent="0.4">
      <c r="A7784">
        <v>3769</v>
      </c>
      <c r="B7784" t="s">
        <v>9</v>
      </c>
      <c r="C7784" s="1">
        <v>41008.395127314812</v>
      </c>
      <c r="D7784">
        <v>0.5</v>
      </c>
      <c r="E7784">
        <v>1627772690313</v>
      </c>
      <c r="F7784">
        <v>1627772690313</v>
      </c>
      <c r="G7784">
        <f t="shared" si="126"/>
        <v>0</v>
      </c>
    </row>
    <row r="7785" spans="1:7" x14ac:dyDescent="0.4">
      <c r="A7785">
        <v>3772</v>
      </c>
      <c r="B7785" t="s">
        <v>9</v>
      </c>
      <c r="C7785" s="1">
        <v>41008.395127314812</v>
      </c>
      <c r="D7785">
        <v>0.5</v>
      </c>
      <c r="E7785">
        <v>1627772690313</v>
      </c>
      <c r="F7785">
        <v>1627772690313</v>
      </c>
      <c r="G7785">
        <f t="shared" si="126"/>
        <v>0</v>
      </c>
    </row>
    <row r="7786" spans="1:7" x14ac:dyDescent="0.4">
      <c r="A7786">
        <v>3769</v>
      </c>
      <c r="B7786" t="s">
        <v>9</v>
      </c>
      <c r="C7786" s="1">
        <v>41008.395127314812</v>
      </c>
      <c r="D7786">
        <v>0.33333333333333298</v>
      </c>
      <c r="E7786">
        <v>1627772690313</v>
      </c>
      <c r="F7786">
        <v>1627772690313</v>
      </c>
      <c r="G7786">
        <f t="shared" si="126"/>
        <v>0</v>
      </c>
    </row>
    <row r="7787" spans="1:7" x14ac:dyDescent="0.4">
      <c r="A7787">
        <v>3772</v>
      </c>
      <c r="B7787" t="s">
        <v>9</v>
      </c>
      <c r="C7787" s="1">
        <v>41008.395127314812</v>
      </c>
      <c r="D7787">
        <v>0.33333333333333298</v>
      </c>
      <c r="E7787">
        <v>1627772690313</v>
      </c>
      <c r="F7787">
        <v>1627772690313</v>
      </c>
      <c r="G7787">
        <f t="shared" si="126"/>
        <v>0</v>
      </c>
    </row>
    <row r="7788" spans="1:7" x14ac:dyDescent="0.4">
      <c r="A7788">
        <v>3773</v>
      </c>
      <c r="B7788" t="s">
        <v>9</v>
      </c>
      <c r="C7788" s="1">
        <v>41008.395127314812</v>
      </c>
      <c r="D7788">
        <v>0.33333333333333298</v>
      </c>
      <c r="E7788">
        <v>1627772690313</v>
      </c>
      <c r="F7788">
        <v>1627772690313</v>
      </c>
      <c r="G7788">
        <f t="shared" si="126"/>
        <v>0</v>
      </c>
    </row>
    <row r="7789" spans="1:7" x14ac:dyDescent="0.4">
      <c r="A7789">
        <v>3769</v>
      </c>
      <c r="B7789" t="s">
        <v>9</v>
      </c>
      <c r="C7789" s="1">
        <v>41008.395127314812</v>
      </c>
      <c r="D7789">
        <v>0.375</v>
      </c>
      <c r="E7789">
        <v>1627772690313</v>
      </c>
      <c r="F7789">
        <v>1627772690313</v>
      </c>
      <c r="G7789">
        <f t="shared" si="126"/>
        <v>0</v>
      </c>
    </row>
    <row r="7790" spans="1:7" x14ac:dyDescent="0.4">
      <c r="A7790">
        <v>3774</v>
      </c>
      <c r="B7790" t="s">
        <v>6</v>
      </c>
      <c r="C7790" s="1">
        <v>41009.085520833331</v>
      </c>
      <c r="D7790">
        <v>1</v>
      </c>
      <c r="E7790">
        <v>1627772690329</v>
      </c>
      <c r="F7790">
        <v>1627772690333</v>
      </c>
      <c r="G7790">
        <f t="shared" si="126"/>
        <v>4</v>
      </c>
    </row>
    <row r="7791" spans="1:7" x14ac:dyDescent="0.4">
      <c r="A7791">
        <v>3769</v>
      </c>
      <c r="B7791" t="s">
        <v>6</v>
      </c>
      <c r="C7791" s="1">
        <v>41009.085520833331</v>
      </c>
      <c r="D7791">
        <v>0.4</v>
      </c>
      <c r="E7791">
        <v>1627772690329</v>
      </c>
      <c r="F7791">
        <v>1627772690333</v>
      </c>
      <c r="G7791">
        <f t="shared" si="126"/>
        <v>4</v>
      </c>
    </row>
    <row r="7792" spans="1:7" x14ac:dyDescent="0.4">
      <c r="A7792">
        <v>3769</v>
      </c>
      <c r="B7792" t="s">
        <v>9</v>
      </c>
      <c r="C7792" s="1">
        <v>41009.199247685188</v>
      </c>
      <c r="D7792">
        <v>0.41666666666666602</v>
      </c>
      <c r="E7792">
        <v>1627772690354</v>
      </c>
      <c r="F7792">
        <v>1627772690358</v>
      </c>
      <c r="G7792">
        <f t="shared" si="126"/>
        <v>4</v>
      </c>
    </row>
    <row r="7793" spans="1:7" x14ac:dyDescent="0.4">
      <c r="A7793">
        <v>3769</v>
      </c>
      <c r="B7793" t="s">
        <v>9</v>
      </c>
      <c r="C7793" s="1">
        <v>41009.200613425928</v>
      </c>
      <c r="D7793">
        <v>0.41666666666666602</v>
      </c>
      <c r="E7793">
        <v>1627772690370</v>
      </c>
      <c r="F7793">
        <v>1627772690370</v>
      </c>
      <c r="G7793">
        <f t="shared" si="126"/>
        <v>0</v>
      </c>
    </row>
    <row r="7794" spans="1:7" x14ac:dyDescent="0.4">
      <c r="A7794">
        <v>3774</v>
      </c>
      <c r="B7794" t="s">
        <v>9</v>
      </c>
      <c r="C7794" s="1">
        <v>41009.409780092596</v>
      </c>
      <c r="D7794">
        <v>0.5</v>
      </c>
      <c r="E7794">
        <v>1627772690387</v>
      </c>
      <c r="F7794">
        <v>1627772690395</v>
      </c>
      <c r="G7794">
        <f t="shared" si="126"/>
        <v>8</v>
      </c>
    </row>
    <row r="7795" spans="1:7" x14ac:dyDescent="0.4">
      <c r="A7795">
        <v>3769</v>
      </c>
      <c r="B7795" t="s">
        <v>9</v>
      </c>
      <c r="C7795" s="1">
        <v>41009.409780092596</v>
      </c>
      <c r="D7795">
        <v>0.5</v>
      </c>
      <c r="E7795">
        <v>1627772690387</v>
      </c>
      <c r="F7795">
        <v>1627772690395</v>
      </c>
      <c r="G7795">
        <f t="shared" si="126"/>
        <v>8</v>
      </c>
    </row>
    <row r="7796" spans="1:7" x14ac:dyDescent="0.4">
      <c r="A7796">
        <v>3774</v>
      </c>
      <c r="B7796" t="s">
        <v>9</v>
      </c>
      <c r="C7796" s="1">
        <v>41009.43440972222</v>
      </c>
      <c r="D7796">
        <v>0.5</v>
      </c>
      <c r="E7796">
        <v>1627772690417</v>
      </c>
      <c r="F7796">
        <v>1627772690417</v>
      </c>
      <c r="G7796">
        <f t="shared" si="126"/>
        <v>0</v>
      </c>
    </row>
    <row r="7797" spans="1:7" x14ac:dyDescent="0.4">
      <c r="A7797">
        <v>3769</v>
      </c>
      <c r="B7797" t="s">
        <v>9</v>
      </c>
      <c r="C7797" s="1">
        <v>41009.43440972222</v>
      </c>
      <c r="D7797">
        <v>0.5</v>
      </c>
      <c r="E7797">
        <v>1627772690417</v>
      </c>
      <c r="F7797">
        <v>1627772690417</v>
      </c>
      <c r="G7797">
        <f t="shared" si="126"/>
        <v>0</v>
      </c>
    </row>
    <row r="7798" spans="1:7" x14ac:dyDescent="0.4">
      <c r="A7798">
        <v>3775</v>
      </c>
      <c r="B7798" t="s">
        <v>6</v>
      </c>
      <c r="C7798" s="1">
        <v>41009.437604166669</v>
      </c>
      <c r="D7798">
        <v>1</v>
      </c>
      <c r="E7798">
        <v>1627772690433</v>
      </c>
      <c r="F7798">
        <v>1627772690436</v>
      </c>
      <c r="G7798">
        <f t="shared" si="126"/>
        <v>3</v>
      </c>
    </row>
    <row r="7799" spans="1:7" x14ac:dyDescent="0.4">
      <c r="A7799">
        <v>3774</v>
      </c>
      <c r="B7799" t="s">
        <v>6</v>
      </c>
      <c r="C7799" s="1">
        <v>41009.437604166669</v>
      </c>
      <c r="D7799">
        <v>0.5</v>
      </c>
      <c r="E7799">
        <v>1627772690433</v>
      </c>
      <c r="F7799">
        <v>1627772690436</v>
      </c>
      <c r="G7799">
        <f t="shared" si="126"/>
        <v>3</v>
      </c>
    </row>
    <row r="7800" spans="1:7" x14ac:dyDescent="0.4">
      <c r="A7800">
        <v>3769</v>
      </c>
      <c r="B7800" t="s">
        <v>6</v>
      </c>
      <c r="C7800" s="1">
        <v>41009.437604166669</v>
      </c>
      <c r="D7800">
        <v>0.5</v>
      </c>
      <c r="E7800">
        <v>1627772690433</v>
      </c>
      <c r="F7800">
        <v>1627772690436</v>
      </c>
      <c r="G7800">
        <f t="shared" si="126"/>
        <v>3</v>
      </c>
    </row>
    <row r="7801" spans="1:7" x14ac:dyDescent="0.4">
      <c r="A7801">
        <v>3774</v>
      </c>
      <c r="B7801" t="s">
        <v>9</v>
      </c>
      <c r="C7801" s="1">
        <v>41009.438194444447</v>
      </c>
      <c r="D7801">
        <v>0.4</v>
      </c>
      <c r="E7801">
        <v>1627772690450</v>
      </c>
      <c r="F7801">
        <v>1627772690453</v>
      </c>
      <c r="G7801">
        <f t="shared" si="126"/>
        <v>3</v>
      </c>
    </row>
    <row r="7802" spans="1:7" x14ac:dyDescent="0.4">
      <c r="A7802">
        <v>3769</v>
      </c>
      <c r="B7802" t="s">
        <v>9</v>
      </c>
      <c r="C7802" s="1">
        <v>41009.438194444447</v>
      </c>
      <c r="D7802">
        <v>0.4</v>
      </c>
      <c r="E7802">
        <v>1627772690450</v>
      </c>
      <c r="F7802">
        <v>1627772690453</v>
      </c>
      <c r="G7802">
        <f t="shared" si="126"/>
        <v>3</v>
      </c>
    </row>
    <row r="7803" spans="1:7" x14ac:dyDescent="0.4">
      <c r="A7803">
        <v>3774</v>
      </c>
      <c r="B7803" t="s">
        <v>7</v>
      </c>
      <c r="C7803" s="1">
        <v>41009.441377314812</v>
      </c>
      <c r="D7803">
        <v>0.4</v>
      </c>
      <c r="E7803">
        <v>1627772690466</v>
      </c>
      <c r="F7803">
        <v>1627772690469</v>
      </c>
      <c r="G7803">
        <f t="shared" si="126"/>
        <v>3</v>
      </c>
    </row>
    <row r="7804" spans="1:7" x14ac:dyDescent="0.4">
      <c r="A7804">
        <v>3769</v>
      </c>
      <c r="B7804" t="s">
        <v>7</v>
      </c>
      <c r="C7804" s="1">
        <v>41009.441377314812</v>
      </c>
      <c r="D7804">
        <v>0.4</v>
      </c>
      <c r="E7804">
        <v>1627772690466</v>
      </c>
      <c r="F7804">
        <v>1627772690469</v>
      </c>
      <c r="G7804">
        <f t="shared" si="126"/>
        <v>3</v>
      </c>
    </row>
    <row r="7805" spans="1:7" x14ac:dyDescent="0.4">
      <c r="A7805">
        <v>3776</v>
      </c>
      <c r="B7805" t="s">
        <v>6</v>
      </c>
      <c r="C7805" s="1">
        <v>41009.44866898148</v>
      </c>
      <c r="D7805">
        <v>1</v>
      </c>
      <c r="E7805">
        <v>1627772690482</v>
      </c>
      <c r="F7805">
        <v>1627772690485</v>
      </c>
      <c r="G7805">
        <f t="shared" si="126"/>
        <v>3</v>
      </c>
    </row>
    <row r="7806" spans="1:7" x14ac:dyDescent="0.4">
      <c r="A7806">
        <v>3774</v>
      </c>
      <c r="B7806" t="s">
        <v>6</v>
      </c>
      <c r="C7806" s="1">
        <v>41009.44866898148</v>
      </c>
      <c r="D7806">
        <v>0.4</v>
      </c>
      <c r="E7806">
        <v>1627772690482</v>
      </c>
      <c r="F7806">
        <v>1627772690485</v>
      </c>
      <c r="G7806">
        <f t="shared" si="126"/>
        <v>3</v>
      </c>
    </row>
    <row r="7807" spans="1:7" x14ac:dyDescent="0.4">
      <c r="A7807">
        <v>3769</v>
      </c>
      <c r="B7807" t="s">
        <v>6</v>
      </c>
      <c r="C7807" s="1">
        <v>41009.44866898148</v>
      </c>
      <c r="D7807">
        <v>0.4</v>
      </c>
      <c r="E7807">
        <v>1627772690482</v>
      </c>
      <c r="F7807">
        <v>1627772690485</v>
      </c>
      <c r="G7807">
        <f t="shared" si="126"/>
        <v>3</v>
      </c>
    </row>
    <row r="7808" spans="1:7" x14ac:dyDescent="0.4">
      <c r="A7808">
        <v>3777</v>
      </c>
      <c r="B7808" t="s">
        <v>6</v>
      </c>
      <c r="C7808" s="1">
        <v>41009.065011574072</v>
      </c>
      <c r="D7808">
        <v>1</v>
      </c>
      <c r="E7808">
        <v>1627772690498</v>
      </c>
      <c r="F7808">
        <v>1627772690501</v>
      </c>
      <c r="G7808">
        <f t="shared" si="126"/>
        <v>3</v>
      </c>
    </row>
    <row r="7809" spans="1:7" x14ac:dyDescent="0.4">
      <c r="A7809">
        <v>3778</v>
      </c>
      <c r="B7809" t="s">
        <v>6</v>
      </c>
      <c r="C7809" s="1">
        <v>41009.067523148151</v>
      </c>
      <c r="D7809">
        <v>1</v>
      </c>
      <c r="E7809">
        <v>1627772690532</v>
      </c>
      <c r="F7809">
        <v>1627772690532</v>
      </c>
      <c r="G7809">
        <f t="shared" si="126"/>
        <v>0</v>
      </c>
    </row>
    <row r="7810" spans="1:7" x14ac:dyDescent="0.4">
      <c r="A7810">
        <v>3779</v>
      </c>
      <c r="B7810" t="s">
        <v>6</v>
      </c>
      <c r="C7810" s="1">
        <v>41009.089791666665</v>
      </c>
      <c r="D7810">
        <v>1</v>
      </c>
      <c r="E7810">
        <v>1627772690579</v>
      </c>
      <c r="F7810">
        <v>1627772690583</v>
      </c>
      <c r="G7810">
        <f t="shared" si="126"/>
        <v>4</v>
      </c>
    </row>
    <row r="7811" spans="1:7" x14ac:dyDescent="0.4">
      <c r="A7811">
        <v>3780</v>
      </c>
      <c r="B7811" t="s">
        <v>6</v>
      </c>
      <c r="C7811" s="1">
        <v>41009.09302083333</v>
      </c>
      <c r="D7811">
        <v>1</v>
      </c>
      <c r="E7811">
        <v>1627772690596</v>
      </c>
      <c r="F7811">
        <v>1627772690603</v>
      </c>
      <c r="G7811">
        <f t="shared" ref="G7811:G7874" si="127">F7811-E7811</f>
        <v>7</v>
      </c>
    </row>
    <row r="7812" spans="1:7" x14ac:dyDescent="0.4">
      <c r="A7812">
        <v>3781</v>
      </c>
      <c r="B7812" t="s">
        <v>6</v>
      </c>
      <c r="C7812" s="1">
        <v>41009.106134259258</v>
      </c>
      <c r="D7812">
        <v>1</v>
      </c>
      <c r="E7812">
        <v>1627772690641</v>
      </c>
      <c r="F7812">
        <v>1627772690641</v>
      </c>
      <c r="G7812">
        <f t="shared" si="127"/>
        <v>0</v>
      </c>
    </row>
    <row r="7813" spans="1:7" x14ac:dyDescent="0.4">
      <c r="A7813">
        <v>3782</v>
      </c>
      <c r="B7813" t="s">
        <v>6</v>
      </c>
      <c r="C7813" s="1">
        <v>41009.119756944441</v>
      </c>
      <c r="D7813">
        <v>1</v>
      </c>
      <c r="E7813">
        <v>1627772690670</v>
      </c>
      <c r="F7813">
        <v>1627772690670</v>
      </c>
      <c r="G7813">
        <f t="shared" si="127"/>
        <v>0</v>
      </c>
    </row>
    <row r="7814" spans="1:7" x14ac:dyDescent="0.4">
      <c r="A7814">
        <v>3783</v>
      </c>
      <c r="B7814" t="s">
        <v>6</v>
      </c>
      <c r="C7814" s="1">
        <v>41009.125671296293</v>
      </c>
      <c r="D7814">
        <v>1</v>
      </c>
      <c r="E7814">
        <v>1627772690703</v>
      </c>
      <c r="F7814">
        <v>1627772690707</v>
      </c>
      <c r="G7814">
        <f t="shared" si="127"/>
        <v>4</v>
      </c>
    </row>
    <row r="7815" spans="1:7" x14ac:dyDescent="0.4">
      <c r="A7815">
        <v>3784</v>
      </c>
      <c r="B7815" t="s">
        <v>6</v>
      </c>
      <c r="C7815" s="1">
        <v>41009.204467592594</v>
      </c>
      <c r="D7815">
        <v>1</v>
      </c>
      <c r="E7815">
        <v>1627772690729</v>
      </c>
      <c r="F7815">
        <v>1627772690737</v>
      </c>
      <c r="G7815">
        <f t="shared" si="127"/>
        <v>8</v>
      </c>
    </row>
    <row r="7816" spans="1:7" x14ac:dyDescent="0.4">
      <c r="A7816">
        <v>3785</v>
      </c>
      <c r="B7816" t="s">
        <v>6</v>
      </c>
      <c r="C7816" s="1">
        <v>41009.240844907406</v>
      </c>
      <c r="D7816">
        <v>1</v>
      </c>
      <c r="E7816">
        <v>1627772690790</v>
      </c>
      <c r="F7816">
        <v>1627772690790</v>
      </c>
      <c r="G7816">
        <f t="shared" si="127"/>
        <v>0</v>
      </c>
    </row>
    <row r="7817" spans="1:7" x14ac:dyDescent="0.4">
      <c r="A7817">
        <v>3786</v>
      </c>
      <c r="B7817" t="s">
        <v>6</v>
      </c>
      <c r="C7817" s="1">
        <v>41009.353032407409</v>
      </c>
      <c r="D7817">
        <v>1</v>
      </c>
      <c r="E7817">
        <v>1627772690820</v>
      </c>
      <c r="F7817">
        <v>1627772690820</v>
      </c>
      <c r="G7817">
        <f t="shared" si="127"/>
        <v>0</v>
      </c>
    </row>
    <row r="7818" spans="1:7" x14ac:dyDescent="0.4">
      <c r="A7818">
        <v>3769</v>
      </c>
      <c r="B7818" t="s">
        <v>6</v>
      </c>
      <c r="C7818" s="1">
        <v>41009.353032407409</v>
      </c>
      <c r="D7818">
        <v>0.4</v>
      </c>
      <c r="E7818">
        <v>1627772690852</v>
      </c>
      <c r="F7818">
        <v>1627772690855</v>
      </c>
      <c r="G7818">
        <f t="shared" si="127"/>
        <v>3</v>
      </c>
    </row>
    <row r="7819" spans="1:7" x14ac:dyDescent="0.4">
      <c r="A7819">
        <v>3769</v>
      </c>
      <c r="B7819" t="s">
        <v>6</v>
      </c>
      <c r="C7819" s="1">
        <v>41009.353032407409</v>
      </c>
      <c r="D7819">
        <v>0.36363636363636298</v>
      </c>
      <c r="E7819">
        <v>1627772690852</v>
      </c>
      <c r="F7819">
        <v>1627772690855</v>
      </c>
      <c r="G7819">
        <f t="shared" si="127"/>
        <v>3</v>
      </c>
    </row>
    <row r="7820" spans="1:7" x14ac:dyDescent="0.4">
      <c r="A7820">
        <v>3769</v>
      </c>
      <c r="B7820" t="s">
        <v>6</v>
      </c>
      <c r="C7820" s="1">
        <v>41009.353032407409</v>
      </c>
      <c r="D7820">
        <v>0.35714285714285698</v>
      </c>
      <c r="E7820">
        <v>1627772690852</v>
      </c>
      <c r="F7820">
        <v>1627772690855</v>
      </c>
      <c r="G7820">
        <f t="shared" si="127"/>
        <v>3</v>
      </c>
    </row>
    <row r="7821" spans="1:7" x14ac:dyDescent="0.4">
      <c r="A7821">
        <v>3769</v>
      </c>
      <c r="B7821" t="s">
        <v>6</v>
      </c>
      <c r="C7821" s="1">
        <v>41009.353032407409</v>
      </c>
      <c r="D7821">
        <v>0.33333333333333298</v>
      </c>
      <c r="E7821">
        <v>1627772690852</v>
      </c>
      <c r="F7821">
        <v>1627772690855</v>
      </c>
      <c r="G7821">
        <f t="shared" si="127"/>
        <v>3</v>
      </c>
    </row>
    <row r="7822" spans="1:7" x14ac:dyDescent="0.4">
      <c r="A7822">
        <v>3769</v>
      </c>
      <c r="B7822" t="s">
        <v>6</v>
      </c>
      <c r="C7822" s="1">
        <v>41009.353032407409</v>
      </c>
      <c r="D7822">
        <v>0.3125</v>
      </c>
      <c r="E7822">
        <v>1627772690852</v>
      </c>
      <c r="F7822">
        <v>1627772690855</v>
      </c>
      <c r="G7822">
        <f t="shared" si="127"/>
        <v>3</v>
      </c>
    </row>
    <row r="7823" spans="1:7" x14ac:dyDescent="0.4">
      <c r="A7823">
        <v>3769</v>
      </c>
      <c r="B7823" t="s">
        <v>7</v>
      </c>
      <c r="C7823" s="1">
        <v>41010.359814814816</v>
      </c>
      <c r="D7823">
        <v>0.33333333333333298</v>
      </c>
      <c r="E7823">
        <v>1627772690852</v>
      </c>
      <c r="F7823">
        <v>1627772690855</v>
      </c>
      <c r="G7823">
        <f t="shared" si="127"/>
        <v>3</v>
      </c>
    </row>
    <row r="7824" spans="1:7" x14ac:dyDescent="0.4">
      <c r="A7824">
        <v>3774</v>
      </c>
      <c r="B7824" t="s">
        <v>7</v>
      </c>
      <c r="C7824" s="1">
        <v>41010.359814814816</v>
      </c>
      <c r="D7824">
        <v>0.33333333333333298</v>
      </c>
      <c r="E7824">
        <v>1627772690852</v>
      </c>
      <c r="F7824">
        <v>1627772690855</v>
      </c>
      <c r="G7824">
        <f t="shared" si="127"/>
        <v>3</v>
      </c>
    </row>
    <row r="7825" spans="1:7" x14ac:dyDescent="0.4">
      <c r="A7825">
        <v>3769</v>
      </c>
      <c r="B7825" t="s">
        <v>9</v>
      </c>
      <c r="C7825" s="1">
        <v>41009.360879629632</v>
      </c>
      <c r="D7825">
        <v>0.36363636363636298</v>
      </c>
      <c r="E7825">
        <v>1627772690852</v>
      </c>
      <c r="F7825">
        <v>1627772690855</v>
      </c>
      <c r="G7825">
        <f t="shared" si="127"/>
        <v>3</v>
      </c>
    </row>
    <row r="7826" spans="1:7" x14ac:dyDescent="0.4">
      <c r="A7826">
        <v>3769</v>
      </c>
      <c r="B7826" t="s">
        <v>9</v>
      </c>
      <c r="C7826" s="1">
        <v>41009.360879629632</v>
      </c>
      <c r="D7826">
        <v>0.3125</v>
      </c>
      <c r="E7826">
        <v>1627772690852</v>
      </c>
      <c r="F7826">
        <v>1627772690855</v>
      </c>
      <c r="G7826">
        <f t="shared" si="127"/>
        <v>3</v>
      </c>
    </row>
    <row r="7827" spans="1:7" x14ac:dyDescent="0.4">
      <c r="A7827">
        <v>3787</v>
      </c>
      <c r="B7827" t="s">
        <v>6</v>
      </c>
      <c r="C7827" s="1">
        <v>41010.36142361111</v>
      </c>
      <c r="D7827">
        <v>1</v>
      </c>
      <c r="E7827">
        <v>1627772690866</v>
      </c>
      <c r="F7827">
        <v>1627772690866</v>
      </c>
      <c r="G7827">
        <f t="shared" si="127"/>
        <v>0</v>
      </c>
    </row>
    <row r="7828" spans="1:7" x14ac:dyDescent="0.4">
      <c r="A7828">
        <v>3774</v>
      </c>
      <c r="B7828" t="s">
        <v>6</v>
      </c>
      <c r="C7828" s="1">
        <v>41010.36142361111</v>
      </c>
      <c r="D7828">
        <v>0.33333333333333298</v>
      </c>
      <c r="E7828">
        <v>1627772690866</v>
      </c>
      <c r="F7828">
        <v>1627772690866</v>
      </c>
      <c r="G7828">
        <f t="shared" si="127"/>
        <v>0</v>
      </c>
    </row>
    <row r="7829" spans="1:7" x14ac:dyDescent="0.4">
      <c r="A7829">
        <v>3769</v>
      </c>
      <c r="B7829" t="s">
        <v>6</v>
      </c>
      <c r="C7829" s="1">
        <v>41010.36142361111</v>
      </c>
      <c r="D7829">
        <v>0.33333333333333298</v>
      </c>
      <c r="E7829">
        <v>1627772690866</v>
      </c>
      <c r="F7829">
        <v>1627772690866</v>
      </c>
      <c r="G7829">
        <f t="shared" si="127"/>
        <v>0</v>
      </c>
    </row>
    <row r="7830" spans="1:7" x14ac:dyDescent="0.4">
      <c r="A7830">
        <v>3774</v>
      </c>
      <c r="B7830" t="s">
        <v>9</v>
      </c>
      <c r="C7830" s="1">
        <v>41010.419398148151</v>
      </c>
      <c r="D7830">
        <v>0.33333333333333298</v>
      </c>
      <c r="E7830">
        <v>1627772690879</v>
      </c>
      <c r="F7830">
        <v>1627772690883</v>
      </c>
      <c r="G7830">
        <f t="shared" si="127"/>
        <v>4</v>
      </c>
    </row>
    <row r="7831" spans="1:7" x14ac:dyDescent="0.4">
      <c r="A7831">
        <v>3769</v>
      </c>
      <c r="B7831" t="s">
        <v>9</v>
      </c>
      <c r="C7831" s="1">
        <v>41010.419398148151</v>
      </c>
      <c r="D7831">
        <v>0.33333333333333298</v>
      </c>
      <c r="E7831">
        <v>1627772690879</v>
      </c>
      <c r="F7831">
        <v>1627772690883</v>
      </c>
      <c r="G7831">
        <f t="shared" si="127"/>
        <v>4</v>
      </c>
    </row>
    <row r="7832" spans="1:7" x14ac:dyDescent="0.4">
      <c r="A7832">
        <v>3774</v>
      </c>
      <c r="B7832" t="s">
        <v>9</v>
      </c>
      <c r="C7832" s="1">
        <v>41010.424375000002</v>
      </c>
      <c r="D7832">
        <v>0.33333333333333298</v>
      </c>
      <c r="E7832">
        <v>1627772690896</v>
      </c>
      <c r="F7832">
        <v>1627772690899</v>
      </c>
      <c r="G7832">
        <f t="shared" si="127"/>
        <v>3</v>
      </c>
    </row>
    <row r="7833" spans="1:7" x14ac:dyDescent="0.4">
      <c r="A7833">
        <v>3769</v>
      </c>
      <c r="B7833" t="s">
        <v>9</v>
      </c>
      <c r="C7833" s="1">
        <v>41010.424375000002</v>
      </c>
      <c r="D7833">
        <v>0.33333333333333298</v>
      </c>
      <c r="E7833">
        <v>1627772690896</v>
      </c>
      <c r="F7833">
        <v>1627772690899</v>
      </c>
      <c r="G7833">
        <f t="shared" si="127"/>
        <v>3</v>
      </c>
    </row>
    <row r="7834" spans="1:7" x14ac:dyDescent="0.4">
      <c r="A7834">
        <v>3774</v>
      </c>
      <c r="B7834" t="s">
        <v>9</v>
      </c>
      <c r="C7834" s="1">
        <v>41010.435023148151</v>
      </c>
      <c r="D7834">
        <v>0.33333333333333298</v>
      </c>
      <c r="E7834">
        <v>1627772690909</v>
      </c>
      <c r="F7834">
        <v>1627772690909</v>
      </c>
      <c r="G7834">
        <f t="shared" si="127"/>
        <v>0</v>
      </c>
    </row>
    <row r="7835" spans="1:7" x14ac:dyDescent="0.4">
      <c r="A7835">
        <v>3769</v>
      </c>
      <c r="B7835" t="s">
        <v>9</v>
      </c>
      <c r="C7835" s="1">
        <v>41010.435023148151</v>
      </c>
      <c r="D7835">
        <v>0.33333333333333298</v>
      </c>
      <c r="E7835">
        <v>1627772690909</v>
      </c>
      <c r="F7835">
        <v>1627772690909</v>
      </c>
      <c r="G7835">
        <f t="shared" si="127"/>
        <v>0</v>
      </c>
    </row>
    <row r="7836" spans="1:7" x14ac:dyDescent="0.4">
      <c r="A7836">
        <v>3788</v>
      </c>
      <c r="B7836" t="s">
        <v>6</v>
      </c>
      <c r="C7836" s="1">
        <v>41010.441828703704</v>
      </c>
      <c r="D7836">
        <v>1</v>
      </c>
      <c r="E7836">
        <v>1627772690925</v>
      </c>
      <c r="F7836">
        <v>1627772690925</v>
      </c>
      <c r="G7836">
        <f t="shared" si="127"/>
        <v>0</v>
      </c>
    </row>
    <row r="7837" spans="1:7" x14ac:dyDescent="0.4">
      <c r="A7837">
        <v>3774</v>
      </c>
      <c r="B7837" t="s">
        <v>6</v>
      </c>
      <c r="C7837" s="1">
        <v>41010.441828703704</v>
      </c>
      <c r="D7837">
        <v>0.33333333333333298</v>
      </c>
      <c r="E7837">
        <v>1627772690925</v>
      </c>
      <c r="F7837">
        <v>1627772690925</v>
      </c>
      <c r="G7837">
        <f t="shared" si="127"/>
        <v>0</v>
      </c>
    </row>
    <row r="7838" spans="1:7" x14ac:dyDescent="0.4">
      <c r="A7838">
        <v>3769</v>
      </c>
      <c r="B7838" t="s">
        <v>6</v>
      </c>
      <c r="C7838" s="1">
        <v>41010.441828703704</v>
      </c>
      <c r="D7838">
        <v>0.33333333333333298</v>
      </c>
      <c r="E7838">
        <v>1627772690925</v>
      </c>
      <c r="F7838">
        <v>1627772690925</v>
      </c>
      <c r="G7838">
        <f t="shared" si="127"/>
        <v>0</v>
      </c>
    </row>
    <row r="7839" spans="1:7" x14ac:dyDescent="0.4">
      <c r="A7839">
        <v>3774</v>
      </c>
      <c r="B7839" t="s">
        <v>9</v>
      </c>
      <c r="C7839" s="1">
        <v>41010.457650462966</v>
      </c>
      <c r="D7839">
        <v>0.33333333333333298</v>
      </c>
      <c r="E7839">
        <v>1627772690941</v>
      </c>
      <c r="F7839">
        <v>1627772690953</v>
      </c>
      <c r="G7839">
        <f t="shared" si="127"/>
        <v>12</v>
      </c>
    </row>
    <row r="7840" spans="1:7" x14ac:dyDescent="0.4">
      <c r="A7840">
        <v>3769</v>
      </c>
      <c r="B7840" t="s">
        <v>9</v>
      </c>
      <c r="C7840" s="1">
        <v>41010.457650462966</v>
      </c>
      <c r="D7840">
        <v>0.33333333333333298</v>
      </c>
      <c r="E7840">
        <v>1627772690941</v>
      </c>
      <c r="F7840">
        <v>1627772690953</v>
      </c>
      <c r="G7840">
        <f t="shared" si="127"/>
        <v>12</v>
      </c>
    </row>
    <row r="7841" spans="1:7" x14ac:dyDescent="0.4">
      <c r="A7841">
        <v>3774</v>
      </c>
      <c r="B7841" t="s">
        <v>9</v>
      </c>
      <c r="C7841" s="1">
        <v>41010.459930555553</v>
      </c>
      <c r="D7841">
        <v>0.33333333333333298</v>
      </c>
      <c r="E7841">
        <v>1627772690973</v>
      </c>
      <c r="F7841">
        <v>1627772690976</v>
      </c>
      <c r="G7841">
        <f t="shared" si="127"/>
        <v>3</v>
      </c>
    </row>
    <row r="7842" spans="1:7" x14ac:dyDescent="0.4">
      <c r="A7842">
        <v>3769</v>
      </c>
      <c r="B7842" t="s">
        <v>9</v>
      </c>
      <c r="C7842" s="1">
        <v>41010.459930555553</v>
      </c>
      <c r="D7842">
        <v>0.33333333333333298</v>
      </c>
      <c r="E7842">
        <v>1627772690973</v>
      </c>
      <c r="F7842">
        <v>1627772690976</v>
      </c>
      <c r="G7842">
        <f t="shared" si="127"/>
        <v>3</v>
      </c>
    </row>
    <row r="7843" spans="1:7" x14ac:dyDescent="0.4">
      <c r="A7843">
        <v>3789</v>
      </c>
      <c r="B7843" t="s">
        <v>6</v>
      </c>
      <c r="C7843" s="1">
        <v>41010.50236111111</v>
      </c>
      <c r="D7843">
        <v>1</v>
      </c>
      <c r="E7843">
        <v>1627772690986</v>
      </c>
      <c r="F7843">
        <v>1627772690986</v>
      </c>
      <c r="G7843">
        <f t="shared" si="127"/>
        <v>0</v>
      </c>
    </row>
    <row r="7844" spans="1:7" x14ac:dyDescent="0.4">
      <c r="A7844">
        <v>3774</v>
      </c>
      <c r="B7844" t="s">
        <v>6</v>
      </c>
      <c r="C7844" s="1">
        <v>41010.50236111111</v>
      </c>
      <c r="D7844">
        <v>0.33333333333333298</v>
      </c>
      <c r="E7844">
        <v>1627772690986</v>
      </c>
      <c r="F7844">
        <v>1627772690986</v>
      </c>
      <c r="G7844">
        <f t="shared" si="127"/>
        <v>0</v>
      </c>
    </row>
    <row r="7845" spans="1:7" x14ac:dyDescent="0.4">
      <c r="A7845">
        <v>3769</v>
      </c>
      <c r="B7845" t="s">
        <v>6</v>
      </c>
      <c r="C7845" s="1">
        <v>41010.50236111111</v>
      </c>
      <c r="D7845">
        <v>0.33333333333333298</v>
      </c>
      <c r="E7845">
        <v>1627772690986</v>
      </c>
      <c r="F7845">
        <v>1627772690986</v>
      </c>
      <c r="G7845">
        <f t="shared" si="127"/>
        <v>0</v>
      </c>
    </row>
    <row r="7846" spans="1:7" x14ac:dyDescent="0.4">
      <c r="A7846">
        <v>3774</v>
      </c>
      <c r="B7846" t="s">
        <v>9</v>
      </c>
      <c r="C7846" s="1">
        <v>41010.523136574076</v>
      </c>
      <c r="D7846">
        <v>0.33333333333333298</v>
      </c>
      <c r="E7846">
        <v>1627772690999</v>
      </c>
      <c r="F7846">
        <v>1627772690999</v>
      </c>
      <c r="G7846">
        <f t="shared" si="127"/>
        <v>0</v>
      </c>
    </row>
    <row r="7847" spans="1:7" x14ac:dyDescent="0.4">
      <c r="A7847">
        <v>3769</v>
      </c>
      <c r="B7847" t="s">
        <v>9</v>
      </c>
      <c r="C7847" s="1">
        <v>41010.523136574076</v>
      </c>
      <c r="D7847">
        <v>0.33333333333333298</v>
      </c>
      <c r="E7847">
        <v>1627772690999</v>
      </c>
      <c r="F7847">
        <v>1627772690999</v>
      </c>
      <c r="G7847">
        <f t="shared" si="127"/>
        <v>0</v>
      </c>
    </row>
    <row r="7848" spans="1:7" x14ac:dyDescent="0.4">
      <c r="A7848">
        <v>3790</v>
      </c>
      <c r="B7848" t="s">
        <v>6</v>
      </c>
      <c r="C7848" s="1">
        <v>41010.539317129631</v>
      </c>
      <c r="D7848">
        <v>1</v>
      </c>
      <c r="E7848">
        <v>1627772691013</v>
      </c>
      <c r="F7848">
        <v>1627772691013</v>
      </c>
      <c r="G7848">
        <f t="shared" si="127"/>
        <v>0</v>
      </c>
    </row>
    <row r="7849" spans="1:7" x14ac:dyDescent="0.4">
      <c r="A7849">
        <v>3774</v>
      </c>
      <c r="B7849" t="s">
        <v>6</v>
      </c>
      <c r="C7849" s="1">
        <v>41010.539317129631</v>
      </c>
      <c r="D7849">
        <v>0.33333333333333298</v>
      </c>
      <c r="E7849">
        <v>1627772691013</v>
      </c>
      <c r="F7849">
        <v>1627772691013</v>
      </c>
      <c r="G7849">
        <f t="shared" si="127"/>
        <v>0</v>
      </c>
    </row>
    <row r="7850" spans="1:7" x14ac:dyDescent="0.4">
      <c r="A7850">
        <v>3769</v>
      </c>
      <c r="B7850" t="s">
        <v>6</v>
      </c>
      <c r="C7850" s="1">
        <v>41010.539317129631</v>
      </c>
      <c r="D7850">
        <v>0.33333333333333298</v>
      </c>
      <c r="E7850">
        <v>1627772691013</v>
      </c>
      <c r="F7850">
        <v>1627772691013</v>
      </c>
      <c r="G7850">
        <f t="shared" si="127"/>
        <v>0</v>
      </c>
    </row>
    <row r="7851" spans="1:7" x14ac:dyDescent="0.4">
      <c r="A7851">
        <v>3791</v>
      </c>
      <c r="B7851" t="s">
        <v>6</v>
      </c>
      <c r="C7851" s="1">
        <v>41010.043252314812</v>
      </c>
      <c r="D7851">
        <v>1</v>
      </c>
      <c r="E7851">
        <v>1627772691046</v>
      </c>
      <c r="F7851">
        <v>1627772691046</v>
      </c>
      <c r="G7851">
        <f t="shared" si="127"/>
        <v>0</v>
      </c>
    </row>
    <row r="7852" spans="1:7" x14ac:dyDescent="0.4">
      <c r="A7852">
        <v>3792</v>
      </c>
      <c r="B7852" t="s">
        <v>6</v>
      </c>
      <c r="C7852" s="1">
        <v>41010.076006944444</v>
      </c>
      <c r="D7852">
        <v>1</v>
      </c>
      <c r="E7852">
        <v>1627772691106</v>
      </c>
      <c r="F7852">
        <v>1627772691110</v>
      </c>
      <c r="G7852">
        <f t="shared" si="127"/>
        <v>4</v>
      </c>
    </row>
    <row r="7853" spans="1:7" x14ac:dyDescent="0.4">
      <c r="A7853">
        <v>3793</v>
      </c>
      <c r="B7853" t="s">
        <v>6</v>
      </c>
      <c r="C7853" s="1">
        <v>41010.1096875</v>
      </c>
      <c r="D7853">
        <v>1</v>
      </c>
      <c r="E7853">
        <v>1627772691172</v>
      </c>
      <c r="F7853">
        <v>1627772691172</v>
      </c>
      <c r="G7853">
        <f t="shared" si="127"/>
        <v>0</v>
      </c>
    </row>
    <row r="7854" spans="1:7" x14ac:dyDescent="0.4">
      <c r="A7854">
        <v>3794</v>
      </c>
      <c r="B7854" t="s">
        <v>6</v>
      </c>
      <c r="C7854" s="1">
        <v>41010.129305555558</v>
      </c>
      <c r="D7854">
        <v>1</v>
      </c>
      <c r="E7854">
        <v>1627772691197</v>
      </c>
      <c r="F7854">
        <v>1627772691197</v>
      </c>
      <c r="G7854">
        <f t="shared" si="127"/>
        <v>0</v>
      </c>
    </row>
    <row r="7855" spans="1:7" x14ac:dyDescent="0.4">
      <c r="A7855">
        <v>3795</v>
      </c>
      <c r="B7855" t="s">
        <v>6</v>
      </c>
      <c r="C7855" s="1">
        <v>41010.173738425925</v>
      </c>
      <c r="D7855">
        <v>1</v>
      </c>
      <c r="E7855">
        <v>1627772691287</v>
      </c>
      <c r="F7855">
        <v>1627772691290</v>
      </c>
      <c r="G7855">
        <f t="shared" si="127"/>
        <v>3</v>
      </c>
    </row>
    <row r="7856" spans="1:7" x14ac:dyDescent="0.4">
      <c r="A7856">
        <v>3796</v>
      </c>
      <c r="B7856" t="s">
        <v>6</v>
      </c>
      <c r="C7856" s="1">
        <v>41010.192997685182</v>
      </c>
      <c r="D7856">
        <v>1</v>
      </c>
      <c r="E7856">
        <v>1627772691313</v>
      </c>
      <c r="F7856">
        <v>1627772691317</v>
      </c>
      <c r="G7856">
        <f t="shared" si="127"/>
        <v>4</v>
      </c>
    </row>
    <row r="7857" spans="1:7" x14ac:dyDescent="0.4">
      <c r="A7857">
        <v>3797</v>
      </c>
      <c r="B7857" t="s">
        <v>6</v>
      </c>
      <c r="C7857" s="1">
        <v>41010.193252314813</v>
      </c>
      <c r="D7857">
        <v>1</v>
      </c>
      <c r="E7857">
        <v>1627772691341</v>
      </c>
      <c r="F7857">
        <v>1627772691345</v>
      </c>
      <c r="G7857">
        <f t="shared" si="127"/>
        <v>4</v>
      </c>
    </row>
    <row r="7858" spans="1:7" x14ac:dyDescent="0.4">
      <c r="A7858">
        <v>3798</v>
      </c>
      <c r="B7858" t="s">
        <v>6</v>
      </c>
      <c r="C7858" s="1">
        <v>41010.194131944445</v>
      </c>
      <c r="D7858">
        <v>1</v>
      </c>
      <c r="E7858">
        <v>1627772691374</v>
      </c>
      <c r="F7858">
        <v>1627772691378</v>
      </c>
      <c r="G7858">
        <f t="shared" si="127"/>
        <v>4</v>
      </c>
    </row>
    <row r="7859" spans="1:7" x14ac:dyDescent="0.4">
      <c r="A7859">
        <v>3799</v>
      </c>
      <c r="B7859" t="s">
        <v>6</v>
      </c>
      <c r="C7859" s="1">
        <v>41010.194745370369</v>
      </c>
      <c r="D7859">
        <v>1</v>
      </c>
      <c r="E7859">
        <v>1627772691417</v>
      </c>
      <c r="F7859">
        <v>1627772691423</v>
      </c>
      <c r="G7859">
        <f t="shared" si="127"/>
        <v>6</v>
      </c>
    </row>
    <row r="7860" spans="1:7" x14ac:dyDescent="0.4">
      <c r="A7860">
        <v>3800</v>
      </c>
      <c r="B7860" t="s">
        <v>6</v>
      </c>
      <c r="C7860" s="1">
        <v>41010.195150462961</v>
      </c>
      <c r="D7860">
        <v>1</v>
      </c>
      <c r="E7860">
        <v>1627772691452</v>
      </c>
      <c r="F7860">
        <v>1627772691452</v>
      </c>
      <c r="G7860">
        <f t="shared" si="127"/>
        <v>0</v>
      </c>
    </row>
    <row r="7861" spans="1:7" x14ac:dyDescent="0.4">
      <c r="A7861">
        <v>3801</v>
      </c>
      <c r="B7861" t="s">
        <v>6</v>
      </c>
      <c r="C7861" s="1">
        <v>41010.195567129631</v>
      </c>
      <c r="D7861">
        <v>1</v>
      </c>
      <c r="E7861">
        <v>1627772691481</v>
      </c>
      <c r="F7861">
        <v>1627772691481</v>
      </c>
      <c r="G7861">
        <f t="shared" si="127"/>
        <v>0</v>
      </c>
    </row>
    <row r="7862" spans="1:7" x14ac:dyDescent="0.4">
      <c r="A7862">
        <v>3802</v>
      </c>
      <c r="B7862" t="s">
        <v>6</v>
      </c>
      <c r="C7862" s="1">
        <v>41010.196006944447</v>
      </c>
      <c r="D7862">
        <v>1</v>
      </c>
      <c r="E7862">
        <v>1627772691512</v>
      </c>
      <c r="F7862">
        <v>1627772691516</v>
      </c>
      <c r="G7862">
        <f t="shared" si="127"/>
        <v>4</v>
      </c>
    </row>
    <row r="7863" spans="1:7" x14ac:dyDescent="0.4">
      <c r="A7863">
        <v>3803</v>
      </c>
      <c r="B7863" t="s">
        <v>6</v>
      </c>
      <c r="C7863" s="1">
        <v>41010.198263888888</v>
      </c>
      <c r="D7863">
        <v>1</v>
      </c>
      <c r="E7863">
        <v>1627772691556</v>
      </c>
      <c r="F7863">
        <v>1627772691560</v>
      </c>
      <c r="G7863">
        <f t="shared" si="127"/>
        <v>4</v>
      </c>
    </row>
    <row r="7864" spans="1:7" x14ac:dyDescent="0.4">
      <c r="A7864">
        <v>3804</v>
      </c>
      <c r="B7864" t="s">
        <v>6</v>
      </c>
      <c r="C7864" s="1">
        <v>41010.198750000003</v>
      </c>
      <c r="D7864">
        <v>1</v>
      </c>
      <c r="E7864">
        <v>1627772691585</v>
      </c>
      <c r="F7864">
        <v>1627772691585</v>
      </c>
      <c r="G7864">
        <f t="shared" si="127"/>
        <v>0</v>
      </c>
    </row>
    <row r="7865" spans="1:7" x14ac:dyDescent="0.4">
      <c r="A7865">
        <v>3805</v>
      </c>
      <c r="B7865" t="s">
        <v>6</v>
      </c>
      <c r="C7865" s="1">
        <v>41010.199166666665</v>
      </c>
      <c r="D7865">
        <v>1</v>
      </c>
      <c r="E7865">
        <v>1627772691618</v>
      </c>
      <c r="F7865">
        <v>1627772691618</v>
      </c>
      <c r="G7865">
        <f t="shared" si="127"/>
        <v>0</v>
      </c>
    </row>
    <row r="7866" spans="1:7" x14ac:dyDescent="0.4">
      <c r="A7866">
        <v>3806</v>
      </c>
      <c r="B7866" t="s">
        <v>6</v>
      </c>
      <c r="C7866" s="1">
        <v>41010.295578703706</v>
      </c>
      <c r="D7866">
        <v>1</v>
      </c>
      <c r="E7866">
        <v>1627772691650</v>
      </c>
      <c r="F7866">
        <v>1627772691650</v>
      </c>
      <c r="G7866">
        <f t="shared" si="127"/>
        <v>0</v>
      </c>
    </row>
    <row r="7867" spans="1:7" x14ac:dyDescent="0.4">
      <c r="A7867">
        <v>3807</v>
      </c>
      <c r="B7867" t="s">
        <v>6</v>
      </c>
      <c r="C7867" s="1">
        <v>41010.31417824074</v>
      </c>
      <c r="D7867">
        <v>1</v>
      </c>
      <c r="E7867">
        <v>1627772691683</v>
      </c>
      <c r="F7867">
        <v>1627772691683</v>
      </c>
      <c r="G7867">
        <f t="shared" si="127"/>
        <v>0</v>
      </c>
    </row>
    <row r="7868" spans="1:7" x14ac:dyDescent="0.4">
      <c r="A7868">
        <v>3769</v>
      </c>
      <c r="B7868" t="s">
        <v>6</v>
      </c>
      <c r="C7868" s="1">
        <v>41010.31417824074</v>
      </c>
      <c r="D7868">
        <v>0.34782608695652101</v>
      </c>
      <c r="E7868">
        <v>1627772691699</v>
      </c>
      <c r="F7868">
        <v>1627772691703</v>
      </c>
      <c r="G7868">
        <f t="shared" si="127"/>
        <v>4</v>
      </c>
    </row>
    <row r="7869" spans="1:7" x14ac:dyDescent="0.4">
      <c r="A7869">
        <v>3769</v>
      </c>
      <c r="B7869" t="s">
        <v>6</v>
      </c>
      <c r="C7869" s="1">
        <v>41010.31417824074</v>
      </c>
      <c r="D7869">
        <v>0.36363636363636298</v>
      </c>
      <c r="E7869">
        <v>1627772691699</v>
      </c>
      <c r="F7869">
        <v>1627772691703</v>
      </c>
      <c r="G7869">
        <f t="shared" si="127"/>
        <v>4</v>
      </c>
    </row>
    <row r="7870" spans="1:7" x14ac:dyDescent="0.4">
      <c r="A7870">
        <v>3769</v>
      </c>
      <c r="B7870" t="s">
        <v>6</v>
      </c>
      <c r="C7870" s="1">
        <v>41010.31417824074</v>
      </c>
      <c r="D7870">
        <v>0.38888888888888801</v>
      </c>
      <c r="E7870">
        <v>1627772691699</v>
      </c>
      <c r="F7870">
        <v>1627772691703</v>
      </c>
      <c r="G7870">
        <f t="shared" si="127"/>
        <v>4</v>
      </c>
    </row>
    <row r="7871" spans="1:7" x14ac:dyDescent="0.4">
      <c r="A7871">
        <v>3769</v>
      </c>
      <c r="B7871" t="s">
        <v>6</v>
      </c>
      <c r="C7871" s="1">
        <v>41010.31417824074</v>
      </c>
      <c r="D7871">
        <v>0.41176470588235198</v>
      </c>
      <c r="E7871">
        <v>1627772691699</v>
      </c>
      <c r="F7871">
        <v>1627772691703</v>
      </c>
      <c r="G7871">
        <f t="shared" si="127"/>
        <v>4</v>
      </c>
    </row>
    <row r="7872" spans="1:7" x14ac:dyDescent="0.4">
      <c r="A7872">
        <v>3769</v>
      </c>
      <c r="B7872" t="s">
        <v>6</v>
      </c>
      <c r="C7872" s="1">
        <v>41010.31417824074</v>
      </c>
      <c r="D7872">
        <v>0.36842105263157798</v>
      </c>
      <c r="E7872">
        <v>1627772691699</v>
      </c>
      <c r="F7872">
        <v>1627772691703</v>
      </c>
      <c r="G7872">
        <f t="shared" si="127"/>
        <v>4</v>
      </c>
    </row>
    <row r="7873" spans="1:7" x14ac:dyDescent="0.4">
      <c r="A7873">
        <v>3769</v>
      </c>
      <c r="B7873" t="s">
        <v>6</v>
      </c>
      <c r="C7873" s="1">
        <v>41010.31417824074</v>
      </c>
      <c r="D7873">
        <v>0.35</v>
      </c>
      <c r="E7873">
        <v>1627772691699</v>
      </c>
      <c r="F7873">
        <v>1627772691703</v>
      </c>
      <c r="G7873">
        <f t="shared" si="127"/>
        <v>4</v>
      </c>
    </row>
    <row r="7874" spans="1:7" x14ac:dyDescent="0.4">
      <c r="A7874">
        <v>3769</v>
      </c>
      <c r="B7874" t="s">
        <v>6</v>
      </c>
      <c r="C7874" s="1">
        <v>41010.31417824074</v>
      </c>
      <c r="D7874">
        <v>0.33333333333333298</v>
      </c>
      <c r="E7874">
        <v>1627772691699</v>
      </c>
      <c r="F7874">
        <v>1627772691703</v>
      </c>
      <c r="G7874">
        <f t="shared" si="127"/>
        <v>4</v>
      </c>
    </row>
    <row r="7875" spans="1:7" x14ac:dyDescent="0.4">
      <c r="A7875">
        <v>3769</v>
      </c>
      <c r="B7875" t="s">
        <v>6</v>
      </c>
      <c r="C7875" s="1">
        <v>41010.31417824074</v>
      </c>
      <c r="D7875">
        <v>0.31818181818181801</v>
      </c>
      <c r="E7875">
        <v>1627772691699</v>
      </c>
      <c r="F7875">
        <v>1627772691703</v>
      </c>
      <c r="G7875">
        <f t="shared" ref="G7875:G7938" si="128">F7875-E7875</f>
        <v>4</v>
      </c>
    </row>
    <row r="7876" spans="1:7" x14ac:dyDescent="0.4">
      <c r="A7876">
        <v>3769</v>
      </c>
      <c r="B7876" t="s">
        <v>6</v>
      </c>
      <c r="C7876" s="1">
        <v>41010.31417824074</v>
      </c>
      <c r="D7876">
        <v>0.30434782608695599</v>
      </c>
      <c r="E7876">
        <v>1627772691699</v>
      </c>
      <c r="F7876">
        <v>1627772691703</v>
      </c>
      <c r="G7876">
        <f t="shared" si="128"/>
        <v>4</v>
      </c>
    </row>
    <row r="7877" spans="1:7" x14ac:dyDescent="0.4">
      <c r="A7877">
        <v>3769</v>
      </c>
      <c r="B7877" t="s">
        <v>9</v>
      </c>
      <c r="C7877" s="1">
        <v>41011.178124999999</v>
      </c>
      <c r="D7877">
        <v>0.34782608695652101</v>
      </c>
      <c r="E7877">
        <v>1627772691699</v>
      </c>
      <c r="F7877">
        <v>1627772691703</v>
      </c>
      <c r="G7877">
        <f t="shared" si="128"/>
        <v>4</v>
      </c>
    </row>
    <row r="7878" spans="1:7" x14ac:dyDescent="0.4">
      <c r="A7878">
        <v>3769</v>
      </c>
      <c r="B7878" t="s">
        <v>9</v>
      </c>
      <c r="C7878" s="1">
        <v>41011.178124999999</v>
      </c>
      <c r="D7878">
        <v>0.33333333333333298</v>
      </c>
      <c r="E7878">
        <v>1627772691699</v>
      </c>
      <c r="F7878">
        <v>1627772691703</v>
      </c>
      <c r="G7878">
        <f t="shared" si="128"/>
        <v>4</v>
      </c>
    </row>
    <row r="7879" spans="1:7" x14ac:dyDescent="0.4">
      <c r="A7879">
        <v>3769</v>
      </c>
      <c r="B7879" t="s">
        <v>9</v>
      </c>
      <c r="C7879" s="1">
        <v>41011.178124999999</v>
      </c>
      <c r="D7879">
        <v>0.36363636363636298</v>
      </c>
      <c r="E7879">
        <v>1627772691699</v>
      </c>
      <c r="F7879">
        <v>1627772691703</v>
      </c>
      <c r="G7879">
        <f t="shared" si="128"/>
        <v>4</v>
      </c>
    </row>
    <row r="7880" spans="1:7" x14ac:dyDescent="0.4">
      <c r="A7880">
        <v>3769</v>
      </c>
      <c r="B7880" t="s">
        <v>9</v>
      </c>
      <c r="C7880" s="1">
        <v>41011.178124999999</v>
      </c>
      <c r="D7880">
        <v>0.38888888888888801</v>
      </c>
      <c r="E7880">
        <v>1627772691699</v>
      </c>
      <c r="F7880">
        <v>1627772691703</v>
      </c>
      <c r="G7880">
        <f t="shared" si="128"/>
        <v>4</v>
      </c>
    </row>
    <row r="7881" spans="1:7" x14ac:dyDescent="0.4">
      <c r="A7881">
        <v>3769</v>
      </c>
      <c r="B7881" t="s">
        <v>9</v>
      </c>
      <c r="C7881" s="1">
        <v>41011.178124999999</v>
      </c>
      <c r="D7881">
        <v>0.36842105263157798</v>
      </c>
      <c r="E7881">
        <v>1627772691699</v>
      </c>
      <c r="F7881">
        <v>1627772691703</v>
      </c>
      <c r="G7881">
        <f t="shared" si="128"/>
        <v>4</v>
      </c>
    </row>
    <row r="7882" spans="1:7" x14ac:dyDescent="0.4">
      <c r="A7882">
        <v>3769</v>
      </c>
      <c r="B7882" t="s">
        <v>9</v>
      </c>
      <c r="C7882" s="1">
        <v>41011.178124999999</v>
      </c>
      <c r="D7882">
        <v>0.35</v>
      </c>
      <c r="E7882">
        <v>1627772691699</v>
      </c>
      <c r="F7882">
        <v>1627772691703</v>
      </c>
      <c r="G7882">
        <f t="shared" si="128"/>
        <v>4</v>
      </c>
    </row>
    <row r="7883" spans="1:7" x14ac:dyDescent="0.4">
      <c r="A7883">
        <v>3769</v>
      </c>
      <c r="B7883" t="s">
        <v>9</v>
      </c>
      <c r="C7883" s="1">
        <v>41011.178124999999</v>
      </c>
      <c r="D7883">
        <v>0.31818181818181801</v>
      </c>
      <c r="E7883">
        <v>1627772691699</v>
      </c>
      <c r="F7883">
        <v>1627772691703</v>
      </c>
      <c r="G7883">
        <f t="shared" si="128"/>
        <v>4</v>
      </c>
    </row>
    <row r="7884" spans="1:7" x14ac:dyDescent="0.4">
      <c r="A7884">
        <v>3769</v>
      </c>
      <c r="B7884" t="s">
        <v>9</v>
      </c>
      <c r="C7884" s="1">
        <v>41011.178124999999</v>
      </c>
      <c r="D7884">
        <v>0.30434782608695599</v>
      </c>
      <c r="E7884">
        <v>1627772691699</v>
      </c>
      <c r="F7884">
        <v>1627772691703</v>
      </c>
      <c r="G7884">
        <f t="shared" si="128"/>
        <v>4</v>
      </c>
    </row>
    <row r="7885" spans="1:7" x14ac:dyDescent="0.4">
      <c r="A7885">
        <v>3769</v>
      </c>
      <c r="B7885" t="s">
        <v>7</v>
      </c>
      <c r="C7885" s="1">
        <v>41011.26158564815</v>
      </c>
      <c r="D7885">
        <v>0.56521739130434701</v>
      </c>
      <c r="E7885">
        <v>1627772691725</v>
      </c>
      <c r="F7885">
        <v>1627772691729</v>
      </c>
      <c r="G7885">
        <f t="shared" si="128"/>
        <v>4</v>
      </c>
    </row>
    <row r="7886" spans="1:7" x14ac:dyDescent="0.4">
      <c r="A7886">
        <v>3769</v>
      </c>
      <c r="B7886" t="s">
        <v>9</v>
      </c>
      <c r="C7886" s="1">
        <v>41011.305092592593</v>
      </c>
      <c r="D7886">
        <v>0.59090909090909005</v>
      </c>
      <c r="E7886">
        <v>1627772691753</v>
      </c>
      <c r="F7886">
        <v>1627772691753</v>
      </c>
      <c r="G7886">
        <f t="shared" si="128"/>
        <v>0</v>
      </c>
    </row>
    <row r="7887" spans="1:7" x14ac:dyDescent="0.4">
      <c r="A7887">
        <v>3774</v>
      </c>
      <c r="B7887" t="s">
        <v>9</v>
      </c>
      <c r="C7887" s="1">
        <v>41011.387233796297</v>
      </c>
      <c r="D7887">
        <v>0.33333333333333298</v>
      </c>
      <c r="E7887">
        <v>1627772691769</v>
      </c>
      <c r="F7887">
        <v>1627772691773</v>
      </c>
      <c r="G7887">
        <f t="shared" si="128"/>
        <v>4</v>
      </c>
    </row>
    <row r="7888" spans="1:7" x14ac:dyDescent="0.4">
      <c r="A7888">
        <v>3769</v>
      </c>
      <c r="B7888" t="s">
        <v>9</v>
      </c>
      <c r="C7888" s="1">
        <v>41011.387233796297</v>
      </c>
      <c r="D7888">
        <v>0.33333333333333298</v>
      </c>
      <c r="E7888">
        <v>1627772691769</v>
      </c>
      <c r="F7888">
        <v>1627772691773</v>
      </c>
      <c r="G7888">
        <f t="shared" si="128"/>
        <v>4</v>
      </c>
    </row>
    <row r="7889" spans="1:7" x14ac:dyDescent="0.4">
      <c r="A7889">
        <v>3808</v>
      </c>
      <c r="B7889" t="s">
        <v>6</v>
      </c>
      <c r="C7889" s="1">
        <v>41011.388645833336</v>
      </c>
      <c r="D7889">
        <v>1</v>
      </c>
      <c r="E7889">
        <v>1627772691786</v>
      </c>
      <c r="F7889">
        <v>1627772691818</v>
      </c>
      <c r="G7889">
        <f t="shared" si="128"/>
        <v>32</v>
      </c>
    </row>
    <row r="7890" spans="1:7" x14ac:dyDescent="0.4">
      <c r="A7890">
        <v>3774</v>
      </c>
      <c r="B7890" t="s">
        <v>6</v>
      </c>
      <c r="C7890" s="1">
        <v>41011.388645833336</v>
      </c>
      <c r="D7890">
        <v>0.33333333333333298</v>
      </c>
      <c r="E7890">
        <v>1627772691786</v>
      </c>
      <c r="F7890">
        <v>1627772691818</v>
      </c>
      <c r="G7890">
        <f t="shared" si="128"/>
        <v>32</v>
      </c>
    </row>
    <row r="7891" spans="1:7" x14ac:dyDescent="0.4">
      <c r="A7891">
        <v>3769</v>
      </c>
      <c r="B7891" t="s">
        <v>6</v>
      </c>
      <c r="C7891" s="1">
        <v>41011.388645833336</v>
      </c>
      <c r="D7891">
        <v>0.33333333333333298</v>
      </c>
      <c r="E7891">
        <v>1627772691786</v>
      </c>
      <c r="F7891">
        <v>1627772691818</v>
      </c>
      <c r="G7891">
        <f t="shared" si="128"/>
        <v>32</v>
      </c>
    </row>
    <row r="7892" spans="1:7" x14ac:dyDescent="0.4">
      <c r="A7892">
        <v>3774</v>
      </c>
      <c r="B7892" t="s">
        <v>7</v>
      </c>
      <c r="C7892" s="1">
        <v>41011.392060185186</v>
      </c>
      <c r="D7892">
        <v>0.33333333333333298</v>
      </c>
      <c r="E7892">
        <v>1627772691833</v>
      </c>
      <c r="F7892">
        <v>1627772691833</v>
      </c>
      <c r="G7892">
        <f t="shared" si="128"/>
        <v>0</v>
      </c>
    </row>
    <row r="7893" spans="1:7" x14ac:dyDescent="0.4">
      <c r="A7893">
        <v>3769</v>
      </c>
      <c r="B7893" t="s">
        <v>7</v>
      </c>
      <c r="C7893" s="1">
        <v>41011.392060185186</v>
      </c>
      <c r="D7893">
        <v>0.33333333333333298</v>
      </c>
      <c r="E7893">
        <v>1627772691833</v>
      </c>
      <c r="F7893">
        <v>1627772691833</v>
      </c>
      <c r="G7893">
        <f t="shared" si="128"/>
        <v>0</v>
      </c>
    </row>
    <row r="7894" spans="1:7" x14ac:dyDescent="0.4">
      <c r="A7894">
        <v>3774</v>
      </c>
      <c r="B7894" t="s">
        <v>9</v>
      </c>
      <c r="C7894" s="1">
        <v>41011.462118055555</v>
      </c>
      <c r="D7894">
        <v>0.33333333333333298</v>
      </c>
      <c r="E7894">
        <v>1627772691849</v>
      </c>
      <c r="F7894">
        <v>1627772691853</v>
      </c>
      <c r="G7894">
        <f t="shared" si="128"/>
        <v>4</v>
      </c>
    </row>
    <row r="7895" spans="1:7" x14ac:dyDescent="0.4">
      <c r="A7895">
        <v>3769</v>
      </c>
      <c r="B7895" t="s">
        <v>9</v>
      </c>
      <c r="C7895" s="1">
        <v>41011.462118055555</v>
      </c>
      <c r="D7895">
        <v>0.33333333333333298</v>
      </c>
      <c r="E7895">
        <v>1627772691849</v>
      </c>
      <c r="F7895">
        <v>1627772691853</v>
      </c>
      <c r="G7895">
        <f t="shared" si="128"/>
        <v>4</v>
      </c>
    </row>
    <row r="7896" spans="1:7" x14ac:dyDescent="0.4">
      <c r="A7896">
        <v>3809</v>
      </c>
      <c r="B7896" t="s">
        <v>6</v>
      </c>
      <c r="C7896" s="1">
        <v>41011.483240740738</v>
      </c>
      <c r="D7896">
        <v>1</v>
      </c>
      <c r="E7896">
        <v>1627772691866</v>
      </c>
      <c r="F7896">
        <v>1627772691868</v>
      </c>
      <c r="G7896">
        <f t="shared" si="128"/>
        <v>2</v>
      </c>
    </row>
    <row r="7897" spans="1:7" x14ac:dyDescent="0.4">
      <c r="A7897">
        <v>3774</v>
      </c>
      <c r="B7897" t="s">
        <v>6</v>
      </c>
      <c r="C7897" s="1">
        <v>41011.483240740738</v>
      </c>
      <c r="D7897">
        <v>0.33333333333333298</v>
      </c>
      <c r="E7897">
        <v>1627772691866</v>
      </c>
      <c r="F7897">
        <v>1627772691868</v>
      </c>
      <c r="G7897">
        <f t="shared" si="128"/>
        <v>2</v>
      </c>
    </row>
    <row r="7898" spans="1:7" x14ac:dyDescent="0.4">
      <c r="A7898">
        <v>3769</v>
      </c>
      <c r="B7898" t="s">
        <v>6</v>
      </c>
      <c r="C7898" s="1">
        <v>41011.483240740738</v>
      </c>
      <c r="D7898">
        <v>0.33333333333333298</v>
      </c>
      <c r="E7898">
        <v>1627772691866</v>
      </c>
      <c r="F7898">
        <v>1627772691868</v>
      </c>
      <c r="G7898">
        <f t="shared" si="128"/>
        <v>2</v>
      </c>
    </row>
    <row r="7899" spans="1:7" x14ac:dyDescent="0.4">
      <c r="A7899">
        <v>3810</v>
      </c>
      <c r="B7899" t="s">
        <v>6</v>
      </c>
      <c r="C7899" s="1">
        <v>41011.500706018516</v>
      </c>
      <c r="D7899">
        <v>1</v>
      </c>
      <c r="E7899">
        <v>1627772691883</v>
      </c>
      <c r="F7899">
        <v>1627772691883</v>
      </c>
      <c r="G7899">
        <f t="shared" si="128"/>
        <v>0</v>
      </c>
    </row>
    <row r="7900" spans="1:7" x14ac:dyDescent="0.4">
      <c r="A7900">
        <v>3774</v>
      </c>
      <c r="B7900" t="s">
        <v>6</v>
      </c>
      <c r="C7900" s="1">
        <v>41011.500706018516</v>
      </c>
      <c r="D7900">
        <v>0.33333333333333298</v>
      </c>
      <c r="E7900">
        <v>1627772691883</v>
      </c>
      <c r="F7900">
        <v>1627772691883</v>
      </c>
      <c r="G7900">
        <f t="shared" si="128"/>
        <v>0</v>
      </c>
    </row>
    <row r="7901" spans="1:7" x14ac:dyDescent="0.4">
      <c r="A7901">
        <v>3769</v>
      </c>
      <c r="B7901" t="s">
        <v>6</v>
      </c>
      <c r="C7901" s="1">
        <v>41011.500706018516</v>
      </c>
      <c r="D7901">
        <v>0.33333333333333298</v>
      </c>
      <c r="E7901">
        <v>1627772691883</v>
      </c>
      <c r="F7901">
        <v>1627772691883</v>
      </c>
      <c r="G7901">
        <f t="shared" si="128"/>
        <v>0</v>
      </c>
    </row>
    <row r="7902" spans="1:7" x14ac:dyDescent="0.4">
      <c r="A7902">
        <v>3774</v>
      </c>
      <c r="B7902" t="s">
        <v>7</v>
      </c>
      <c r="C7902" s="1">
        <v>41011.50372685185</v>
      </c>
      <c r="D7902">
        <v>0.33333333333333298</v>
      </c>
      <c r="E7902">
        <v>1627772691900</v>
      </c>
      <c r="F7902">
        <v>1627772691900</v>
      </c>
      <c r="G7902">
        <f t="shared" si="128"/>
        <v>0</v>
      </c>
    </row>
    <row r="7903" spans="1:7" x14ac:dyDescent="0.4">
      <c r="A7903">
        <v>3769</v>
      </c>
      <c r="B7903" t="s">
        <v>7</v>
      </c>
      <c r="C7903" s="1">
        <v>41011.50372685185</v>
      </c>
      <c r="D7903">
        <v>0.33333333333333298</v>
      </c>
      <c r="E7903">
        <v>1627772691900</v>
      </c>
      <c r="F7903">
        <v>1627772691900</v>
      </c>
      <c r="G7903">
        <f t="shared" si="128"/>
        <v>0</v>
      </c>
    </row>
    <row r="7904" spans="1:7" x14ac:dyDescent="0.4">
      <c r="A7904">
        <v>3811</v>
      </c>
      <c r="B7904" t="s">
        <v>6</v>
      </c>
      <c r="C7904" s="1">
        <v>41011.139884259261</v>
      </c>
      <c r="D7904">
        <v>1</v>
      </c>
      <c r="E7904">
        <v>1627772692025</v>
      </c>
      <c r="F7904">
        <v>1627772692029</v>
      </c>
      <c r="G7904">
        <f t="shared" si="128"/>
        <v>4</v>
      </c>
    </row>
    <row r="7905" spans="1:7" x14ac:dyDescent="0.4">
      <c r="A7905">
        <v>3812</v>
      </c>
      <c r="B7905" t="s">
        <v>6</v>
      </c>
      <c r="C7905" s="1">
        <v>41011.142974537041</v>
      </c>
      <c r="D7905">
        <v>1</v>
      </c>
      <c r="E7905">
        <v>1627772692070</v>
      </c>
      <c r="F7905">
        <v>1627772692073</v>
      </c>
      <c r="G7905">
        <f t="shared" si="128"/>
        <v>3</v>
      </c>
    </row>
    <row r="7906" spans="1:7" x14ac:dyDescent="0.4">
      <c r="A7906">
        <v>3813</v>
      </c>
      <c r="B7906" t="s">
        <v>6</v>
      </c>
      <c r="C7906" s="1">
        <v>41011.149305555555</v>
      </c>
      <c r="D7906">
        <v>1</v>
      </c>
      <c r="E7906">
        <v>1627772692086</v>
      </c>
      <c r="F7906">
        <v>1627772692086</v>
      </c>
      <c r="G7906">
        <f t="shared" si="128"/>
        <v>0</v>
      </c>
    </row>
    <row r="7907" spans="1:7" x14ac:dyDescent="0.4">
      <c r="A7907">
        <v>3814</v>
      </c>
      <c r="B7907" t="s">
        <v>6</v>
      </c>
      <c r="C7907" s="1">
        <v>41011.175520833334</v>
      </c>
      <c r="D7907">
        <v>1</v>
      </c>
      <c r="E7907">
        <v>1627772692117</v>
      </c>
      <c r="F7907">
        <v>1627772692117</v>
      </c>
      <c r="G7907">
        <f t="shared" si="128"/>
        <v>0</v>
      </c>
    </row>
    <row r="7908" spans="1:7" x14ac:dyDescent="0.4">
      <c r="A7908">
        <v>3815</v>
      </c>
      <c r="B7908" t="s">
        <v>6</v>
      </c>
      <c r="C7908" s="1">
        <v>41012.390474537038</v>
      </c>
      <c r="D7908">
        <v>1</v>
      </c>
      <c r="E7908">
        <v>1627772692162</v>
      </c>
      <c r="F7908">
        <v>1627772692162</v>
      </c>
      <c r="G7908">
        <f t="shared" si="128"/>
        <v>0</v>
      </c>
    </row>
    <row r="7909" spans="1:7" x14ac:dyDescent="0.4">
      <c r="A7909">
        <v>3769</v>
      </c>
      <c r="B7909" t="s">
        <v>6</v>
      </c>
      <c r="C7909" s="1">
        <v>41012.390474537038</v>
      </c>
      <c r="D7909">
        <v>0.38235294117647001</v>
      </c>
      <c r="E7909">
        <v>1627772692162</v>
      </c>
      <c r="F7909">
        <v>1627772692186</v>
      </c>
      <c r="G7909">
        <f t="shared" si="128"/>
        <v>24</v>
      </c>
    </row>
    <row r="7910" spans="1:7" x14ac:dyDescent="0.4">
      <c r="A7910">
        <v>3769</v>
      </c>
      <c r="B7910" t="s">
        <v>6</v>
      </c>
      <c r="C7910" s="1">
        <v>41012.390474537038</v>
      </c>
      <c r="D7910">
        <v>0.371428571428571</v>
      </c>
      <c r="E7910">
        <v>1627772692162</v>
      </c>
      <c r="F7910">
        <v>1627772692186</v>
      </c>
      <c r="G7910">
        <f t="shared" si="128"/>
        <v>24</v>
      </c>
    </row>
    <row r="7911" spans="1:7" x14ac:dyDescent="0.4">
      <c r="A7911">
        <v>3769</v>
      </c>
      <c r="B7911" t="s">
        <v>6</v>
      </c>
      <c r="C7911" s="1">
        <v>41012.390474537038</v>
      </c>
      <c r="D7911">
        <v>0.36111111111111099</v>
      </c>
      <c r="E7911">
        <v>1627772692162</v>
      </c>
      <c r="F7911">
        <v>1627772692186</v>
      </c>
      <c r="G7911">
        <f t="shared" si="128"/>
        <v>24</v>
      </c>
    </row>
    <row r="7912" spans="1:7" x14ac:dyDescent="0.4">
      <c r="A7912">
        <v>3774</v>
      </c>
      <c r="B7912" t="s">
        <v>6</v>
      </c>
      <c r="C7912" s="1">
        <v>41012.390474537038</v>
      </c>
      <c r="D7912">
        <v>0.33333333333333298</v>
      </c>
      <c r="E7912">
        <v>1627772692162</v>
      </c>
      <c r="F7912">
        <v>1627772692186</v>
      </c>
      <c r="G7912">
        <f t="shared" si="128"/>
        <v>24</v>
      </c>
    </row>
    <row r="7913" spans="1:7" x14ac:dyDescent="0.4">
      <c r="A7913">
        <v>3769</v>
      </c>
      <c r="B7913" t="s">
        <v>6</v>
      </c>
      <c r="C7913" s="1">
        <v>41012.390474537038</v>
      </c>
      <c r="D7913">
        <v>0.33333333333333298</v>
      </c>
      <c r="E7913">
        <v>1627772692162</v>
      </c>
      <c r="F7913">
        <v>1627772692186</v>
      </c>
      <c r="G7913">
        <f t="shared" si="128"/>
        <v>24</v>
      </c>
    </row>
    <row r="7914" spans="1:7" x14ac:dyDescent="0.4">
      <c r="A7914">
        <v>3769</v>
      </c>
      <c r="B7914" t="s">
        <v>7</v>
      </c>
      <c r="C7914" s="1">
        <v>41011.178668981483</v>
      </c>
      <c r="D7914">
        <v>0.371428571428571</v>
      </c>
      <c r="E7914">
        <v>1627772692162</v>
      </c>
      <c r="F7914">
        <v>1627772692186</v>
      </c>
      <c r="G7914">
        <f t="shared" si="128"/>
        <v>24</v>
      </c>
    </row>
    <row r="7915" spans="1:7" x14ac:dyDescent="0.4">
      <c r="A7915">
        <v>3769</v>
      </c>
      <c r="B7915" t="s">
        <v>7</v>
      </c>
      <c r="C7915" s="1">
        <v>41011.178668981483</v>
      </c>
      <c r="D7915">
        <v>0.35135135135135098</v>
      </c>
      <c r="E7915">
        <v>1627772692162</v>
      </c>
      <c r="F7915">
        <v>1627772692186</v>
      </c>
      <c r="G7915">
        <f t="shared" si="128"/>
        <v>24</v>
      </c>
    </row>
    <row r="7916" spans="1:7" x14ac:dyDescent="0.4">
      <c r="A7916">
        <v>3769</v>
      </c>
      <c r="B7916" t="s">
        <v>9</v>
      </c>
      <c r="C7916" s="1">
        <v>41011.113761574074</v>
      </c>
      <c r="D7916">
        <v>0.35135135135135098</v>
      </c>
      <c r="E7916">
        <v>1627772692162</v>
      </c>
      <c r="F7916">
        <v>1627772692186</v>
      </c>
      <c r="G7916">
        <f t="shared" si="128"/>
        <v>24</v>
      </c>
    </row>
    <row r="7917" spans="1:7" x14ac:dyDescent="0.4">
      <c r="A7917">
        <v>3769</v>
      </c>
      <c r="B7917" t="s">
        <v>9</v>
      </c>
      <c r="C7917" s="1">
        <v>41011.113761574074</v>
      </c>
      <c r="D7917">
        <v>0.36111111111111099</v>
      </c>
      <c r="E7917">
        <v>1627772692162</v>
      </c>
      <c r="F7917">
        <v>1627772692186</v>
      </c>
      <c r="G7917">
        <f t="shared" si="128"/>
        <v>24</v>
      </c>
    </row>
    <row r="7918" spans="1:7" x14ac:dyDescent="0.4">
      <c r="A7918">
        <v>3769</v>
      </c>
      <c r="B7918" t="s">
        <v>9</v>
      </c>
      <c r="C7918" s="1">
        <v>41011.113761574074</v>
      </c>
      <c r="D7918">
        <v>0.371428571428571</v>
      </c>
      <c r="E7918">
        <v>1627772692162</v>
      </c>
      <c r="F7918">
        <v>1627772692186</v>
      </c>
      <c r="G7918">
        <f t="shared" si="128"/>
        <v>24</v>
      </c>
    </row>
    <row r="7919" spans="1:7" x14ac:dyDescent="0.4">
      <c r="A7919">
        <v>3816</v>
      </c>
      <c r="B7919" t="s">
        <v>6</v>
      </c>
      <c r="C7919" s="1">
        <v>41012.391076388885</v>
      </c>
      <c r="D7919">
        <v>1</v>
      </c>
      <c r="E7919">
        <v>1627772692207</v>
      </c>
      <c r="F7919">
        <v>1627772692207</v>
      </c>
      <c r="G7919">
        <f t="shared" si="128"/>
        <v>0</v>
      </c>
    </row>
    <row r="7920" spans="1:7" x14ac:dyDescent="0.4">
      <c r="A7920">
        <v>3769</v>
      </c>
      <c r="B7920" t="s">
        <v>6</v>
      </c>
      <c r="C7920" s="1">
        <v>41012.391076388885</v>
      </c>
      <c r="D7920">
        <v>0.5</v>
      </c>
      <c r="E7920">
        <v>1627772692207</v>
      </c>
      <c r="F7920">
        <v>1627772692207</v>
      </c>
      <c r="G7920">
        <f t="shared" si="128"/>
        <v>0</v>
      </c>
    </row>
    <row r="7921" spans="1:7" x14ac:dyDescent="0.4">
      <c r="A7921">
        <v>3817</v>
      </c>
      <c r="B7921" t="s">
        <v>6</v>
      </c>
      <c r="C7921" s="1">
        <v>41012.396134259259</v>
      </c>
      <c r="D7921">
        <v>1</v>
      </c>
      <c r="E7921">
        <v>1627772692223</v>
      </c>
      <c r="F7921">
        <v>1627772692223</v>
      </c>
      <c r="G7921">
        <f t="shared" si="128"/>
        <v>0</v>
      </c>
    </row>
    <row r="7922" spans="1:7" x14ac:dyDescent="0.4">
      <c r="A7922">
        <v>3769</v>
      </c>
      <c r="B7922" t="s">
        <v>6</v>
      </c>
      <c r="C7922" s="1">
        <v>41012.396134259259</v>
      </c>
      <c r="D7922">
        <v>0.5</v>
      </c>
      <c r="E7922">
        <v>1627772692223</v>
      </c>
      <c r="F7922">
        <v>1627772692223</v>
      </c>
      <c r="G7922">
        <f t="shared" si="128"/>
        <v>0</v>
      </c>
    </row>
    <row r="7923" spans="1:7" x14ac:dyDescent="0.4">
      <c r="A7923">
        <v>3818</v>
      </c>
      <c r="B7923" t="s">
        <v>6</v>
      </c>
      <c r="C7923" s="1">
        <v>41012.396539351852</v>
      </c>
      <c r="D7923">
        <v>1</v>
      </c>
      <c r="E7923">
        <v>1627772692240</v>
      </c>
      <c r="F7923">
        <v>1627772692240</v>
      </c>
      <c r="G7923">
        <f t="shared" si="128"/>
        <v>0</v>
      </c>
    </row>
    <row r="7924" spans="1:7" x14ac:dyDescent="0.4">
      <c r="A7924">
        <v>3769</v>
      </c>
      <c r="B7924" t="s">
        <v>6</v>
      </c>
      <c r="C7924" s="1">
        <v>41012.396539351852</v>
      </c>
      <c r="D7924">
        <v>0.5</v>
      </c>
      <c r="E7924">
        <v>1627772692240</v>
      </c>
      <c r="F7924">
        <v>1627772692240</v>
      </c>
      <c r="G7924">
        <f t="shared" si="128"/>
        <v>0</v>
      </c>
    </row>
    <row r="7925" spans="1:7" x14ac:dyDescent="0.4">
      <c r="A7925">
        <v>3819</v>
      </c>
      <c r="B7925" t="s">
        <v>6</v>
      </c>
      <c r="C7925" s="1">
        <v>41012.42696759259</v>
      </c>
      <c r="D7925">
        <v>1</v>
      </c>
      <c r="E7925">
        <v>1627772692252</v>
      </c>
      <c r="F7925">
        <v>1627772692252</v>
      </c>
      <c r="G7925">
        <f t="shared" si="128"/>
        <v>0</v>
      </c>
    </row>
    <row r="7926" spans="1:7" x14ac:dyDescent="0.4">
      <c r="A7926">
        <v>3769</v>
      </c>
      <c r="B7926" t="s">
        <v>6</v>
      </c>
      <c r="C7926" s="1">
        <v>41012.42696759259</v>
      </c>
      <c r="D7926">
        <v>0.5</v>
      </c>
      <c r="E7926">
        <v>1627772692252</v>
      </c>
      <c r="F7926">
        <v>1627772692252</v>
      </c>
      <c r="G7926">
        <f t="shared" si="128"/>
        <v>0</v>
      </c>
    </row>
    <row r="7927" spans="1:7" x14ac:dyDescent="0.4">
      <c r="A7927">
        <v>3769</v>
      </c>
      <c r="B7927" t="s">
        <v>7</v>
      </c>
      <c r="C7927" s="1">
        <v>41012.427418981482</v>
      </c>
      <c r="D7927">
        <v>0.5</v>
      </c>
      <c r="E7927">
        <v>1627772692269</v>
      </c>
      <c r="F7927">
        <v>1627772692269</v>
      </c>
      <c r="G7927">
        <f t="shared" si="128"/>
        <v>0</v>
      </c>
    </row>
    <row r="7928" spans="1:7" x14ac:dyDescent="0.4">
      <c r="A7928">
        <v>3820</v>
      </c>
      <c r="B7928" t="s">
        <v>6</v>
      </c>
      <c r="C7928" s="1">
        <v>41012.427731481483</v>
      </c>
      <c r="D7928">
        <v>1</v>
      </c>
      <c r="E7928">
        <v>1627772692286</v>
      </c>
      <c r="F7928">
        <v>1627772692286</v>
      </c>
      <c r="G7928">
        <f t="shared" si="128"/>
        <v>0</v>
      </c>
    </row>
    <row r="7929" spans="1:7" x14ac:dyDescent="0.4">
      <c r="A7929">
        <v>3769</v>
      </c>
      <c r="B7929" t="s">
        <v>6</v>
      </c>
      <c r="C7929" s="1">
        <v>41012.427731481483</v>
      </c>
      <c r="D7929">
        <v>0.5</v>
      </c>
      <c r="E7929">
        <v>1627772692286</v>
      </c>
      <c r="F7929">
        <v>1627772692286</v>
      </c>
      <c r="G7929">
        <f t="shared" si="128"/>
        <v>0</v>
      </c>
    </row>
    <row r="7930" spans="1:7" x14ac:dyDescent="0.4">
      <c r="A7930">
        <v>3769</v>
      </c>
      <c r="B7930" t="s">
        <v>9</v>
      </c>
      <c r="C7930" s="1">
        <v>41012.429189814815</v>
      </c>
      <c r="D7930">
        <v>0.5</v>
      </c>
      <c r="E7930">
        <v>1627772692302</v>
      </c>
      <c r="F7930">
        <v>1627772692306</v>
      </c>
      <c r="G7930">
        <f t="shared" si="128"/>
        <v>4</v>
      </c>
    </row>
    <row r="7931" spans="1:7" x14ac:dyDescent="0.4">
      <c r="A7931">
        <v>3821</v>
      </c>
      <c r="B7931" t="s">
        <v>6</v>
      </c>
      <c r="C7931" s="1">
        <v>41012.432847222219</v>
      </c>
      <c r="D7931">
        <v>1</v>
      </c>
      <c r="E7931">
        <v>1627772692318</v>
      </c>
      <c r="F7931">
        <v>1627772692322</v>
      </c>
      <c r="G7931">
        <f t="shared" si="128"/>
        <v>4</v>
      </c>
    </row>
    <row r="7932" spans="1:7" x14ac:dyDescent="0.4">
      <c r="A7932">
        <v>3769</v>
      </c>
      <c r="B7932" t="s">
        <v>6</v>
      </c>
      <c r="C7932" s="1">
        <v>41012.432847222219</v>
      </c>
      <c r="D7932">
        <v>0.5</v>
      </c>
      <c r="E7932">
        <v>1627772692318</v>
      </c>
      <c r="F7932">
        <v>1627772692322</v>
      </c>
      <c r="G7932">
        <f t="shared" si="128"/>
        <v>4</v>
      </c>
    </row>
    <row r="7933" spans="1:7" x14ac:dyDescent="0.4">
      <c r="A7933">
        <v>3769</v>
      </c>
      <c r="B7933" t="s">
        <v>9</v>
      </c>
      <c r="C7933" s="1">
        <v>41012.433379629627</v>
      </c>
      <c r="D7933">
        <v>0.5</v>
      </c>
      <c r="E7933">
        <v>1627772692335</v>
      </c>
      <c r="F7933">
        <v>1627772692335</v>
      </c>
      <c r="G7933">
        <f t="shared" si="128"/>
        <v>0</v>
      </c>
    </row>
    <row r="7934" spans="1:7" x14ac:dyDescent="0.4">
      <c r="A7934">
        <v>3769</v>
      </c>
      <c r="B7934" t="s">
        <v>9</v>
      </c>
      <c r="C7934" s="1">
        <v>41012.436782407407</v>
      </c>
      <c r="D7934">
        <v>0.5</v>
      </c>
      <c r="E7934">
        <v>1627772692347</v>
      </c>
      <c r="F7934">
        <v>1627772692347</v>
      </c>
      <c r="G7934">
        <f t="shared" si="128"/>
        <v>0</v>
      </c>
    </row>
    <row r="7935" spans="1:7" x14ac:dyDescent="0.4">
      <c r="A7935">
        <v>3822</v>
      </c>
      <c r="B7935" t="s">
        <v>6</v>
      </c>
      <c r="C7935" s="1">
        <v>41012.439108796294</v>
      </c>
      <c r="D7935">
        <v>1</v>
      </c>
      <c r="E7935">
        <v>1627772692363</v>
      </c>
      <c r="F7935">
        <v>1627772692363</v>
      </c>
      <c r="G7935">
        <f t="shared" si="128"/>
        <v>0</v>
      </c>
    </row>
    <row r="7936" spans="1:7" x14ac:dyDescent="0.4">
      <c r="A7936">
        <v>3769</v>
      </c>
      <c r="B7936" t="s">
        <v>6</v>
      </c>
      <c r="C7936" s="1">
        <v>41012.439108796294</v>
      </c>
      <c r="D7936">
        <v>0.5</v>
      </c>
      <c r="E7936">
        <v>1627772692363</v>
      </c>
      <c r="F7936">
        <v>1627772692363</v>
      </c>
      <c r="G7936">
        <f t="shared" si="128"/>
        <v>0</v>
      </c>
    </row>
    <row r="7937" spans="1:7" x14ac:dyDescent="0.4">
      <c r="A7937">
        <v>3769</v>
      </c>
      <c r="B7937" t="s">
        <v>9</v>
      </c>
      <c r="C7937" s="1">
        <v>41012.465729166666</v>
      </c>
      <c r="D7937">
        <v>0.5</v>
      </c>
      <c r="E7937">
        <v>1627772692379</v>
      </c>
      <c r="F7937">
        <v>1627772692383</v>
      </c>
      <c r="G7937">
        <f t="shared" si="128"/>
        <v>4</v>
      </c>
    </row>
    <row r="7938" spans="1:7" x14ac:dyDescent="0.4">
      <c r="A7938">
        <v>3769</v>
      </c>
      <c r="B7938" t="s">
        <v>9</v>
      </c>
      <c r="C7938" s="1">
        <v>41012.483784722222</v>
      </c>
      <c r="D7938">
        <v>0.52173913043478204</v>
      </c>
      <c r="E7938">
        <v>1627772692396</v>
      </c>
      <c r="F7938">
        <v>1627772692400</v>
      </c>
      <c r="G7938">
        <f t="shared" si="128"/>
        <v>4</v>
      </c>
    </row>
    <row r="7939" spans="1:7" x14ac:dyDescent="0.4">
      <c r="A7939">
        <v>3823</v>
      </c>
      <c r="B7939" t="s">
        <v>6</v>
      </c>
      <c r="C7939" s="1">
        <v>41012.513749999998</v>
      </c>
      <c r="D7939">
        <v>1</v>
      </c>
      <c r="E7939">
        <v>1627772692425</v>
      </c>
      <c r="F7939">
        <v>1627772692425</v>
      </c>
      <c r="G7939">
        <f t="shared" ref="G7939:G8002" si="129">F7939-E7939</f>
        <v>0</v>
      </c>
    </row>
    <row r="7940" spans="1:7" x14ac:dyDescent="0.4">
      <c r="A7940">
        <v>3769</v>
      </c>
      <c r="B7940" t="s">
        <v>6</v>
      </c>
      <c r="C7940" s="1">
        <v>41012.513749999998</v>
      </c>
      <c r="D7940">
        <v>0.55000000000000004</v>
      </c>
      <c r="E7940">
        <v>1627772692425</v>
      </c>
      <c r="F7940">
        <v>1627772692433</v>
      </c>
      <c r="G7940">
        <f t="shared" si="129"/>
        <v>8</v>
      </c>
    </row>
    <row r="7941" spans="1:7" x14ac:dyDescent="0.4">
      <c r="A7941">
        <v>3824</v>
      </c>
      <c r="B7941" t="s">
        <v>6</v>
      </c>
      <c r="C7941" s="1">
        <v>41012.520914351851</v>
      </c>
      <c r="D7941">
        <v>1</v>
      </c>
      <c r="E7941">
        <v>1627772692455</v>
      </c>
      <c r="F7941">
        <v>1627772692455</v>
      </c>
      <c r="G7941">
        <f t="shared" si="129"/>
        <v>0</v>
      </c>
    </row>
    <row r="7942" spans="1:7" x14ac:dyDescent="0.4">
      <c r="A7942">
        <v>3769</v>
      </c>
      <c r="B7942" t="s">
        <v>6</v>
      </c>
      <c r="C7942" s="1">
        <v>41012.520914351851</v>
      </c>
      <c r="D7942">
        <v>0.54545454545454497</v>
      </c>
      <c r="E7942">
        <v>1627772692455</v>
      </c>
      <c r="F7942">
        <v>1627772692455</v>
      </c>
      <c r="G7942">
        <f t="shared" si="129"/>
        <v>0</v>
      </c>
    </row>
    <row r="7943" spans="1:7" x14ac:dyDescent="0.4">
      <c r="A7943">
        <v>3769</v>
      </c>
      <c r="B7943" t="s">
        <v>9</v>
      </c>
      <c r="C7943" s="1">
        <v>41012.522615740738</v>
      </c>
      <c r="D7943">
        <v>0.54166666666666596</v>
      </c>
      <c r="E7943">
        <v>1627772692471</v>
      </c>
      <c r="F7943">
        <v>1627772692471</v>
      </c>
      <c r="G7943">
        <f t="shared" si="129"/>
        <v>0</v>
      </c>
    </row>
    <row r="7944" spans="1:7" x14ac:dyDescent="0.4">
      <c r="A7944">
        <v>3769</v>
      </c>
      <c r="B7944" t="s">
        <v>9</v>
      </c>
      <c r="C7944" s="1">
        <v>41012.531168981484</v>
      </c>
      <c r="D7944">
        <v>0.54166666666666596</v>
      </c>
      <c r="E7944">
        <v>1627772692487</v>
      </c>
      <c r="F7944">
        <v>1627772692487</v>
      </c>
      <c r="G7944">
        <f t="shared" si="129"/>
        <v>0</v>
      </c>
    </row>
    <row r="7945" spans="1:7" x14ac:dyDescent="0.4">
      <c r="A7945">
        <v>3825</v>
      </c>
      <c r="B7945" t="s">
        <v>6</v>
      </c>
      <c r="C7945" s="1">
        <v>41012.084722222222</v>
      </c>
      <c r="D7945">
        <v>1</v>
      </c>
      <c r="E7945">
        <v>1627772692537</v>
      </c>
      <c r="F7945">
        <v>1627772692541</v>
      </c>
      <c r="G7945">
        <f t="shared" si="129"/>
        <v>4</v>
      </c>
    </row>
    <row r="7946" spans="1:7" x14ac:dyDescent="0.4">
      <c r="A7946">
        <v>3826</v>
      </c>
      <c r="B7946" t="s">
        <v>6</v>
      </c>
      <c r="C7946" s="1">
        <v>41012.173217592594</v>
      </c>
      <c r="D7946">
        <v>1</v>
      </c>
      <c r="E7946">
        <v>1627772692554</v>
      </c>
      <c r="F7946">
        <v>1627772692558</v>
      </c>
      <c r="G7946">
        <f t="shared" si="129"/>
        <v>4</v>
      </c>
    </row>
    <row r="7947" spans="1:7" x14ac:dyDescent="0.4">
      <c r="A7947">
        <v>3827</v>
      </c>
      <c r="B7947" t="s">
        <v>6</v>
      </c>
      <c r="C7947" s="1">
        <v>41012.174212962964</v>
      </c>
      <c r="D7947">
        <v>1</v>
      </c>
      <c r="E7947">
        <v>1627772692570</v>
      </c>
      <c r="F7947">
        <v>1627772692578</v>
      </c>
      <c r="G7947">
        <f t="shared" si="129"/>
        <v>8</v>
      </c>
    </row>
    <row r="7948" spans="1:7" x14ac:dyDescent="0.4">
      <c r="A7948">
        <v>3828</v>
      </c>
      <c r="B7948" t="s">
        <v>6</v>
      </c>
      <c r="C7948" s="1">
        <v>41012.174317129633</v>
      </c>
      <c r="D7948">
        <v>1</v>
      </c>
      <c r="E7948">
        <v>1627772692600</v>
      </c>
      <c r="F7948">
        <v>1627772692604</v>
      </c>
      <c r="G7948">
        <f t="shared" si="129"/>
        <v>4</v>
      </c>
    </row>
    <row r="7949" spans="1:7" x14ac:dyDescent="0.4">
      <c r="A7949">
        <v>3829</v>
      </c>
      <c r="B7949" t="s">
        <v>6</v>
      </c>
      <c r="C7949" s="1">
        <v>41012.174664351849</v>
      </c>
      <c r="D7949">
        <v>1</v>
      </c>
      <c r="E7949">
        <v>1627772692616</v>
      </c>
      <c r="F7949">
        <v>1627772692616</v>
      </c>
      <c r="G7949">
        <f t="shared" si="129"/>
        <v>0</v>
      </c>
    </row>
    <row r="7950" spans="1:7" x14ac:dyDescent="0.4">
      <c r="A7950">
        <v>3830</v>
      </c>
      <c r="B7950" t="s">
        <v>6</v>
      </c>
      <c r="C7950" s="1">
        <v>41012.184189814812</v>
      </c>
      <c r="D7950">
        <v>1</v>
      </c>
      <c r="E7950">
        <v>1627772692696</v>
      </c>
      <c r="F7950">
        <v>1627772692699</v>
      </c>
      <c r="G7950">
        <f t="shared" si="129"/>
        <v>3</v>
      </c>
    </row>
    <row r="7951" spans="1:7" x14ac:dyDescent="0.4">
      <c r="A7951">
        <v>3831</v>
      </c>
      <c r="B7951" t="s">
        <v>6</v>
      </c>
      <c r="C7951" s="1">
        <v>41012.24927083333</v>
      </c>
      <c r="D7951">
        <v>1</v>
      </c>
      <c r="E7951">
        <v>1627772692758</v>
      </c>
      <c r="F7951">
        <v>1627772692758</v>
      </c>
      <c r="G7951">
        <f t="shared" si="129"/>
        <v>0</v>
      </c>
    </row>
    <row r="7952" spans="1:7" x14ac:dyDescent="0.4">
      <c r="A7952">
        <v>3832</v>
      </c>
      <c r="B7952" t="s">
        <v>6</v>
      </c>
      <c r="C7952" s="1">
        <v>41012.38144675926</v>
      </c>
      <c r="D7952">
        <v>1</v>
      </c>
      <c r="E7952">
        <v>1627772692783</v>
      </c>
      <c r="F7952">
        <v>1627772692787</v>
      </c>
      <c r="G7952">
        <f t="shared" si="129"/>
        <v>4</v>
      </c>
    </row>
    <row r="7953" spans="1:7" x14ac:dyDescent="0.4">
      <c r="A7953">
        <v>3833</v>
      </c>
      <c r="B7953" t="s">
        <v>6</v>
      </c>
      <c r="C7953" s="1">
        <v>41013.223611111112</v>
      </c>
      <c r="D7953">
        <v>1</v>
      </c>
      <c r="E7953">
        <v>1627772692799</v>
      </c>
      <c r="F7953">
        <v>1627772692799</v>
      </c>
      <c r="G7953">
        <f t="shared" si="129"/>
        <v>0</v>
      </c>
    </row>
    <row r="7954" spans="1:7" x14ac:dyDescent="0.4">
      <c r="A7954">
        <v>3769</v>
      </c>
      <c r="B7954" t="s">
        <v>6</v>
      </c>
      <c r="C7954" s="1">
        <v>41013.223611111112</v>
      </c>
      <c r="D7954">
        <v>0.5</v>
      </c>
      <c r="E7954">
        <v>1627772692799</v>
      </c>
      <c r="F7954">
        <v>1627772692799</v>
      </c>
      <c r="G7954">
        <f t="shared" si="129"/>
        <v>0</v>
      </c>
    </row>
    <row r="7955" spans="1:7" x14ac:dyDescent="0.4">
      <c r="A7955">
        <v>3769</v>
      </c>
      <c r="B7955" t="s">
        <v>9</v>
      </c>
      <c r="C7955" s="1">
        <v>41013.223854166667</v>
      </c>
      <c r="D7955">
        <v>0.5</v>
      </c>
      <c r="E7955">
        <v>1627772692817</v>
      </c>
      <c r="F7955">
        <v>1627772692817</v>
      </c>
      <c r="G7955">
        <f t="shared" si="129"/>
        <v>0</v>
      </c>
    </row>
    <row r="7956" spans="1:7" x14ac:dyDescent="0.4">
      <c r="A7956">
        <v>3833</v>
      </c>
      <c r="B7956" t="s">
        <v>9</v>
      </c>
      <c r="C7956" s="1">
        <v>41014.082071759258</v>
      </c>
      <c r="D7956">
        <v>0.5</v>
      </c>
      <c r="E7956">
        <v>1627772692829</v>
      </c>
      <c r="F7956">
        <v>1627772692857</v>
      </c>
      <c r="G7956">
        <f t="shared" si="129"/>
        <v>28</v>
      </c>
    </row>
    <row r="7957" spans="1:7" x14ac:dyDescent="0.4">
      <c r="A7957">
        <v>3769</v>
      </c>
      <c r="B7957" t="s">
        <v>9</v>
      </c>
      <c r="C7957" s="1">
        <v>41014.082071759258</v>
      </c>
      <c r="D7957">
        <v>0.5</v>
      </c>
      <c r="E7957">
        <v>1627772692829</v>
      </c>
      <c r="F7957">
        <v>1627772692857</v>
      </c>
      <c r="G7957">
        <f t="shared" si="129"/>
        <v>28</v>
      </c>
    </row>
    <row r="7958" spans="1:7" x14ac:dyDescent="0.4">
      <c r="A7958">
        <v>3834</v>
      </c>
      <c r="B7958" t="s">
        <v>6</v>
      </c>
      <c r="C7958" s="1">
        <v>41015.364062499997</v>
      </c>
      <c r="D7958">
        <v>1</v>
      </c>
      <c r="E7958">
        <v>1627772692877</v>
      </c>
      <c r="F7958">
        <v>1627772692877</v>
      </c>
      <c r="G7958">
        <f t="shared" si="129"/>
        <v>0</v>
      </c>
    </row>
    <row r="7959" spans="1:7" x14ac:dyDescent="0.4">
      <c r="A7959">
        <v>3835</v>
      </c>
      <c r="B7959" t="s">
        <v>6</v>
      </c>
      <c r="C7959" s="1">
        <v>41015.409085648149</v>
      </c>
      <c r="D7959">
        <v>1</v>
      </c>
      <c r="E7959">
        <v>1627772692892</v>
      </c>
      <c r="F7959">
        <v>1627772692892</v>
      </c>
      <c r="G7959">
        <f t="shared" si="129"/>
        <v>0</v>
      </c>
    </row>
    <row r="7960" spans="1:7" x14ac:dyDescent="0.4">
      <c r="A7960">
        <v>3834</v>
      </c>
      <c r="B7960" t="s">
        <v>6</v>
      </c>
      <c r="C7960" s="1">
        <v>41015.409085648149</v>
      </c>
      <c r="D7960">
        <v>1</v>
      </c>
      <c r="E7960">
        <v>1627772692892</v>
      </c>
      <c r="F7960">
        <v>1627772692892</v>
      </c>
      <c r="G7960">
        <f t="shared" si="129"/>
        <v>0</v>
      </c>
    </row>
    <row r="7961" spans="1:7" x14ac:dyDescent="0.4">
      <c r="A7961">
        <v>3834</v>
      </c>
      <c r="B7961" t="s">
        <v>7</v>
      </c>
      <c r="C7961" s="1">
        <v>41015.417766203704</v>
      </c>
      <c r="D7961">
        <v>0.66666666666666596</v>
      </c>
      <c r="E7961">
        <v>1627772692907</v>
      </c>
      <c r="F7961">
        <v>1627772692907</v>
      </c>
      <c r="G7961">
        <f t="shared" si="129"/>
        <v>0</v>
      </c>
    </row>
    <row r="7962" spans="1:7" x14ac:dyDescent="0.4">
      <c r="A7962">
        <v>3835</v>
      </c>
      <c r="B7962" t="s">
        <v>7</v>
      </c>
      <c r="C7962" s="1">
        <v>41015.417766203704</v>
      </c>
      <c r="D7962">
        <v>0.33333333333333298</v>
      </c>
      <c r="E7962">
        <v>1627772692907</v>
      </c>
      <c r="F7962">
        <v>1627772692907</v>
      </c>
      <c r="G7962">
        <f t="shared" si="129"/>
        <v>0</v>
      </c>
    </row>
    <row r="7963" spans="1:7" x14ac:dyDescent="0.4">
      <c r="A7963">
        <v>3836</v>
      </c>
      <c r="B7963" t="s">
        <v>6</v>
      </c>
      <c r="C7963" s="1">
        <v>41015.428969907407</v>
      </c>
      <c r="D7963">
        <v>1</v>
      </c>
      <c r="E7963">
        <v>1627772692923</v>
      </c>
      <c r="F7963">
        <v>1627772692923</v>
      </c>
      <c r="G7963">
        <f t="shared" si="129"/>
        <v>0</v>
      </c>
    </row>
    <row r="7964" spans="1:7" x14ac:dyDescent="0.4">
      <c r="A7964">
        <v>3834</v>
      </c>
      <c r="B7964" t="s">
        <v>6</v>
      </c>
      <c r="C7964" s="1">
        <v>41015.428969907407</v>
      </c>
      <c r="D7964">
        <v>0.66666666666666596</v>
      </c>
      <c r="E7964">
        <v>1627772692923</v>
      </c>
      <c r="F7964">
        <v>1627772692923</v>
      </c>
      <c r="G7964">
        <f t="shared" si="129"/>
        <v>0</v>
      </c>
    </row>
    <row r="7965" spans="1:7" x14ac:dyDescent="0.4">
      <c r="A7965">
        <v>3835</v>
      </c>
      <c r="B7965" t="s">
        <v>6</v>
      </c>
      <c r="C7965" s="1">
        <v>41015.428969907407</v>
      </c>
      <c r="D7965">
        <v>0.33333333333333298</v>
      </c>
      <c r="E7965">
        <v>1627772692923</v>
      </c>
      <c r="F7965">
        <v>1627772692923</v>
      </c>
      <c r="G7965">
        <f t="shared" si="129"/>
        <v>0</v>
      </c>
    </row>
    <row r="7966" spans="1:7" x14ac:dyDescent="0.4">
      <c r="A7966">
        <v>3837</v>
      </c>
      <c r="B7966" t="s">
        <v>6</v>
      </c>
      <c r="C7966" s="1">
        <v>41015.431979166664</v>
      </c>
      <c r="D7966">
        <v>1</v>
      </c>
      <c r="E7966">
        <v>1627772692939</v>
      </c>
      <c r="F7966">
        <v>1627772692939</v>
      </c>
      <c r="G7966">
        <f t="shared" si="129"/>
        <v>0</v>
      </c>
    </row>
    <row r="7967" spans="1:7" x14ac:dyDescent="0.4">
      <c r="A7967">
        <v>3834</v>
      </c>
      <c r="B7967" t="s">
        <v>6</v>
      </c>
      <c r="C7967" s="1">
        <v>41015.431979166664</v>
      </c>
      <c r="D7967">
        <v>0.5</v>
      </c>
      <c r="E7967">
        <v>1627772692939</v>
      </c>
      <c r="F7967">
        <v>1627772692939</v>
      </c>
      <c r="G7967">
        <f t="shared" si="129"/>
        <v>0</v>
      </c>
    </row>
    <row r="7968" spans="1:7" x14ac:dyDescent="0.4">
      <c r="A7968">
        <v>3835</v>
      </c>
      <c r="B7968" t="s">
        <v>6</v>
      </c>
      <c r="C7968" s="1">
        <v>41015.431979166664</v>
      </c>
      <c r="D7968">
        <v>0.33333333333333298</v>
      </c>
      <c r="E7968">
        <v>1627772692939</v>
      </c>
      <c r="F7968">
        <v>1627772692939</v>
      </c>
      <c r="G7968">
        <f t="shared" si="129"/>
        <v>0</v>
      </c>
    </row>
    <row r="7969" spans="1:7" x14ac:dyDescent="0.4">
      <c r="A7969">
        <v>3834</v>
      </c>
      <c r="B7969" t="s">
        <v>9</v>
      </c>
      <c r="C7969" s="1">
        <v>41015.452048611114</v>
      </c>
      <c r="D7969">
        <v>0.44444444444444398</v>
      </c>
      <c r="E7969">
        <v>1627772692956</v>
      </c>
      <c r="F7969">
        <v>1627772692956</v>
      </c>
      <c r="G7969">
        <f t="shared" si="129"/>
        <v>0</v>
      </c>
    </row>
    <row r="7970" spans="1:7" x14ac:dyDescent="0.4">
      <c r="A7970">
        <v>3835</v>
      </c>
      <c r="B7970" t="s">
        <v>9</v>
      </c>
      <c r="C7970" s="1">
        <v>41015.452048611114</v>
      </c>
      <c r="D7970">
        <v>0.33333333333333298</v>
      </c>
      <c r="E7970">
        <v>1627772692956</v>
      </c>
      <c r="F7970">
        <v>1627772692956</v>
      </c>
      <c r="G7970">
        <f t="shared" si="129"/>
        <v>0</v>
      </c>
    </row>
    <row r="7971" spans="1:7" x14ac:dyDescent="0.4">
      <c r="A7971">
        <v>3838</v>
      </c>
      <c r="B7971" t="s">
        <v>6</v>
      </c>
      <c r="C7971" s="1">
        <v>41015.45212962963</v>
      </c>
      <c r="D7971">
        <v>1</v>
      </c>
      <c r="E7971">
        <v>1627772692969</v>
      </c>
      <c r="F7971">
        <v>1627772692969</v>
      </c>
      <c r="G7971">
        <f t="shared" si="129"/>
        <v>0</v>
      </c>
    </row>
    <row r="7972" spans="1:7" x14ac:dyDescent="0.4">
      <c r="A7972">
        <v>3834</v>
      </c>
      <c r="B7972" t="s">
        <v>6</v>
      </c>
      <c r="C7972" s="1">
        <v>41015.45212962963</v>
      </c>
      <c r="D7972">
        <v>0.44444444444444398</v>
      </c>
      <c r="E7972">
        <v>1627772692969</v>
      </c>
      <c r="F7972">
        <v>1627772692969</v>
      </c>
      <c r="G7972">
        <f t="shared" si="129"/>
        <v>0</v>
      </c>
    </row>
    <row r="7973" spans="1:7" x14ac:dyDescent="0.4">
      <c r="A7973">
        <v>3835</v>
      </c>
      <c r="B7973" t="s">
        <v>6</v>
      </c>
      <c r="C7973" s="1">
        <v>41015.45212962963</v>
      </c>
      <c r="D7973">
        <v>0.33333333333333298</v>
      </c>
      <c r="E7973">
        <v>1627772692969</v>
      </c>
      <c r="F7973">
        <v>1627772692969</v>
      </c>
      <c r="G7973">
        <f t="shared" si="129"/>
        <v>0</v>
      </c>
    </row>
    <row r="7974" spans="1:7" x14ac:dyDescent="0.4">
      <c r="A7974">
        <v>3839</v>
      </c>
      <c r="B7974" t="s">
        <v>6</v>
      </c>
      <c r="C7974" s="1">
        <v>41015.470937500002</v>
      </c>
      <c r="D7974">
        <v>1</v>
      </c>
      <c r="E7974">
        <v>1627772692986</v>
      </c>
      <c r="F7974">
        <v>1627772692986</v>
      </c>
      <c r="G7974">
        <f t="shared" si="129"/>
        <v>0</v>
      </c>
    </row>
    <row r="7975" spans="1:7" x14ac:dyDescent="0.4">
      <c r="A7975">
        <v>3834</v>
      </c>
      <c r="B7975" t="s">
        <v>6</v>
      </c>
      <c r="C7975" s="1">
        <v>41015.470937500002</v>
      </c>
      <c r="D7975">
        <v>0.41666666666666602</v>
      </c>
      <c r="E7975">
        <v>1627772692986</v>
      </c>
      <c r="F7975">
        <v>1627772692986</v>
      </c>
      <c r="G7975">
        <f t="shared" si="129"/>
        <v>0</v>
      </c>
    </row>
    <row r="7976" spans="1:7" x14ac:dyDescent="0.4">
      <c r="A7976">
        <v>3835</v>
      </c>
      <c r="B7976" t="s">
        <v>6</v>
      </c>
      <c r="C7976" s="1">
        <v>41015.470937500002</v>
      </c>
      <c r="D7976">
        <v>0.33333333333333298</v>
      </c>
      <c r="E7976">
        <v>1627772692986</v>
      </c>
      <c r="F7976">
        <v>1627772692986</v>
      </c>
      <c r="G7976">
        <f t="shared" si="129"/>
        <v>0</v>
      </c>
    </row>
    <row r="7977" spans="1:7" x14ac:dyDescent="0.4">
      <c r="A7977">
        <v>3834</v>
      </c>
      <c r="B7977" t="s">
        <v>7</v>
      </c>
      <c r="C7977" s="1">
        <v>41015.471585648149</v>
      </c>
      <c r="D7977">
        <v>0.4</v>
      </c>
      <c r="E7977">
        <v>1627772693002</v>
      </c>
      <c r="F7977">
        <v>1627772693006</v>
      </c>
      <c r="G7977">
        <f t="shared" si="129"/>
        <v>4</v>
      </c>
    </row>
    <row r="7978" spans="1:7" x14ac:dyDescent="0.4">
      <c r="A7978">
        <v>3835</v>
      </c>
      <c r="B7978" t="s">
        <v>7</v>
      </c>
      <c r="C7978" s="1">
        <v>41015.471585648149</v>
      </c>
      <c r="D7978">
        <v>0.33333333333333298</v>
      </c>
      <c r="E7978">
        <v>1627772693002</v>
      </c>
      <c r="F7978">
        <v>1627772693006</v>
      </c>
      <c r="G7978">
        <f t="shared" si="129"/>
        <v>4</v>
      </c>
    </row>
    <row r="7979" spans="1:7" x14ac:dyDescent="0.4">
      <c r="A7979">
        <v>3840</v>
      </c>
      <c r="B7979" t="s">
        <v>6</v>
      </c>
      <c r="C7979" s="1">
        <v>41015.480416666665</v>
      </c>
      <c r="D7979">
        <v>1</v>
      </c>
      <c r="E7979">
        <v>1627772693018</v>
      </c>
      <c r="F7979">
        <v>1627772693021</v>
      </c>
      <c r="G7979">
        <f t="shared" si="129"/>
        <v>3</v>
      </c>
    </row>
    <row r="7980" spans="1:7" x14ac:dyDescent="0.4">
      <c r="A7980">
        <v>3834</v>
      </c>
      <c r="B7980" t="s">
        <v>6</v>
      </c>
      <c r="C7980" s="1">
        <v>41015.480416666665</v>
      </c>
      <c r="D7980">
        <v>0.4</v>
      </c>
      <c r="E7980">
        <v>1627772693018</v>
      </c>
      <c r="F7980">
        <v>1627772693021</v>
      </c>
      <c r="G7980">
        <f t="shared" si="129"/>
        <v>3</v>
      </c>
    </row>
    <row r="7981" spans="1:7" x14ac:dyDescent="0.4">
      <c r="A7981">
        <v>3835</v>
      </c>
      <c r="B7981" t="s">
        <v>6</v>
      </c>
      <c r="C7981" s="1">
        <v>41015.480416666665</v>
      </c>
      <c r="D7981">
        <v>0.33333333333333298</v>
      </c>
      <c r="E7981">
        <v>1627772693018</v>
      </c>
      <c r="F7981">
        <v>1627772693021</v>
      </c>
      <c r="G7981">
        <f t="shared" si="129"/>
        <v>3</v>
      </c>
    </row>
    <row r="7982" spans="1:7" x14ac:dyDescent="0.4">
      <c r="A7982">
        <v>3834</v>
      </c>
      <c r="B7982" t="s">
        <v>9</v>
      </c>
      <c r="C7982" s="1">
        <v>41015.482893518521</v>
      </c>
      <c r="D7982">
        <v>0.38888888888888801</v>
      </c>
      <c r="E7982">
        <v>1627772693034</v>
      </c>
      <c r="F7982">
        <v>1627772693038</v>
      </c>
      <c r="G7982">
        <f t="shared" si="129"/>
        <v>4</v>
      </c>
    </row>
    <row r="7983" spans="1:7" x14ac:dyDescent="0.4">
      <c r="A7983">
        <v>3835</v>
      </c>
      <c r="B7983" t="s">
        <v>9</v>
      </c>
      <c r="C7983" s="1">
        <v>41015.482893518521</v>
      </c>
      <c r="D7983">
        <v>0.33333333333333298</v>
      </c>
      <c r="E7983">
        <v>1627772693034</v>
      </c>
      <c r="F7983">
        <v>1627772693038</v>
      </c>
      <c r="G7983">
        <f t="shared" si="129"/>
        <v>4</v>
      </c>
    </row>
    <row r="7984" spans="1:7" x14ac:dyDescent="0.4">
      <c r="A7984">
        <v>3834</v>
      </c>
      <c r="B7984" t="s">
        <v>9</v>
      </c>
      <c r="C7984" s="1">
        <v>41015.493020833332</v>
      </c>
      <c r="D7984">
        <v>0.38888888888888801</v>
      </c>
      <c r="E7984">
        <v>1627772693051</v>
      </c>
      <c r="F7984">
        <v>1627772693051</v>
      </c>
      <c r="G7984">
        <f t="shared" si="129"/>
        <v>0</v>
      </c>
    </row>
    <row r="7985" spans="1:7" x14ac:dyDescent="0.4">
      <c r="A7985">
        <v>3835</v>
      </c>
      <c r="B7985" t="s">
        <v>9</v>
      </c>
      <c r="C7985" s="1">
        <v>41015.493020833332</v>
      </c>
      <c r="D7985">
        <v>0.33333333333333298</v>
      </c>
      <c r="E7985">
        <v>1627772693051</v>
      </c>
      <c r="F7985">
        <v>1627772693051</v>
      </c>
      <c r="G7985">
        <f t="shared" si="129"/>
        <v>0</v>
      </c>
    </row>
    <row r="7986" spans="1:7" x14ac:dyDescent="0.4">
      <c r="A7986">
        <v>3834</v>
      </c>
      <c r="B7986" t="s">
        <v>9</v>
      </c>
      <c r="C7986" s="1">
        <v>41015.496817129628</v>
      </c>
      <c r="D7986">
        <v>0.38888888888888801</v>
      </c>
      <c r="E7986">
        <v>1627772693067</v>
      </c>
      <c r="F7986">
        <v>1627772693067</v>
      </c>
      <c r="G7986">
        <f t="shared" si="129"/>
        <v>0</v>
      </c>
    </row>
    <row r="7987" spans="1:7" x14ac:dyDescent="0.4">
      <c r="A7987">
        <v>3835</v>
      </c>
      <c r="B7987" t="s">
        <v>9</v>
      </c>
      <c r="C7987" s="1">
        <v>41015.496817129628</v>
      </c>
      <c r="D7987">
        <v>0.33333333333333298</v>
      </c>
      <c r="E7987">
        <v>1627772693067</v>
      </c>
      <c r="F7987">
        <v>1627772693067</v>
      </c>
      <c r="G7987">
        <f t="shared" si="129"/>
        <v>0</v>
      </c>
    </row>
    <row r="7988" spans="1:7" x14ac:dyDescent="0.4">
      <c r="A7988">
        <v>3834</v>
      </c>
      <c r="B7988" t="s">
        <v>9</v>
      </c>
      <c r="C7988" s="1">
        <v>41015.497627314813</v>
      </c>
      <c r="D7988">
        <v>0.38888888888888801</v>
      </c>
      <c r="E7988">
        <v>1627772693083</v>
      </c>
      <c r="F7988">
        <v>1627772693083</v>
      </c>
      <c r="G7988">
        <f t="shared" si="129"/>
        <v>0</v>
      </c>
    </row>
    <row r="7989" spans="1:7" x14ac:dyDescent="0.4">
      <c r="A7989">
        <v>3835</v>
      </c>
      <c r="B7989" t="s">
        <v>9</v>
      </c>
      <c r="C7989" s="1">
        <v>41015.497627314813</v>
      </c>
      <c r="D7989">
        <v>0.33333333333333298</v>
      </c>
      <c r="E7989">
        <v>1627772693083</v>
      </c>
      <c r="F7989">
        <v>1627772693083</v>
      </c>
      <c r="G7989">
        <f t="shared" si="129"/>
        <v>0</v>
      </c>
    </row>
    <row r="7990" spans="1:7" x14ac:dyDescent="0.4">
      <c r="A7990">
        <v>3834</v>
      </c>
      <c r="B7990" t="s">
        <v>9</v>
      </c>
      <c r="C7990" s="1">
        <v>41015.499120370368</v>
      </c>
      <c r="D7990">
        <v>0.38888888888888801</v>
      </c>
      <c r="E7990">
        <v>1627772693100</v>
      </c>
      <c r="F7990">
        <v>1627772693104</v>
      </c>
      <c r="G7990">
        <f t="shared" si="129"/>
        <v>4</v>
      </c>
    </row>
    <row r="7991" spans="1:7" x14ac:dyDescent="0.4">
      <c r="A7991">
        <v>3835</v>
      </c>
      <c r="B7991" t="s">
        <v>9</v>
      </c>
      <c r="C7991" s="1">
        <v>41015.499120370368</v>
      </c>
      <c r="D7991">
        <v>0.33333333333333298</v>
      </c>
      <c r="E7991">
        <v>1627772693100</v>
      </c>
      <c r="F7991">
        <v>1627772693104</v>
      </c>
      <c r="G7991">
        <f t="shared" si="129"/>
        <v>4</v>
      </c>
    </row>
    <row r="7992" spans="1:7" x14ac:dyDescent="0.4">
      <c r="A7992">
        <v>3834</v>
      </c>
      <c r="B7992" t="s">
        <v>9</v>
      </c>
      <c r="C7992" s="1">
        <v>41015.499803240738</v>
      </c>
      <c r="D7992">
        <v>0.38888888888888801</v>
      </c>
      <c r="E7992">
        <v>1627772693128</v>
      </c>
      <c r="F7992">
        <v>1627772693135</v>
      </c>
      <c r="G7992">
        <f t="shared" si="129"/>
        <v>7</v>
      </c>
    </row>
    <row r="7993" spans="1:7" x14ac:dyDescent="0.4">
      <c r="A7993">
        <v>3835</v>
      </c>
      <c r="B7993" t="s">
        <v>9</v>
      </c>
      <c r="C7993" s="1">
        <v>41015.499803240738</v>
      </c>
      <c r="D7993">
        <v>0.33333333333333298</v>
      </c>
      <c r="E7993">
        <v>1627772693128</v>
      </c>
      <c r="F7993">
        <v>1627772693135</v>
      </c>
      <c r="G7993">
        <f t="shared" si="129"/>
        <v>7</v>
      </c>
    </row>
    <row r="7994" spans="1:7" x14ac:dyDescent="0.4">
      <c r="A7994">
        <v>3834</v>
      </c>
      <c r="B7994" t="s">
        <v>7</v>
      </c>
      <c r="C7994" s="1">
        <v>41015.505810185183</v>
      </c>
      <c r="D7994">
        <v>0.38888888888888801</v>
      </c>
      <c r="E7994">
        <v>1627772693158</v>
      </c>
      <c r="F7994">
        <v>1627772693162</v>
      </c>
      <c r="G7994">
        <f t="shared" si="129"/>
        <v>4</v>
      </c>
    </row>
    <row r="7995" spans="1:7" x14ac:dyDescent="0.4">
      <c r="A7995">
        <v>3835</v>
      </c>
      <c r="B7995" t="s">
        <v>7</v>
      </c>
      <c r="C7995" s="1">
        <v>41015.505810185183</v>
      </c>
      <c r="D7995">
        <v>0.33333333333333298</v>
      </c>
      <c r="E7995">
        <v>1627772693158</v>
      </c>
      <c r="F7995">
        <v>1627772693162</v>
      </c>
      <c r="G7995">
        <f t="shared" si="129"/>
        <v>4</v>
      </c>
    </row>
    <row r="7996" spans="1:7" x14ac:dyDescent="0.4">
      <c r="A7996">
        <v>3841</v>
      </c>
      <c r="B7996" t="s">
        <v>6</v>
      </c>
      <c r="C7996" s="1">
        <v>41015.50640046296</v>
      </c>
      <c r="D7996">
        <v>1</v>
      </c>
      <c r="E7996">
        <v>1627772693173</v>
      </c>
      <c r="F7996">
        <v>1627772693173</v>
      </c>
      <c r="G7996">
        <f t="shared" si="129"/>
        <v>0</v>
      </c>
    </row>
    <row r="7997" spans="1:7" x14ac:dyDescent="0.4">
      <c r="A7997">
        <v>3834</v>
      </c>
      <c r="B7997" t="s">
        <v>6</v>
      </c>
      <c r="C7997" s="1">
        <v>41015.50640046296</v>
      </c>
      <c r="D7997">
        <v>0.38888888888888801</v>
      </c>
      <c r="E7997">
        <v>1627772693173</v>
      </c>
      <c r="F7997">
        <v>1627772693173</v>
      </c>
      <c r="G7997">
        <f t="shared" si="129"/>
        <v>0</v>
      </c>
    </row>
    <row r="7998" spans="1:7" x14ac:dyDescent="0.4">
      <c r="A7998">
        <v>3835</v>
      </c>
      <c r="B7998" t="s">
        <v>6</v>
      </c>
      <c r="C7998" s="1">
        <v>41015.50640046296</v>
      </c>
      <c r="D7998">
        <v>0.33333333333333298</v>
      </c>
      <c r="E7998">
        <v>1627772693173</v>
      </c>
      <c r="F7998">
        <v>1627772693173</v>
      </c>
      <c r="G7998">
        <f t="shared" si="129"/>
        <v>0</v>
      </c>
    </row>
    <row r="7999" spans="1:7" x14ac:dyDescent="0.4">
      <c r="A7999">
        <v>3834</v>
      </c>
      <c r="B7999" t="s">
        <v>9</v>
      </c>
      <c r="C7999" s="1">
        <v>41015.506412037037</v>
      </c>
      <c r="D7999">
        <v>0.38095238095237999</v>
      </c>
      <c r="E7999">
        <v>1627772693189</v>
      </c>
      <c r="F7999">
        <v>1627772693191</v>
      </c>
      <c r="G7999">
        <f t="shared" si="129"/>
        <v>2</v>
      </c>
    </row>
    <row r="8000" spans="1:7" x14ac:dyDescent="0.4">
      <c r="A8000">
        <v>3835</v>
      </c>
      <c r="B8000" t="s">
        <v>9</v>
      </c>
      <c r="C8000" s="1">
        <v>41015.506412037037</v>
      </c>
      <c r="D8000">
        <v>0.33333333333333298</v>
      </c>
      <c r="E8000">
        <v>1627772693189</v>
      </c>
      <c r="F8000">
        <v>1627772693191</v>
      </c>
      <c r="G8000">
        <f t="shared" si="129"/>
        <v>2</v>
      </c>
    </row>
    <row r="8001" spans="1:7" x14ac:dyDescent="0.4">
      <c r="A8001">
        <v>3842</v>
      </c>
      <c r="B8001" t="s">
        <v>6</v>
      </c>
      <c r="C8001" s="1">
        <v>41015.510462962964</v>
      </c>
      <c r="D8001">
        <v>1</v>
      </c>
      <c r="E8001">
        <v>1627772693204</v>
      </c>
      <c r="F8001">
        <v>1627772693204</v>
      </c>
      <c r="G8001">
        <f t="shared" si="129"/>
        <v>0</v>
      </c>
    </row>
    <row r="8002" spans="1:7" x14ac:dyDescent="0.4">
      <c r="A8002">
        <v>3834</v>
      </c>
      <c r="B8002" t="s">
        <v>6</v>
      </c>
      <c r="C8002" s="1">
        <v>41015.510462962964</v>
      </c>
      <c r="D8002">
        <v>0.38095238095237999</v>
      </c>
      <c r="E8002">
        <v>1627772693204</v>
      </c>
      <c r="F8002">
        <v>1627772693208</v>
      </c>
      <c r="G8002">
        <f t="shared" si="129"/>
        <v>4</v>
      </c>
    </row>
    <row r="8003" spans="1:7" x14ac:dyDescent="0.4">
      <c r="A8003">
        <v>3835</v>
      </c>
      <c r="B8003" t="s">
        <v>6</v>
      </c>
      <c r="C8003" s="1">
        <v>41015.510462962964</v>
      </c>
      <c r="D8003">
        <v>0.33333333333333298</v>
      </c>
      <c r="E8003">
        <v>1627772693204</v>
      </c>
      <c r="F8003">
        <v>1627772693208</v>
      </c>
      <c r="G8003">
        <f t="shared" ref="G8003:G8066" si="130">F8003-E8003</f>
        <v>4</v>
      </c>
    </row>
    <row r="8004" spans="1:7" x14ac:dyDescent="0.4">
      <c r="A8004">
        <v>3834</v>
      </c>
      <c r="B8004" t="s">
        <v>9</v>
      </c>
      <c r="C8004" s="1">
        <v>41015.512094907404</v>
      </c>
      <c r="D8004">
        <v>0.375</v>
      </c>
      <c r="E8004">
        <v>1627772693233</v>
      </c>
      <c r="F8004">
        <v>1627772693237</v>
      </c>
      <c r="G8004">
        <f t="shared" si="130"/>
        <v>4</v>
      </c>
    </row>
    <row r="8005" spans="1:7" x14ac:dyDescent="0.4">
      <c r="A8005">
        <v>3835</v>
      </c>
      <c r="B8005" t="s">
        <v>9</v>
      </c>
      <c r="C8005" s="1">
        <v>41015.512094907404</v>
      </c>
      <c r="D8005">
        <v>0.33333333333333298</v>
      </c>
      <c r="E8005">
        <v>1627772693233</v>
      </c>
      <c r="F8005">
        <v>1627772693237</v>
      </c>
      <c r="G8005">
        <f t="shared" si="130"/>
        <v>4</v>
      </c>
    </row>
    <row r="8006" spans="1:7" x14ac:dyDescent="0.4">
      <c r="A8006">
        <v>3843</v>
      </c>
      <c r="B8006" t="s">
        <v>6</v>
      </c>
      <c r="C8006" s="1">
        <v>41015.535243055558</v>
      </c>
      <c r="D8006">
        <v>1</v>
      </c>
      <c r="E8006">
        <v>1627772693249</v>
      </c>
      <c r="F8006">
        <v>1627772693253</v>
      </c>
      <c r="G8006">
        <f t="shared" si="130"/>
        <v>4</v>
      </c>
    </row>
    <row r="8007" spans="1:7" x14ac:dyDescent="0.4">
      <c r="A8007">
        <v>3834</v>
      </c>
      <c r="B8007" t="s">
        <v>6</v>
      </c>
      <c r="C8007" s="1">
        <v>41015.535243055558</v>
      </c>
      <c r="D8007">
        <v>0.375</v>
      </c>
      <c r="E8007">
        <v>1627772693249</v>
      </c>
      <c r="F8007">
        <v>1627772693253</v>
      </c>
      <c r="G8007">
        <f t="shared" si="130"/>
        <v>4</v>
      </c>
    </row>
    <row r="8008" spans="1:7" x14ac:dyDescent="0.4">
      <c r="A8008">
        <v>3835</v>
      </c>
      <c r="B8008" t="s">
        <v>6</v>
      </c>
      <c r="C8008" s="1">
        <v>41015.535243055558</v>
      </c>
      <c r="D8008">
        <v>0.33333333333333298</v>
      </c>
      <c r="E8008">
        <v>1627772693249</v>
      </c>
      <c r="F8008">
        <v>1627772693253</v>
      </c>
      <c r="G8008">
        <f t="shared" si="130"/>
        <v>4</v>
      </c>
    </row>
    <row r="8009" spans="1:7" x14ac:dyDescent="0.4">
      <c r="A8009">
        <v>3844</v>
      </c>
      <c r="B8009" t="s">
        <v>6</v>
      </c>
      <c r="C8009" s="1">
        <v>41015.081875000003</v>
      </c>
      <c r="D8009">
        <v>1</v>
      </c>
      <c r="E8009">
        <v>1627772693296</v>
      </c>
      <c r="F8009">
        <v>1627772693300</v>
      </c>
      <c r="G8009">
        <f t="shared" si="130"/>
        <v>4</v>
      </c>
    </row>
    <row r="8010" spans="1:7" x14ac:dyDescent="0.4">
      <c r="A8010">
        <v>3845</v>
      </c>
      <c r="B8010" t="s">
        <v>6</v>
      </c>
      <c r="C8010" s="1">
        <v>41015.110451388886</v>
      </c>
      <c r="D8010">
        <v>1</v>
      </c>
      <c r="E8010">
        <v>1627772693312</v>
      </c>
      <c r="F8010">
        <v>1627772693316</v>
      </c>
      <c r="G8010">
        <f t="shared" si="130"/>
        <v>4</v>
      </c>
    </row>
    <row r="8011" spans="1:7" x14ac:dyDescent="0.4">
      <c r="A8011">
        <v>3846</v>
      </c>
      <c r="B8011" t="s">
        <v>6</v>
      </c>
      <c r="C8011" s="1">
        <v>41015.240636574075</v>
      </c>
      <c r="D8011">
        <v>1</v>
      </c>
      <c r="E8011">
        <v>1627772693385</v>
      </c>
      <c r="F8011">
        <v>1627772693385</v>
      </c>
      <c r="G8011">
        <f t="shared" si="130"/>
        <v>0</v>
      </c>
    </row>
    <row r="8012" spans="1:7" x14ac:dyDescent="0.4">
      <c r="A8012">
        <v>3847</v>
      </c>
      <c r="B8012" t="s">
        <v>6</v>
      </c>
      <c r="C8012" s="1">
        <v>41015.401145833333</v>
      </c>
      <c r="D8012">
        <v>1</v>
      </c>
      <c r="E8012">
        <v>1627772693401</v>
      </c>
      <c r="F8012">
        <v>1627772693405</v>
      </c>
      <c r="G8012">
        <f t="shared" si="130"/>
        <v>4</v>
      </c>
    </row>
    <row r="8013" spans="1:7" x14ac:dyDescent="0.4">
      <c r="A8013">
        <v>3848</v>
      </c>
      <c r="B8013" t="s">
        <v>6</v>
      </c>
      <c r="C8013" s="1">
        <v>41016.324016203704</v>
      </c>
      <c r="D8013">
        <v>1</v>
      </c>
      <c r="E8013">
        <v>1627772693418</v>
      </c>
      <c r="F8013">
        <v>1627772693422</v>
      </c>
      <c r="G8013">
        <f t="shared" si="130"/>
        <v>4</v>
      </c>
    </row>
    <row r="8014" spans="1:7" x14ac:dyDescent="0.4">
      <c r="A8014">
        <v>3844</v>
      </c>
      <c r="B8014" t="s">
        <v>6</v>
      </c>
      <c r="C8014" s="1">
        <v>41015.401145833333</v>
      </c>
      <c r="D8014">
        <v>1</v>
      </c>
      <c r="E8014">
        <v>1627772693418</v>
      </c>
      <c r="F8014">
        <v>1627772693422</v>
      </c>
      <c r="G8014">
        <f t="shared" si="130"/>
        <v>4</v>
      </c>
    </row>
    <row r="8015" spans="1:7" x14ac:dyDescent="0.4">
      <c r="A8015">
        <v>3844</v>
      </c>
      <c r="B8015" t="s">
        <v>6</v>
      </c>
      <c r="C8015" s="1">
        <v>41015.401145833333</v>
      </c>
      <c r="D8015">
        <v>0.5</v>
      </c>
      <c r="E8015">
        <v>1627772693418</v>
      </c>
      <c r="F8015">
        <v>1627772693422</v>
      </c>
      <c r="G8015">
        <f t="shared" si="130"/>
        <v>4</v>
      </c>
    </row>
    <row r="8016" spans="1:7" x14ac:dyDescent="0.4">
      <c r="A8016">
        <v>3845</v>
      </c>
      <c r="B8016" t="s">
        <v>6</v>
      </c>
      <c r="C8016" s="1">
        <v>41015.401145833333</v>
      </c>
      <c r="D8016">
        <v>0.5</v>
      </c>
      <c r="E8016">
        <v>1627772693418</v>
      </c>
      <c r="F8016">
        <v>1627772693422</v>
      </c>
      <c r="G8016">
        <f t="shared" si="130"/>
        <v>4</v>
      </c>
    </row>
    <row r="8017" spans="1:7" x14ac:dyDescent="0.4">
      <c r="A8017">
        <v>3834</v>
      </c>
      <c r="B8017" t="s">
        <v>6</v>
      </c>
      <c r="C8017" s="1">
        <v>41016.324016203704</v>
      </c>
      <c r="D8017">
        <v>0.35714285714285698</v>
      </c>
      <c r="E8017">
        <v>1627772693418</v>
      </c>
      <c r="F8017">
        <v>1627772693422</v>
      </c>
      <c r="G8017">
        <f t="shared" si="130"/>
        <v>4</v>
      </c>
    </row>
    <row r="8018" spans="1:7" x14ac:dyDescent="0.4">
      <c r="A8018">
        <v>3835</v>
      </c>
      <c r="B8018" t="s">
        <v>6</v>
      </c>
      <c r="C8018" s="1">
        <v>41016.324016203704</v>
      </c>
      <c r="D8018">
        <v>0.32142857142857101</v>
      </c>
      <c r="E8018">
        <v>1627772693418</v>
      </c>
      <c r="F8018">
        <v>1627772693422</v>
      </c>
      <c r="G8018">
        <f t="shared" si="130"/>
        <v>4</v>
      </c>
    </row>
    <row r="8019" spans="1:7" x14ac:dyDescent="0.4">
      <c r="A8019">
        <v>3844</v>
      </c>
      <c r="B8019" t="s">
        <v>7</v>
      </c>
      <c r="C8019" s="1">
        <v>41015.229525462964</v>
      </c>
      <c r="D8019">
        <v>0.5</v>
      </c>
      <c r="E8019">
        <v>1627772693418</v>
      </c>
      <c r="F8019">
        <v>1627772693422</v>
      </c>
      <c r="G8019">
        <f t="shared" si="130"/>
        <v>4</v>
      </c>
    </row>
    <row r="8020" spans="1:7" x14ac:dyDescent="0.4">
      <c r="A8020">
        <v>3845</v>
      </c>
      <c r="B8020" t="s">
        <v>7</v>
      </c>
      <c r="C8020" s="1">
        <v>41015.229525462964</v>
      </c>
      <c r="D8020">
        <v>0.5</v>
      </c>
      <c r="E8020">
        <v>1627772693418</v>
      </c>
      <c r="F8020">
        <v>1627772693422</v>
      </c>
      <c r="G8020">
        <f t="shared" si="130"/>
        <v>4</v>
      </c>
    </row>
    <row r="8021" spans="1:7" x14ac:dyDescent="0.4">
      <c r="A8021">
        <v>3844</v>
      </c>
      <c r="B8021" t="s">
        <v>9</v>
      </c>
      <c r="C8021" s="1">
        <v>41015.121655092589</v>
      </c>
      <c r="D8021">
        <v>0.5</v>
      </c>
      <c r="E8021">
        <v>1627772693418</v>
      </c>
      <c r="F8021">
        <v>1627772693422</v>
      </c>
      <c r="G8021">
        <f t="shared" si="130"/>
        <v>4</v>
      </c>
    </row>
    <row r="8022" spans="1:7" x14ac:dyDescent="0.4">
      <c r="A8022">
        <v>3845</v>
      </c>
      <c r="B8022" t="s">
        <v>9</v>
      </c>
      <c r="C8022" s="1">
        <v>41015.121655092589</v>
      </c>
      <c r="D8022">
        <v>0.5</v>
      </c>
      <c r="E8022">
        <v>1627772693418</v>
      </c>
      <c r="F8022">
        <v>1627772693422</v>
      </c>
      <c r="G8022">
        <f t="shared" si="130"/>
        <v>4</v>
      </c>
    </row>
    <row r="8023" spans="1:7" x14ac:dyDescent="0.4">
      <c r="A8023">
        <v>3849</v>
      </c>
      <c r="B8023" t="s">
        <v>6</v>
      </c>
      <c r="C8023" s="1">
        <v>41016.375833333332</v>
      </c>
      <c r="D8023">
        <v>1</v>
      </c>
      <c r="E8023">
        <v>1627772693435</v>
      </c>
      <c r="F8023">
        <v>1627772693439</v>
      </c>
      <c r="G8023">
        <f t="shared" si="130"/>
        <v>4</v>
      </c>
    </row>
    <row r="8024" spans="1:7" x14ac:dyDescent="0.4">
      <c r="A8024">
        <v>3835</v>
      </c>
      <c r="B8024" t="s">
        <v>6</v>
      </c>
      <c r="C8024" s="1">
        <v>41016.375833333332</v>
      </c>
      <c r="D8024">
        <v>0.30303030303030298</v>
      </c>
      <c r="E8024">
        <v>1627772693435</v>
      </c>
      <c r="F8024">
        <v>1627772693439</v>
      </c>
      <c r="G8024">
        <f t="shared" si="130"/>
        <v>4</v>
      </c>
    </row>
    <row r="8025" spans="1:7" x14ac:dyDescent="0.4">
      <c r="A8025">
        <v>3834</v>
      </c>
      <c r="B8025" t="s">
        <v>6</v>
      </c>
      <c r="C8025" s="1">
        <v>41016.375833333332</v>
      </c>
      <c r="D8025">
        <v>0.30303030303030298</v>
      </c>
      <c r="E8025">
        <v>1627772693435</v>
      </c>
      <c r="F8025">
        <v>1627772693439</v>
      </c>
      <c r="G8025">
        <f t="shared" si="130"/>
        <v>4</v>
      </c>
    </row>
    <row r="8026" spans="1:7" x14ac:dyDescent="0.4">
      <c r="A8026">
        <v>3835</v>
      </c>
      <c r="B8026" t="s">
        <v>7</v>
      </c>
      <c r="C8026" s="1">
        <v>41016.377280092594</v>
      </c>
      <c r="D8026">
        <v>0.30555555555555503</v>
      </c>
      <c r="E8026">
        <v>1627772693452</v>
      </c>
      <c r="F8026">
        <v>1627772693452</v>
      </c>
      <c r="G8026">
        <f t="shared" si="130"/>
        <v>0</v>
      </c>
    </row>
    <row r="8027" spans="1:7" x14ac:dyDescent="0.4">
      <c r="A8027">
        <v>3834</v>
      </c>
      <c r="B8027" t="s">
        <v>7</v>
      </c>
      <c r="C8027" s="1">
        <v>41016.377280092594</v>
      </c>
      <c r="D8027">
        <v>0.30555555555555503</v>
      </c>
      <c r="E8027">
        <v>1627772693452</v>
      </c>
      <c r="F8027">
        <v>1627772693452</v>
      </c>
      <c r="G8027">
        <f t="shared" si="130"/>
        <v>0</v>
      </c>
    </row>
    <row r="8028" spans="1:7" x14ac:dyDescent="0.4">
      <c r="A8028">
        <v>3850</v>
      </c>
      <c r="B8028" t="s">
        <v>6</v>
      </c>
      <c r="C8028" s="1">
        <v>41016.410729166666</v>
      </c>
      <c r="D8028">
        <v>1</v>
      </c>
      <c r="E8028">
        <v>1627772693468</v>
      </c>
      <c r="F8028">
        <v>1627772693468</v>
      </c>
      <c r="G8028">
        <f t="shared" si="130"/>
        <v>0</v>
      </c>
    </row>
    <row r="8029" spans="1:7" x14ac:dyDescent="0.4">
      <c r="A8029">
        <v>3834</v>
      </c>
      <c r="B8029" t="s">
        <v>6</v>
      </c>
      <c r="C8029" s="1">
        <v>41016.410729166666</v>
      </c>
      <c r="D8029">
        <v>0.33333333333333298</v>
      </c>
      <c r="E8029">
        <v>1627772693468</v>
      </c>
      <c r="F8029">
        <v>1627772693468</v>
      </c>
      <c r="G8029">
        <f t="shared" si="130"/>
        <v>0</v>
      </c>
    </row>
    <row r="8030" spans="1:7" x14ac:dyDescent="0.4">
      <c r="A8030">
        <v>3835</v>
      </c>
      <c r="B8030" t="s">
        <v>6</v>
      </c>
      <c r="C8030" s="1">
        <v>41016.410729166666</v>
      </c>
      <c r="D8030">
        <v>0.33333333333333298</v>
      </c>
      <c r="E8030">
        <v>1627772693468</v>
      </c>
      <c r="F8030">
        <v>1627772693468</v>
      </c>
      <c r="G8030">
        <f t="shared" si="130"/>
        <v>0</v>
      </c>
    </row>
    <row r="8031" spans="1:7" x14ac:dyDescent="0.4">
      <c r="A8031">
        <v>3851</v>
      </c>
      <c r="B8031" t="s">
        <v>6</v>
      </c>
      <c r="C8031" s="1">
        <v>41016.425393518519</v>
      </c>
      <c r="D8031">
        <v>1</v>
      </c>
      <c r="E8031">
        <v>1627772693480</v>
      </c>
      <c r="F8031">
        <v>1627772693480</v>
      </c>
      <c r="G8031">
        <f t="shared" si="130"/>
        <v>0</v>
      </c>
    </row>
    <row r="8032" spans="1:7" x14ac:dyDescent="0.4">
      <c r="A8032">
        <v>3834</v>
      </c>
      <c r="B8032" t="s">
        <v>6</v>
      </c>
      <c r="C8032" s="1">
        <v>41016.425393518519</v>
      </c>
      <c r="D8032">
        <v>0.33333333333333298</v>
      </c>
      <c r="E8032">
        <v>1627772693480</v>
      </c>
      <c r="F8032">
        <v>1627772693484</v>
      </c>
      <c r="G8032">
        <f t="shared" si="130"/>
        <v>4</v>
      </c>
    </row>
    <row r="8033" spans="1:7" x14ac:dyDescent="0.4">
      <c r="A8033">
        <v>3835</v>
      </c>
      <c r="B8033" t="s">
        <v>6</v>
      </c>
      <c r="C8033" s="1">
        <v>41016.425393518519</v>
      </c>
      <c r="D8033">
        <v>0.33333333333333298</v>
      </c>
      <c r="E8033">
        <v>1627772693480</v>
      </c>
      <c r="F8033">
        <v>1627772693484</v>
      </c>
      <c r="G8033">
        <f t="shared" si="130"/>
        <v>4</v>
      </c>
    </row>
    <row r="8034" spans="1:7" x14ac:dyDescent="0.4">
      <c r="A8034">
        <v>3852</v>
      </c>
      <c r="B8034" t="s">
        <v>6</v>
      </c>
      <c r="C8034" s="1">
        <v>41016.428171296298</v>
      </c>
      <c r="D8034">
        <v>1</v>
      </c>
      <c r="E8034">
        <v>1627772693496</v>
      </c>
      <c r="F8034">
        <v>1627772693496</v>
      </c>
      <c r="G8034">
        <f t="shared" si="130"/>
        <v>0</v>
      </c>
    </row>
    <row r="8035" spans="1:7" x14ac:dyDescent="0.4">
      <c r="A8035">
        <v>3834</v>
      </c>
      <c r="B8035" t="s">
        <v>6</v>
      </c>
      <c r="C8035" s="1">
        <v>41016.428171296298</v>
      </c>
      <c r="D8035">
        <v>0.33333333333333298</v>
      </c>
      <c r="E8035">
        <v>1627772693496</v>
      </c>
      <c r="F8035">
        <v>1627772693496</v>
      </c>
      <c r="G8035">
        <f t="shared" si="130"/>
        <v>0</v>
      </c>
    </row>
    <row r="8036" spans="1:7" x14ac:dyDescent="0.4">
      <c r="A8036">
        <v>3835</v>
      </c>
      <c r="B8036" t="s">
        <v>6</v>
      </c>
      <c r="C8036" s="1">
        <v>41016.428171296298</v>
      </c>
      <c r="D8036">
        <v>0.33333333333333298</v>
      </c>
      <c r="E8036">
        <v>1627772693496</v>
      </c>
      <c r="F8036">
        <v>1627772693496</v>
      </c>
      <c r="G8036">
        <f t="shared" si="130"/>
        <v>0</v>
      </c>
    </row>
    <row r="8037" spans="1:7" x14ac:dyDescent="0.4">
      <c r="A8037">
        <v>3834</v>
      </c>
      <c r="B8037" t="s">
        <v>9</v>
      </c>
      <c r="C8037" s="1">
        <v>41016.428206018521</v>
      </c>
      <c r="D8037">
        <v>0.33333333333333298</v>
      </c>
      <c r="E8037">
        <v>1627772693513</v>
      </c>
      <c r="F8037">
        <v>1627772693513</v>
      </c>
      <c r="G8037">
        <f t="shared" si="130"/>
        <v>0</v>
      </c>
    </row>
    <row r="8038" spans="1:7" x14ac:dyDescent="0.4">
      <c r="A8038">
        <v>3835</v>
      </c>
      <c r="B8038" t="s">
        <v>9</v>
      </c>
      <c r="C8038" s="1">
        <v>41016.428206018521</v>
      </c>
      <c r="D8038">
        <v>0.33333333333333298</v>
      </c>
      <c r="E8038">
        <v>1627772693513</v>
      </c>
      <c r="F8038">
        <v>1627772693513</v>
      </c>
      <c r="G8038">
        <f t="shared" si="130"/>
        <v>0</v>
      </c>
    </row>
    <row r="8039" spans="1:7" x14ac:dyDescent="0.4">
      <c r="A8039">
        <v>3834</v>
      </c>
      <c r="B8039" t="s">
        <v>9</v>
      </c>
      <c r="C8039" s="1">
        <v>41016.43513888889</v>
      </c>
      <c r="D8039">
        <v>0.33333333333333298</v>
      </c>
      <c r="E8039">
        <v>1627772693529</v>
      </c>
      <c r="F8039">
        <v>1627772693533</v>
      </c>
      <c r="G8039">
        <f t="shared" si="130"/>
        <v>4</v>
      </c>
    </row>
    <row r="8040" spans="1:7" x14ac:dyDescent="0.4">
      <c r="A8040">
        <v>3835</v>
      </c>
      <c r="B8040" t="s">
        <v>9</v>
      </c>
      <c r="C8040" s="1">
        <v>41016.43513888889</v>
      </c>
      <c r="D8040">
        <v>0.33333333333333298</v>
      </c>
      <c r="E8040">
        <v>1627772693529</v>
      </c>
      <c r="F8040">
        <v>1627772693533</v>
      </c>
      <c r="G8040">
        <f t="shared" si="130"/>
        <v>4</v>
      </c>
    </row>
    <row r="8041" spans="1:7" x14ac:dyDescent="0.4">
      <c r="A8041">
        <v>3834</v>
      </c>
      <c r="B8041" t="s">
        <v>9</v>
      </c>
      <c r="C8041" s="1">
        <v>41016.443182870367</v>
      </c>
      <c r="D8041">
        <v>0.33333333333333298</v>
      </c>
      <c r="E8041">
        <v>1627772693545</v>
      </c>
      <c r="F8041">
        <v>1627772693545</v>
      </c>
      <c r="G8041">
        <f t="shared" si="130"/>
        <v>0</v>
      </c>
    </row>
    <row r="8042" spans="1:7" x14ac:dyDescent="0.4">
      <c r="A8042">
        <v>3835</v>
      </c>
      <c r="B8042" t="s">
        <v>9</v>
      </c>
      <c r="C8042" s="1">
        <v>41016.443182870367</v>
      </c>
      <c r="D8042">
        <v>0.33333333333333298</v>
      </c>
      <c r="E8042">
        <v>1627772693545</v>
      </c>
      <c r="F8042">
        <v>1627772693545</v>
      </c>
      <c r="G8042">
        <f t="shared" si="130"/>
        <v>0</v>
      </c>
    </row>
    <row r="8043" spans="1:7" x14ac:dyDescent="0.4">
      <c r="A8043">
        <v>3834</v>
      </c>
      <c r="B8043" t="s">
        <v>9</v>
      </c>
      <c r="C8043" s="1">
        <v>41016.453159722223</v>
      </c>
      <c r="D8043">
        <v>0.33333333333333298</v>
      </c>
      <c r="E8043">
        <v>1627772693563</v>
      </c>
      <c r="F8043">
        <v>1627772693566</v>
      </c>
      <c r="G8043">
        <f t="shared" si="130"/>
        <v>3</v>
      </c>
    </row>
    <row r="8044" spans="1:7" x14ac:dyDescent="0.4">
      <c r="A8044">
        <v>3835</v>
      </c>
      <c r="B8044" t="s">
        <v>9</v>
      </c>
      <c r="C8044" s="1">
        <v>41016.453159722223</v>
      </c>
      <c r="D8044">
        <v>0.33333333333333298</v>
      </c>
      <c r="E8044">
        <v>1627772693563</v>
      </c>
      <c r="F8044">
        <v>1627772693566</v>
      </c>
      <c r="G8044">
        <f t="shared" si="130"/>
        <v>3</v>
      </c>
    </row>
    <row r="8045" spans="1:7" x14ac:dyDescent="0.4">
      <c r="A8045">
        <v>3834</v>
      </c>
      <c r="B8045" t="s">
        <v>9</v>
      </c>
      <c r="C8045" s="1">
        <v>41016.460312499999</v>
      </c>
      <c r="D8045">
        <v>0.33333333333333298</v>
      </c>
      <c r="E8045">
        <v>1627772693579</v>
      </c>
      <c r="F8045">
        <v>1627772693579</v>
      </c>
      <c r="G8045">
        <f t="shared" si="130"/>
        <v>0</v>
      </c>
    </row>
    <row r="8046" spans="1:7" x14ac:dyDescent="0.4">
      <c r="A8046">
        <v>3835</v>
      </c>
      <c r="B8046" t="s">
        <v>9</v>
      </c>
      <c r="C8046" s="1">
        <v>41016.460312499999</v>
      </c>
      <c r="D8046">
        <v>0.33333333333333298</v>
      </c>
      <c r="E8046">
        <v>1627772693579</v>
      </c>
      <c r="F8046">
        <v>1627772693579</v>
      </c>
      <c r="G8046">
        <f t="shared" si="130"/>
        <v>0</v>
      </c>
    </row>
    <row r="8047" spans="1:7" x14ac:dyDescent="0.4">
      <c r="A8047">
        <v>3853</v>
      </c>
      <c r="B8047" t="s">
        <v>6</v>
      </c>
      <c r="C8047" s="1">
        <v>41016.471979166665</v>
      </c>
      <c r="D8047">
        <v>1</v>
      </c>
      <c r="E8047">
        <v>1627772693596</v>
      </c>
      <c r="F8047">
        <v>1627772693596</v>
      </c>
      <c r="G8047">
        <f t="shared" si="130"/>
        <v>0</v>
      </c>
    </row>
    <row r="8048" spans="1:7" x14ac:dyDescent="0.4">
      <c r="A8048">
        <v>3834</v>
      </c>
      <c r="B8048" t="s">
        <v>6</v>
      </c>
      <c r="C8048" s="1">
        <v>41016.471979166665</v>
      </c>
      <c r="D8048">
        <v>0.33333333333333298</v>
      </c>
      <c r="E8048">
        <v>1627772693596</v>
      </c>
      <c r="F8048">
        <v>1627772693600</v>
      </c>
      <c r="G8048">
        <f t="shared" si="130"/>
        <v>4</v>
      </c>
    </row>
    <row r="8049" spans="1:7" x14ac:dyDescent="0.4">
      <c r="A8049">
        <v>3835</v>
      </c>
      <c r="B8049" t="s">
        <v>6</v>
      </c>
      <c r="C8049" s="1">
        <v>41016.471979166665</v>
      </c>
      <c r="D8049">
        <v>0.33333333333333298</v>
      </c>
      <c r="E8049">
        <v>1627772693596</v>
      </c>
      <c r="F8049">
        <v>1627772693600</v>
      </c>
      <c r="G8049">
        <f t="shared" si="130"/>
        <v>4</v>
      </c>
    </row>
    <row r="8050" spans="1:7" x14ac:dyDescent="0.4">
      <c r="A8050">
        <v>3834</v>
      </c>
      <c r="B8050" t="s">
        <v>9</v>
      </c>
      <c r="C8050" s="1">
        <v>41016.476122685184</v>
      </c>
      <c r="D8050">
        <v>0.33333333333333298</v>
      </c>
      <c r="E8050">
        <v>1627772693612</v>
      </c>
      <c r="F8050">
        <v>1627772693612</v>
      </c>
      <c r="G8050">
        <f t="shared" si="130"/>
        <v>0</v>
      </c>
    </row>
    <row r="8051" spans="1:7" x14ac:dyDescent="0.4">
      <c r="A8051">
        <v>3835</v>
      </c>
      <c r="B8051" t="s">
        <v>9</v>
      </c>
      <c r="C8051" s="1">
        <v>41016.476122685184</v>
      </c>
      <c r="D8051">
        <v>0.33333333333333298</v>
      </c>
      <c r="E8051">
        <v>1627772693612</v>
      </c>
      <c r="F8051">
        <v>1627772693612</v>
      </c>
      <c r="G8051">
        <f t="shared" si="130"/>
        <v>0</v>
      </c>
    </row>
    <row r="8052" spans="1:7" x14ac:dyDescent="0.4">
      <c r="A8052">
        <v>3834</v>
      </c>
      <c r="B8052" t="s">
        <v>9</v>
      </c>
      <c r="C8052" s="1">
        <v>41016.525451388887</v>
      </c>
      <c r="D8052">
        <v>0.33333333333333298</v>
      </c>
      <c r="E8052">
        <v>1627772693625</v>
      </c>
      <c r="F8052">
        <v>1627772693640</v>
      </c>
      <c r="G8052">
        <f t="shared" si="130"/>
        <v>15</v>
      </c>
    </row>
    <row r="8053" spans="1:7" x14ac:dyDescent="0.4">
      <c r="A8053">
        <v>3835</v>
      </c>
      <c r="B8053" t="s">
        <v>9</v>
      </c>
      <c r="C8053" s="1">
        <v>41016.525451388887</v>
      </c>
      <c r="D8053">
        <v>0.33333333333333298</v>
      </c>
      <c r="E8053">
        <v>1627772693625</v>
      </c>
      <c r="F8053">
        <v>1627772693640</v>
      </c>
      <c r="G8053">
        <f t="shared" si="130"/>
        <v>15</v>
      </c>
    </row>
    <row r="8054" spans="1:7" x14ac:dyDescent="0.4">
      <c r="A8054">
        <v>3854</v>
      </c>
      <c r="B8054" t="s">
        <v>6</v>
      </c>
      <c r="C8054" s="1">
        <v>41016.081273148149</v>
      </c>
      <c r="D8054">
        <v>1</v>
      </c>
      <c r="E8054">
        <v>1627772693672</v>
      </c>
      <c r="F8054">
        <v>1627772693672</v>
      </c>
      <c r="G8054">
        <f t="shared" si="130"/>
        <v>0</v>
      </c>
    </row>
    <row r="8055" spans="1:7" x14ac:dyDescent="0.4">
      <c r="A8055">
        <v>3855</v>
      </c>
      <c r="B8055" t="s">
        <v>6</v>
      </c>
      <c r="C8055" s="1">
        <v>41016.153483796297</v>
      </c>
      <c r="D8055">
        <v>1</v>
      </c>
      <c r="E8055">
        <v>1627772693689</v>
      </c>
      <c r="F8055">
        <v>1627772693692</v>
      </c>
      <c r="G8055">
        <f t="shared" si="130"/>
        <v>3</v>
      </c>
    </row>
    <row r="8056" spans="1:7" x14ac:dyDescent="0.4">
      <c r="A8056">
        <v>3856</v>
      </c>
      <c r="B8056" t="s">
        <v>6</v>
      </c>
      <c r="C8056" s="1">
        <v>41016.212812500002</v>
      </c>
      <c r="D8056">
        <v>1</v>
      </c>
      <c r="E8056">
        <v>1627772693718</v>
      </c>
      <c r="F8056">
        <v>1627772693718</v>
      </c>
      <c r="G8056">
        <f t="shared" si="130"/>
        <v>0</v>
      </c>
    </row>
    <row r="8057" spans="1:7" x14ac:dyDescent="0.4">
      <c r="A8057">
        <v>3857</v>
      </c>
      <c r="B8057" t="s">
        <v>6</v>
      </c>
      <c r="C8057" s="1">
        <v>41016.224756944444</v>
      </c>
      <c r="D8057">
        <v>1</v>
      </c>
      <c r="E8057">
        <v>1627772693733</v>
      </c>
      <c r="F8057">
        <v>1627772693733</v>
      </c>
      <c r="G8057">
        <f t="shared" si="130"/>
        <v>0</v>
      </c>
    </row>
    <row r="8058" spans="1:7" x14ac:dyDescent="0.4">
      <c r="A8058">
        <v>3858</v>
      </c>
      <c r="B8058" t="s">
        <v>6</v>
      </c>
      <c r="C8058" s="1">
        <v>41016.243773148148</v>
      </c>
      <c r="D8058">
        <v>1</v>
      </c>
      <c r="E8058">
        <v>1627772693763</v>
      </c>
      <c r="F8058">
        <v>1627772693763</v>
      </c>
      <c r="G8058">
        <f t="shared" si="130"/>
        <v>0</v>
      </c>
    </row>
    <row r="8059" spans="1:7" x14ac:dyDescent="0.4">
      <c r="A8059">
        <v>3859</v>
      </c>
      <c r="B8059" t="s">
        <v>6</v>
      </c>
      <c r="C8059" s="1">
        <v>41016.274780092594</v>
      </c>
      <c r="D8059">
        <v>1</v>
      </c>
      <c r="E8059">
        <v>1627772693779</v>
      </c>
      <c r="F8059">
        <v>1627772693783</v>
      </c>
      <c r="G8059">
        <f t="shared" si="130"/>
        <v>4</v>
      </c>
    </row>
    <row r="8060" spans="1:7" x14ac:dyDescent="0.4">
      <c r="A8060">
        <v>3860</v>
      </c>
      <c r="B8060" t="s">
        <v>6</v>
      </c>
      <c r="C8060" s="1">
        <v>41016.396053240744</v>
      </c>
      <c r="D8060">
        <v>1</v>
      </c>
      <c r="E8060">
        <v>1627772693794</v>
      </c>
      <c r="F8060">
        <v>1627772693797</v>
      </c>
      <c r="G8060">
        <f t="shared" si="130"/>
        <v>3</v>
      </c>
    </row>
    <row r="8061" spans="1:7" x14ac:dyDescent="0.4">
      <c r="A8061">
        <v>3861</v>
      </c>
      <c r="B8061" t="s">
        <v>6</v>
      </c>
      <c r="C8061" s="1">
        <v>41017.356041666666</v>
      </c>
      <c r="D8061">
        <v>1</v>
      </c>
      <c r="E8061">
        <v>1627772693867</v>
      </c>
      <c r="F8061">
        <v>1627772693867</v>
      </c>
      <c r="G8061">
        <f t="shared" si="130"/>
        <v>0</v>
      </c>
    </row>
    <row r="8062" spans="1:7" x14ac:dyDescent="0.4">
      <c r="A8062">
        <v>3834</v>
      </c>
      <c r="B8062" t="s">
        <v>6</v>
      </c>
      <c r="C8062" s="1">
        <v>41017.356041666666</v>
      </c>
      <c r="D8062">
        <v>0.30303030303030298</v>
      </c>
      <c r="E8062">
        <v>1627772693867</v>
      </c>
      <c r="F8062">
        <v>1627772693874</v>
      </c>
      <c r="G8062">
        <f t="shared" si="130"/>
        <v>7</v>
      </c>
    </row>
    <row r="8063" spans="1:7" x14ac:dyDescent="0.4">
      <c r="A8063">
        <v>3835</v>
      </c>
      <c r="B8063" t="s">
        <v>6</v>
      </c>
      <c r="C8063" s="1">
        <v>41017.356041666666</v>
      </c>
      <c r="D8063">
        <v>0.3125</v>
      </c>
      <c r="E8063">
        <v>1627772693867</v>
      </c>
      <c r="F8063">
        <v>1627772693874</v>
      </c>
      <c r="G8063">
        <f t="shared" si="130"/>
        <v>7</v>
      </c>
    </row>
    <row r="8064" spans="1:7" x14ac:dyDescent="0.4">
      <c r="A8064">
        <v>3834</v>
      </c>
      <c r="B8064" t="s">
        <v>6</v>
      </c>
      <c r="C8064" s="1">
        <v>41017.356041666666</v>
      </c>
      <c r="D8064">
        <v>0.3125</v>
      </c>
      <c r="E8064">
        <v>1627772693867</v>
      </c>
      <c r="F8064">
        <v>1627772693874</v>
      </c>
      <c r="G8064">
        <f t="shared" si="130"/>
        <v>7</v>
      </c>
    </row>
    <row r="8065" spans="1:7" x14ac:dyDescent="0.4">
      <c r="A8065">
        <v>3834</v>
      </c>
      <c r="B8065" t="s">
        <v>9</v>
      </c>
      <c r="C8065" s="1">
        <v>41017.380578703705</v>
      </c>
      <c r="D8065">
        <v>0.35294117647058798</v>
      </c>
      <c r="E8065">
        <v>1627772693896</v>
      </c>
      <c r="F8065">
        <v>1627772693900</v>
      </c>
      <c r="G8065">
        <f t="shared" si="130"/>
        <v>4</v>
      </c>
    </row>
    <row r="8066" spans="1:7" x14ac:dyDescent="0.4">
      <c r="A8066">
        <v>3862</v>
      </c>
      <c r="B8066" t="s">
        <v>6</v>
      </c>
      <c r="C8066" s="1">
        <v>41017.405972222223</v>
      </c>
      <c r="D8066">
        <v>1</v>
      </c>
      <c r="E8066">
        <v>1627772693913</v>
      </c>
      <c r="F8066">
        <v>1627772693913</v>
      </c>
      <c r="G8066">
        <f t="shared" si="130"/>
        <v>0</v>
      </c>
    </row>
    <row r="8067" spans="1:7" x14ac:dyDescent="0.4">
      <c r="A8067">
        <v>3834</v>
      </c>
      <c r="B8067" t="s">
        <v>6</v>
      </c>
      <c r="C8067" s="1">
        <v>41017.405972222223</v>
      </c>
      <c r="D8067">
        <v>0.375</v>
      </c>
      <c r="E8067">
        <v>1627772693913</v>
      </c>
      <c r="F8067">
        <v>1627772693913</v>
      </c>
      <c r="G8067">
        <f t="shared" ref="G8067:G8130" si="131">F8067-E8067</f>
        <v>0</v>
      </c>
    </row>
    <row r="8068" spans="1:7" x14ac:dyDescent="0.4">
      <c r="A8068">
        <v>3835</v>
      </c>
      <c r="B8068" t="s">
        <v>6</v>
      </c>
      <c r="C8068" s="1">
        <v>41017.405972222223</v>
      </c>
      <c r="D8068">
        <v>0.3125</v>
      </c>
      <c r="E8068">
        <v>1627772693913</v>
      </c>
      <c r="F8068">
        <v>1627772693913</v>
      </c>
      <c r="G8068">
        <f t="shared" si="131"/>
        <v>0</v>
      </c>
    </row>
    <row r="8069" spans="1:7" x14ac:dyDescent="0.4">
      <c r="A8069">
        <v>3834</v>
      </c>
      <c r="B8069" t="s">
        <v>9</v>
      </c>
      <c r="C8069" s="1">
        <v>41017.407071759262</v>
      </c>
      <c r="D8069">
        <v>0.36842105263157798</v>
      </c>
      <c r="E8069">
        <v>1627772693930</v>
      </c>
      <c r="F8069">
        <v>1627772693930</v>
      </c>
      <c r="G8069">
        <f t="shared" si="131"/>
        <v>0</v>
      </c>
    </row>
    <row r="8070" spans="1:7" x14ac:dyDescent="0.4">
      <c r="A8070">
        <v>3835</v>
      </c>
      <c r="B8070" t="s">
        <v>9</v>
      </c>
      <c r="C8070" s="1">
        <v>41017.407071759262</v>
      </c>
      <c r="D8070">
        <v>0.31578947368421001</v>
      </c>
      <c r="E8070">
        <v>1627772693930</v>
      </c>
      <c r="F8070">
        <v>1627772693930</v>
      </c>
      <c r="G8070">
        <f t="shared" si="131"/>
        <v>0</v>
      </c>
    </row>
    <row r="8071" spans="1:7" x14ac:dyDescent="0.4">
      <c r="A8071">
        <v>3863</v>
      </c>
      <c r="B8071" t="s">
        <v>6</v>
      </c>
      <c r="C8071" s="1">
        <v>41017.43037037037</v>
      </c>
      <c r="D8071">
        <v>1</v>
      </c>
      <c r="E8071">
        <v>1627772693941</v>
      </c>
      <c r="F8071">
        <v>1627772693941</v>
      </c>
      <c r="G8071">
        <f t="shared" si="131"/>
        <v>0</v>
      </c>
    </row>
    <row r="8072" spans="1:7" x14ac:dyDescent="0.4">
      <c r="A8072">
        <v>3834</v>
      </c>
      <c r="B8072" t="s">
        <v>6</v>
      </c>
      <c r="C8072" s="1">
        <v>41017.43037037037</v>
      </c>
      <c r="D8072">
        <v>0.4</v>
      </c>
      <c r="E8072">
        <v>1627772693941</v>
      </c>
      <c r="F8072">
        <v>1627772693946</v>
      </c>
      <c r="G8072">
        <f t="shared" si="131"/>
        <v>5</v>
      </c>
    </row>
    <row r="8073" spans="1:7" x14ac:dyDescent="0.4">
      <c r="A8073">
        <v>3835</v>
      </c>
      <c r="B8073" t="s">
        <v>6</v>
      </c>
      <c r="C8073" s="1">
        <v>41017.43037037037</v>
      </c>
      <c r="D8073">
        <v>0.3</v>
      </c>
      <c r="E8073">
        <v>1627772693941</v>
      </c>
      <c r="F8073">
        <v>1627772693946</v>
      </c>
      <c r="G8073">
        <f t="shared" si="131"/>
        <v>5</v>
      </c>
    </row>
    <row r="8074" spans="1:7" x14ac:dyDescent="0.4">
      <c r="A8074">
        <v>3864</v>
      </c>
      <c r="B8074" t="s">
        <v>6</v>
      </c>
      <c r="C8074" s="1">
        <v>41017.43068287037</v>
      </c>
      <c r="D8074">
        <v>1</v>
      </c>
      <c r="E8074">
        <v>1627772693957</v>
      </c>
      <c r="F8074">
        <v>1627772693957</v>
      </c>
      <c r="G8074">
        <f t="shared" si="131"/>
        <v>0</v>
      </c>
    </row>
    <row r="8075" spans="1:7" x14ac:dyDescent="0.4">
      <c r="A8075">
        <v>3834</v>
      </c>
      <c r="B8075" t="s">
        <v>6</v>
      </c>
      <c r="C8075" s="1">
        <v>41017.43068287037</v>
      </c>
      <c r="D8075">
        <v>0.38461538461538403</v>
      </c>
      <c r="E8075">
        <v>1627772693957</v>
      </c>
      <c r="F8075">
        <v>1627772693957</v>
      </c>
      <c r="G8075">
        <f t="shared" si="131"/>
        <v>0</v>
      </c>
    </row>
    <row r="8076" spans="1:7" x14ac:dyDescent="0.4">
      <c r="A8076">
        <v>3835</v>
      </c>
      <c r="B8076" t="s">
        <v>6</v>
      </c>
      <c r="C8076" s="1">
        <v>41017.43068287037</v>
      </c>
      <c r="D8076">
        <v>0.30769230769230699</v>
      </c>
      <c r="E8076">
        <v>1627772693957</v>
      </c>
      <c r="F8076">
        <v>1627772693957</v>
      </c>
      <c r="G8076">
        <f t="shared" si="131"/>
        <v>0</v>
      </c>
    </row>
    <row r="8077" spans="1:7" x14ac:dyDescent="0.4">
      <c r="A8077">
        <v>3865</v>
      </c>
      <c r="B8077" t="s">
        <v>6</v>
      </c>
      <c r="C8077" s="1">
        <v>41017.44363425926</v>
      </c>
      <c r="D8077">
        <v>1</v>
      </c>
      <c r="E8077">
        <v>1627772693974</v>
      </c>
      <c r="F8077">
        <v>1627772693974</v>
      </c>
      <c r="G8077">
        <f t="shared" si="131"/>
        <v>0</v>
      </c>
    </row>
    <row r="8078" spans="1:7" x14ac:dyDescent="0.4">
      <c r="A8078">
        <v>3834</v>
      </c>
      <c r="B8078" t="s">
        <v>6</v>
      </c>
      <c r="C8078" s="1">
        <v>41017.44363425926</v>
      </c>
      <c r="D8078">
        <v>0.375</v>
      </c>
      <c r="E8078">
        <v>1627772693974</v>
      </c>
      <c r="F8078">
        <v>1627772693978</v>
      </c>
      <c r="G8078">
        <f t="shared" si="131"/>
        <v>4</v>
      </c>
    </row>
    <row r="8079" spans="1:7" x14ac:dyDescent="0.4">
      <c r="A8079">
        <v>3835</v>
      </c>
      <c r="B8079" t="s">
        <v>6</v>
      </c>
      <c r="C8079" s="1">
        <v>41017.44363425926</v>
      </c>
      <c r="D8079">
        <v>0.3125</v>
      </c>
      <c r="E8079">
        <v>1627772693974</v>
      </c>
      <c r="F8079">
        <v>1627772693978</v>
      </c>
      <c r="G8079">
        <f t="shared" si="131"/>
        <v>4</v>
      </c>
    </row>
    <row r="8080" spans="1:7" x14ac:dyDescent="0.4">
      <c r="A8080">
        <v>3866</v>
      </c>
      <c r="B8080" t="s">
        <v>6</v>
      </c>
      <c r="C8080" s="1">
        <v>41017.511111111111</v>
      </c>
      <c r="D8080">
        <v>1</v>
      </c>
      <c r="E8080">
        <v>1627772693991</v>
      </c>
      <c r="F8080">
        <v>1627772693994</v>
      </c>
      <c r="G8080">
        <f t="shared" si="131"/>
        <v>3</v>
      </c>
    </row>
    <row r="8081" spans="1:7" x14ac:dyDescent="0.4">
      <c r="A8081">
        <v>3834</v>
      </c>
      <c r="B8081" t="s">
        <v>6</v>
      </c>
      <c r="C8081" s="1">
        <v>41017.511111111111</v>
      </c>
      <c r="D8081">
        <v>0.375</v>
      </c>
      <c r="E8081">
        <v>1627772693991</v>
      </c>
      <c r="F8081">
        <v>1627772693994</v>
      </c>
      <c r="G8081">
        <f t="shared" si="131"/>
        <v>3</v>
      </c>
    </row>
    <row r="8082" spans="1:7" x14ac:dyDescent="0.4">
      <c r="A8082">
        <v>3835</v>
      </c>
      <c r="B8082" t="s">
        <v>6</v>
      </c>
      <c r="C8082" s="1">
        <v>41017.511111111111</v>
      </c>
      <c r="D8082">
        <v>0.3125</v>
      </c>
      <c r="E8082">
        <v>1627772693991</v>
      </c>
      <c r="F8082">
        <v>1627772693994</v>
      </c>
      <c r="G8082">
        <f t="shared" si="131"/>
        <v>3</v>
      </c>
    </row>
    <row r="8083" spans="1:7" x14ac:dyDescent="0.4">
      <c r="A8083">
        <v>3867</v>
      </c>
      <c r="B8083" t="s">
        <v>6</v>
      </c>
      <c r="C8083" s="1">
        <v>41017.095868055556</v>
      </c>
      <c r="D8083">
        <v>1</v>
      </c>
      <c r="E8083">
        <v>1627772694019</v>
      </c>
      <c r="F8083">
        <v>1627772694019</v>
      </c>
      <c r="G8083">
        <f t="shared" si="131"/>
        <v>0</v>
      </c>
    </row>
    <row r="8084" spans="1:7" x14ac:dyDescent="0.4">
      <c r="A8084">
        <v>3868</v>
      </c>
      <c r="B8084" t="s">
        <v>6</v>
      </c>
      <c r="C8084" s="1">
        <v>41017.101203703707</v>
      </c>
      <c r="D8084">
        <v>1</v>
      </c>
      <c r="E8084">
        <v>1627772694053</v>
      </c>
      <c r="F8084">
        <v>1627772694053</v>
      </c>
      <c r="G8084">
        <f t="shared" si="131"/>
        <v>0</v>
      </c>
    </row>
    <row r="8085" spans="1:7" x14ac:dyDescent="0.4">
      <c r="A8085">
        <v>3869</v>
      </c>
      <c r="B8085" t="s">
        <v>6</v>
      </c>
      <c r="C8085" s="1">
        <v>41017.212881944448</v>
      </c>
      <c r="D8085">
        <v>1</v>
      </c>
      <c r="E8085">
        <v>1627772694129</v>
      </c>
      <c r="F8085">
        <v>1627772694137</v>
      </c>
      <c r="G8085">
        <f t="shared" si="131"/>
        <v>8</v>
      </c>
    </row>
    <row r="8086" spans="1:7" x14ac:dyDescent="0.4">
      <c r="A8086">
        <v>3870</v>
      </c>
      <c r="B8086" t="s">
        <v>6</v>
      </c>
      <c r="C8086" s="1">
        <v>41017.224641203706</v>
      </c>
      <c r="D8086">
        <v>1</v>
      </c>
      <c r="E8086">
        <v>1627772694163</v>
      </c>
      <c r="F8086">
        <v>1627772694171</v>
      </c>
      <c r="G8086">
        <f t="shared" si="131"/>
        <v>8</v>
      </c>
    </row>
    <row r="8087" spans="1:7" x14ac:dyDescent="0.4">
      <c r="A8087">
        <v>3871</v>
      </c>
      <c r="B8087" t="s">
        <v>6</v>
      </c>
      <c r="C8087" s="1">
        <v>41017.412997685184</v>
      </c>
      <c r="D8087">
        <v>1</v>
      </c>
      <c r="E8087">
        <v>1627772694224</v>
      </c>
      <c r="F8087">
        <v>1627772694228</v>
      </c>
      <c r="G8087">
        <f t="shared" si="131"/>
        <v>4</v>
      </c>
    </row>
    <row r="8088" spans="1:7" x14ac:dyDescent="0.4">
      <c r="A8088">
        <v>3872</v>
      </c>
      <c r="B8088" t="s">
        <v>6</v>
      </c>
      <c r="C8088" s="1">
        <v>41017.473437499997</v>
      </c>
      <c r="D8088">
        <v>1</v>
      </c>
      <c r="E8088">
        <v>1627772694253</v>
      </c>
      <c r="F8088">
        <v>1627772694253</v>
      </c>
      <c r="G8088">
        <f t="shared" si="131"/>
        <v>0</v>
      </c>
    </row>
    <row r="8089" spans="1:7" x14ac:dyDescent="0.4">
      <c r="A8089">
        <v>3873</v>
      </c>
      <c r="B8089" t="s">
        <v>6</v>
      </c>
      <c r="C8089" s="1">
        <v>41017.480011574073</v>
      </c>
      <c r="D8089">
        <v>1</v>
      </c>
      <c r="E8089">
        <v>1627772694272</v>
      </c>
      <c r="F8089">
        <v>1627772694272</v>
      </c>
      <c r="G8089">
        <f t="shared" si="131"/>
        <v>0</v>
      </c>
    </row>
    <row r="8090" spans="1:7" x14ac:dyDescent="0.4">
      <c r="A8090">
        <v>3874</v>
      </c>
      <c r="B8090" t="s">
        <v>6</v>
      </c>
      <c r="C8090" s="1">
        <v>41018.246145833335</v>
      </c>
      <c r="D8090">
        <v>1</v>
      </c>
      <c r="E8090">
        <v>1627772694305</v>
      </c>
      <c r="F8090">
        <v>1627772694309</v>
      </c>
      <c r="G8090">
        <f t="shared" si="131"/>
        <v>4</v>
      </c>
    </row>
    <row r="8091" spans="1:7" x14ac:dyDescent="0.4">
      <c r="A8091">
        <v>3834</v>
      </c>
      <c r="B8091" t="s">
        <v>6</v>
      </c>
      <c r="C8091" s="1">
        <v>41018.246145833335</v>
      </c>
      <c r="D8091">
        <v>0.3</v>
      </c>
      <c r="E8091">
        <v>1627772694305</v>
      </c>
      <c r="F8091">
        <v>1627772694313</v>
      </c>
      <c r="G8091">
        <f t="shared" si="131"/>
        <v>8</v>
      </c>
    </row>
    <row r="8092" spans="1:7" x14ac:dyDescent="0.4">
      <c r="A8092">
        <v>3834</v>
      </c>
      <c r="B8092" t="s">
        <v>6</v>
      </c>
      <c r="C8092" s="1">
        <v>41018.246145833335</v>
      </c>
      <c r="D8092">
        <v>0.31818181818181801</v>
      </c>
      <c r="E8092">
        <v>1627772694305</v>
      </c>
      <c r="F8092">
        <v>1627772694313</v>
      </c>
      <c r="G8092">
        <f t="shared" si="131"/>
        <v>8</v>
      </c>
    </row>
    <row r="8093" spans="1:7" x14ac:dyDescent="0.4">
      <c r="A8093">
        <v>3834</v>
      </c>
      <c r="B8093" t="s">
        <v>7</v>
      </c>
      <c r="C8093" s="1">
        <v>41018.332025462965</v>
      </c>
      <c r="D8093">
        <v>0.36</v>
      </c>
      <c r="E8093">
        <v>1627772694338</v>
      </c>
      <c r="F8093">
        <v>1627772694338</v>
      </c>
      <c r="G8093">
        <f t="shared" si="131"/>
        <v>0</v>
      </c>
    </row>
    <row r="8094" spans="1:7" x14ac:dyDescent="0.4">
      <c r="A8094">
        <v>3834</v>
      </c>
      <c r="B8094" t="s">
        <v>7</v>
      </c>
      <c r="C8094" s="1">
        <v>41018.369097222225</v>
      </c>
      <c r="D8094">
        <v>0.33333333333333298</v>
      </c>
      <c r="E8094">
        <v>1627772694351</v>
      </c>
      <c r="F8094">
        <v>1627772694355</v>
      </c>
      <c r="G8094">
        <f t="shared" si="131"/>
        <v>4</v>
      </c>
    </row>
    <row r="8095" spans="1:7" x14ac:dyDescent="0.4">
      <c r="A8095">
        <v>3875</v>
      </c>
      <c r="B8095" t="s">
        <v>6</v>
      </c>
      <c r="C8095" s="1">
        <v>41018.36928240741</v>
      </c>
      <c r="D8095">
        <v>1</v>
      </c>
      <c r="E8095">
        <v>1627772694367</v>
      </c>
      <c r="F8095">
        <v>1627772694367</v>
      </c>
      <c r="G8095">
        <f t="shared" si="131"/>
        <v>0</v>
      </c>
    </row>
    <row r="8096" spans="1:7" x14ac:dyDescent="0.4">
      <c r="A8096">
        <v>3834</v>
      </c>
      <c r="B8096" t="s">
        <v>6</v>
      </c>
      <c r="C8096" s="1">
        <v>41018.36928240741</v>
      </c>
      <c r="D8096">
        <v>0.33333333333333298</v>
      </c>
      <c r="E8096">
        <v>1627772694367</v>
      </c>
      <c r="F8096">
        <v>1627772694367</v>
      </c>
      <c r="G8096">
        <f t="shared" si="131"/>
        <v>0</v>
      </c>
    </row>
    <row r="8097" spans="1:7" x14ac:dyDescent="0.4">
      <c r="A8097">
        <v>3876</v>
      </c>
      <c r="B8097" t="s">
        <v>6</v>
      </c>
      <c r="C8097" s="1">
        <v>41018.371203703704</v>
      </c>
      <c r="D8097">
        <v>1</v>
      </c>
      <c r="E8097">
        <v>1627772694384</v>
      </c>
      <c r="F8097">
        <v>1627772694386</v>
      </c>
      <c r="G8097">
        <f t="shared" si="131"/>
        <v>2</v>
      </c>
    </row>
    <row r="8098" spans="1:7" x14ac:dyDescent="0.4">
      <c r="A8098">
        <v>3834</v>
      </c>
      <c r="B8098" t="s">
        <v>6</v>
      </c>
      <c r="C8098" s="1">
        <v>41018.371203703704</v>
      </c>
      <c r="D8098">
        <v>0.34782608695652101</v>
      </c>
      <c r="E8098">
        <v>1627772694384</v>
      </c>
      <c r="F8098">
        <v>1627772694386</v>
      </c>
      <c r="G8098">
        <f t="shared" si="131"/>
        <v>2</v>
      </c>
    </row>
    <row r="8099" spans="1:7" x14ac:dyDescent="0.4">
      <c r="A8099">
        <v>3877</v>
      </c>
      <c r="B8099" t="s">
        <v>6</v>
      </c>
      <c r="C8099" s="1">
        <v>41018.382488425923</v>
      </c>
      <c r="D8099">
        <v>1</v>
      </c>
      <c r="E8099">
        <v>1627772694399</v>
      </c>
      <c r="F8099">
        <v>1627772694402</v>
      </c>
      <c r="G8099">
        <f t="shared" si="131"/>
        <v>3</v>
      </c>
    </row>
    <row r="8100" spans="1:7" x14ac:dyDescent="0.4">
      <c r="A8100">
        <v>3834</v>
      </c>
      <c r="B8100" t="s">
        <v>6</v>
      </c>
      <c r="C8100" s="1">
        <v>41018.382488425923</v>
      </c>
      <c r="D8100">
        <v>0.36</v>
      </c>
      <c r="E8100">
        <v>1627772694399</v>
      </c>
      <c r="F8100">
        <v>1627772694402</v>
      </c>
      <c r="G8100">
        <f t="shared" si="131"/>
        <v>3</v>
      </c>
    </row>
    <row r="8101" spans="1:7" x14ac:dyDescent="0.4">
      <c r="A8101">
        <v>3878</v>
      </c>
      <c r="B8101" t="s">
        <v>6</v>
      </c>
      <c r="C8101" s="1">
        <v>41018.385659722226</v>
      </c>
      <c r="D8101">
        <v>1</v>
      </c>
      <c r="E8101">
        <v>1627772694415</v>
      </c>
      <c r="F8101">
        <v>1627772694419</v>
      </c>
      <c r="G8101">
        <f t="shared" si="131"/>
        <v>4</v>
      </c>
    </row>
    <row r="8102" spans="1:7" x14ac:dyDescent="0.4">
      <c r="A8102">
        <v>3834</v>
      </c>
      <c r="B8102" t="s">
        <v>6</v>
      </c>
      <c r="C8102" s="1">
        <v>41018.385659722226</v>
      </c>
      <c r="D8102">
        <v>0.37037037037037002</v>
      </c>
      <c r="E8102">
        <v>1627772694415</v>
      </c>
      <c r="F8102">
        <v>1627772694419</v>
      </c>
      <c r="G8102">
        <f t="shared" si="131"/>
        <v>4</v>
      </c>
    </row>
    <row r="8103" spans="1:7" x14ac:dyDescent="0.4">
      <c r="A8103">
        <v>3879</v>
      </c>
      <c r="B8103" t="s">
        <v>6</v>
      </c>
      <c r="C8103" s="1">
        <v>41018.385983796295</v>
      </c>
      <c r="D8103">
        <v>1</v>
      </c>
      <c r="E8103">
        <v>1627772694429</v>
      </c>
      <c r="F8103">
        <v>1627772694433</v>
      </c>
      <c r="G8103">
        <f t="shared" si="131"/>
        <v>4</v>
      </c>
    </row>
    <row r="8104" spans="1:7" x14ac:dyDescent="0.4">
      <c r="A8104">
        <v>3834</v>
      </c>
      <c r="B8104" t="s">
        <v>6</v>
      </c>
      <c r="C8104" s="1">
        <v>41018.385983796295</v>
      </c>
      <c r="D8104">
        <v>0.37931034482758602</v>
      </c>
      <c r="E8104">
        <v>1627772694429</v>
      </c>
      <c r="F8104">
        <v>1627772694433</v>
      </c>
      <c r="G8104">
        <f t="shared" si="131"/>
        <v>4</v>
      </c>
    </row>
    <row r="8105" spans="1:7" x14ac:dyDescent="0.4">
      <c r="A8105">
        <v>3834</v>
      </c>
      <c r="B8105" t="s">
        <v>7</v>
      </c>
      <c r="C8105" s="1">
        <v>41018.38621527778</v>
      </c>
      <c r="D8105">
        <v>0.38709677419354799</v>
      </c>
      <c r="E8105">
        <v>1627772694446</v>
      </c>
      <c r="F8105">
        <v>1627772694449</v>
      </c>
      <c r="G8105">
        <f t="shared" si="131"/>
        <v>3</v>
      </c>
    </row>
    <row r="8106" spans="1:7" x14ac:dyDescent="0.4">
      <c r="A8106">
        <v>3880</v>
      </c>
      <c r="B8106" t="s">
        <v>6</v>
      </c>
      <c r="C8106" s="1">
        <v>41018.386388888888</v>
      </c>
      <c r="D8106">
        <v>1</v>
      </c>
      <c r="E8106">
        <v>1627772694462</v>
      </c>
      <c r="F8106">
        <v>1627772694466</v>
      </c>
      <c r="G8106">
        <f t="shared" si="131"/>
        <v>4</v>
      </c>
    </row>
    <row r="8107" spans="1:7" x14ac:dyDescent="0.4">
      <c r="A8107">
        <v>3834</v>
      </c>
      <c r="B8107" t="s">
        <v>6</v>
      </c>
      <c r="C8107" s="1">
        <v>41018.386388888888</v>
      </c>
      <c r="D8107">
        <v>0.38709677419354799</v>
      </c>
      <c r="E8107">
        <v>1627772694462</v>
      </c>
      <c r="F8107">
        <v>1627772694466</v>
      </c>
      <c r="G8107">
        <f t="shared" si="131"/>
        <v>4</v>
      </c>
    </row>
    <row r="8108" spans="1:7" x14ac:dyDescent="0.4">
      <c r="A8108">
        <v>3881</v>
      </c>
      <c r="B8108" t="s">
        <v>6</v>
      </c>
      <c r="C8108" s="1">
        <v>41018.387002314812</v>
      </c>
      <c r="D8108">
        <v>1</v>
      </c>
      <c r="E8108">
        <v>1627772694479</v>
      </c>
      <c r="F8108">
        <v>1627772694482</v>
      </c>
      <c r="G8108">
        <f t="shared" si="131"/>
        <v>3</v>
      </c>
    </row>
    <row r="8109" spans="1:7" x14ac:dyDescent="0.4">
      <c r="A8109">
        <v>3834</v>
      </c>
      <c r="B8109" t="s">
        <v>6</v>
      </c>
      <c r="C8109" s="1">
        <v>41018.387002314812</v>
      </c>
      <c r="D8109">
        <v>0.39393939393939298</v>
      </c>
      <c r="E8109">
        <v>1627772694479</v>
      </c>
      <c r="F8109">
        <v>1627772694482</v>
      </c>
      <c r="G8109">
        <f t="shared" si="131"/>
        <v>3</v>
      </c>
    </row>
    <row r="8110" spans="1:7" x14ac:dyDescent="0.4">
      <c r="A8110">
        <v>3834</v>
      </c>
      <c r="B8110" t="s">
        <v>7</v>
      </c>
      <c r="C8110" s="1">
        <v>41018.38789351852</v>
      </c>
      <c r="D8110">
        <v>0.4</v>
      </c>
      <c r="E8110">
        <v>1627772694505</v>
      </c>
      <c r="F8110">
        <v>1627772694509</v>
      </c>
      <c r="G8110">
        <f t="shared" si="131"/>
        <v>4</v>
      </c>
    </row>
    <row r="8111" spans="1:7" x14ac:dyDescent="0.4">
      <c r="A8111">
        <v>3882</v>
      </c>
      <c r="B8111" t="s">
        <v>6</v>
      </c>
      <c r="C8111" s="1">
        <v>41018.417523148149</v>
      </c>
      <c r="D8111">
        <v>1</v>
      </c>
      <c r="E8111">
        <v>1627772694521</v>
      </c>
      <c r="F8111">
        <v>1627772694525</v>
      </c>
      <c r="G8111">
        <f t="shared" si="131"/>
        <v>4</v>
      </c>
    </row>
    <row r="8112" spans="1:7" x14ac:dyDescent="0.4">
      <c r="A8112">
        <v>3834</v>
      </c>
      <c r="B8112" t="s">
        <v>6</v>
      </c>
      <c r="C8112" s="1">
        <v>41018.417523148149</v>
      </c>
      <c r="D8112">
        <v>0.41935483870967699</v>
      </c>
      <c r="E8112">
        <v>1627772694521</v>
      </c>
      <c r="F8112">
        <v>1627772694529</v>
      </c>
      <c r="G8112">
        <f t="shared" si="131"/>
        <v>8</v>
      </c>
    </row>
    <row r="8113" spans="1:7" x14ac:dyDescent="0.4">
      <c r="A8113">
        <v>3834</v>
      </c>
      <c r="B8113" t="s">
        <v>9</v>
      </c>
      <c r="C8113" s="1">
        <v>41018.417800925927</v>
      </c>
      <c r="D8113">
        <v>0.42424242424242398</v>
      </c>
      <c r="E8113">
        <v>1627772694552</v>
      </c>
      <c r="F8113">
        <v>1627772694554</v>
      </c>
      <c r="G8113">
        <f t="shared" si="131"/>
        <v>2</v>
      </c>
    </row>
    <row r="8114" spans="1:7" x14ac:dyDescent="0.4">
      <c r="A8114">
        <v>3834</v>
      </c>
      <c r="B8114" t="s">
        <v>9</v>
      </c>
      <c r="C8114" s="1">
        <v>41018.418483796297</v>
      </c>
      <c r="D8114">
        <v>0.42424242424242398</v>
      </c>
      <c r="E8114">
        <v>1627772694566</v>
      </c>
      <c r="F8114">
        <v>1627772694566</v>
      </c>
      <c r="G8114">
        <f t="shared" si="131"/>
        <v>0</v>
      </c>
    </row>
    <row r="8115" spans="1:7" x14ac:dyDescent="0.4">
      <c r="A8115">
        <v>3883</v>
      </c>
      <c r="B8115" t="s">
        <v>6</v>
      </c>
      <c r="C8115" s="1">
        <v>41018.424976851849</v>
      </c>
      <c r="D8115">
        <v>1</v>
      </c>
      <c r="E8115">
        <v>1627772694583</v>
      </c>
      <c r="F8115">
        <v>1627772694586</v>
      </c>
      <c r="G8115">
        <f t="shared" si="131"/>
        <v>3</v>
      </c>
    </row>
    <row r="8116" spans="1:7" x14ac:dyDescent="0.4">
      <c r="A8116">
        <v>3834</v>
      </c>
      <c r="B8116" t="s">
        <v>6</v>
      </c>
      <c r="C8116" s="1">
        <v>41018.424976851849</v>
      </c>
      <c r="D8116">
        <v>0.42424242424242398</v>
      </c>
      <c r="E8116">
        <v>1627772694583</v>
      </c>
      <c r="F8116">
        <v>1627772694586</v>
      </c>
      <c r="G8116">
        <f t="shared" si="131"/>
        <v>3</v>
      </c>
    </row>
    <row r="8117" spans="1:7" x14ac:dyDescent="0.4">
      <c r="A8117">
        <v>3834</v>
      </c>
      <c r="B8117" t="s">
        <v>9</v>
      </c>
      <c r="C8117" s="1">
        <v>41018.453888888886</v>
      </c>
      <c r="D8117">
        <v>0.46153846153846101</v>
      </c>
      <c r="E8117">
        <v>1627772694599</v>
      </c>
      <c r="F8117">
        <v>1627772694603</v>
      </c>
      <c r="G8117">
        <f t="shared" si="131"/>
        <v>4</v>
      </c>
    </row>
    <row r="8118" spans="1:7" x14ac:dyDescent="0.4">
      <c r="A8118">
        <v>3834</v>
      </c>
      <c r="B8118" t="s">
        <v>9</v>
      </c>
      <c r="C8118" s="1">
        <v>41018.465127314812</v>
      </c>
      <c r="D8118">
        <v>0.46153846153846101</v>
      </c>
      <c r="E8118">
        <v>1627772694629</v>
      </c>
      <c r="F8118">
        <v>1627772694632</v>
      </c>
      <c r="G8118">
        <f t="shared" si="131"/>
        <v>3</v>
      </c>
    </row>
    <row r="8119" spans="1:7" x14ac:dyDescent="0.4">
      <c r="A8119">
        <v>3834</v>
      </c>
      <c r="B8119" t="s">
        <v>9</v>
      </c>
      <c r="C8119" s="1">
        <v>41018.469537037039</v>
      </c>
      <c r="D8119">
        <v>0.46153846153846101</v>
      </c>
      <c r="E8119">
        <v>1627772694646</v>
      </c>
      <c r="F8119">
        <v>1627772694654</v>
      </c>
      <c r="G8119">
        <f t="shared" si="131"/>
        <v>8</v>
      </c>
    </row>
    <row r="8120" spans="1:7" x14ac:dyDescent="0.4">
      <c r="A8120">
        <v>3834</v>
      </c>
      <c r="B8120" t="s">
        <v>9</v>
      </c>
      <c r="C8120" s="1">
        <v>41018.480532407404</v>
      </c>
      <c r="D8120">
        <v>0.5</v>
      </c>
      <c r="E8120">
        <v>1627772694671</v>
      </c>
      <c r="F8120">
        <v>1627772694679</v>
      </c>
      <c r="G8120">
        <f t="shared" si="131"/>
        <v>8</v>
      </c>
    </row>
    <row r="8121" spans="1:7" x14ac:dyDescent="0.4">
      <c r="A8121">
        <v>3834</v>
      </c>
      <c r="B8121" t="s">
        <v>9</v>
      </c>
      <c r="C8121" s="1">
        <v>41018.540300925924</v>
      </c>
      <c r="D8121">
        <v>0.52380952380952295</v>
      </c>
      <c r="E8121">
        <v>1627772694700</v>
      </c>
      <c r="F8121">
        <v>1627772694728</v>
      </c>
      <c r="G8121">
        <f t="shared" si="131"/>
        <v>28</v>
      </c>
    </row>
    <row r="8122" spans="1:7" x14ac:dyDescent="0.4">
      <c r="A8122">
        <v>3884</v>
      </c>
      <c r="B8122" t="s">
        <v>6</v>
      </c>
      <c r="C8122" s="1">
        <v>41018.067094907405</v>
      </c>
      <c r="D8122">
        <v>1</v>
      </c>
      <c r="E8122">
        <v>1627772694745</v>
      </c>
      <c r="F8122">
        <v>1627772694745</v>
      </c>
      <c r="G8122">
        <f t="shared" si="131"/>
        <v>0</v>
      </c>
    </row>
    <row r="8123" spans="1:7" x14ac:dyDescent="0.4">
      <c r="A8123">
        <v>3885</v>
      </c>
      <c r="B8123" t="s">
        <v>6</v>
      </c>
      <c r="C8123" s="1">
        <v>41018.06759259259</v>
      </c>
      <c r="D8123">
        <v>1</v>
      </c>
      <c r="E8123">
        <v>1627772694762</v>
      </c>
      <c r="F8123">
        <v>1627772694766</v>
      </c>
      <c r="G8123">
        <f t="shared" si="131"/>
        <v>4</v>
      </c>
    </row>
    <row r="8124" spans="1:7" x14ac:dyDescent="0.4">
      <c r="A8124">
        <v>3886</v>
      </c>
      <c r="B8124" t="s">
        <v>6</v>
      </c>
      <c r="C8124" s="1">
        <v>41018.076562499999</v>
      </c>
      <c r="D8124">
        <v>1</v>
      </c>
      <c r="E8124">
        <v>1627772694779</v>
      </c>
      <c r="F8124">
        <v>1627772694783</v>
      </c>
      <c r="G8124">
        <f t="shared" si="131"/>
        <v>4</v>
      </c>
    </row>
    <row r="8125" spans="1:7" x14ac:dyDescent="0.4">
      <c r="A8125">
        <v>3887</v>
      </c>
      <c r="B8125" t="s">
        <v>6</v>
      </c>
      <c r="C8125" s="1">
        <v>41018.10297453704</v>
      </c>
      <c r="D8125">
        <v>1</v>
      </c>
      <c r="E8125">
        <v>1627772694793</v>
      </c>
      <c r="F8125">
        <v>1627772694797</v>
      </c>
      <c r="G8125">
        <f t="shared" si="131"/>
        <v>4</v>
      </c>
    </row>
    <row r="8126" spans="1:7" x14ac:dyDescent="0.4">
      <c r="A8126">
        <v>3888</v>
      </c>
      <c r="B8126" t="s">
        <v>6</v>
      </c>
      <c r="C8126" s="1">
        <v>41018.104930555557</v>
      </c>
      <c r="D8126">
        <v>1</v>
      </c>
      <c r="E8126">
        <v>1627772694808</v>
      </c>
      <c r="F8126">
        <v>1627772694812</v>
      </c>
      <c r="G8126">
        <f t="shared" si="131"/>
        <v>4</v>
      </c>
    </row>
    <row r="8127" spans="1:7" x14ac:dyDescent="0.4">
      <c r="A8127">
        <v>3889</v>
      </c>
      <c r="B8127" t="s">
        <v>6</v>
      </c>
      <c r="C8127" s="1">
        <v>41018.113182870373</v>
      </c>
      <c r="D8127">
        <v>1</v>
      </c>
      <c r="E8127">
        <v>1627772694824</v>
      </c>
      <c r="F8127">
        <v>1627772694828</v>
      </c>
      <c r="G8127">
        <f t="shared" si="131"/>
        <v>4</v>
      </c>
    </row>
    <row r="8128" spans="1:7" x14ac:dyDescent="0.4">
      <c r="A8128">
        <v>3890</v>
      </c>
      <c r="B8128" t="s">
        <v>6</v>
      </c>
      <c r="C8128" s="1">
        <v>41018.131226851852</v>
      </c>
      <c r="D8128">
        <v>1</v>
      </c>
      <c r="E8128">
        <v>1627772694839</v>
      </c>
      <c r="F8128">
        <v>1627772694843</v>
      </c>
      <c r="G8128">
        <f t="shared" si="131"/>
        <v>4</v>
      </c>
    </row>
    <row r="8129" spans="1:7" x14ac:dyDescent="0.4">
      <c r="A8129">
        <v>3891</v>
      </c>
      <c r="B8129" t="s">
        <v>6</v>
      </c>
      <c r="C8129" s="1">
        <v>41018.131423611114</v>
      </c>
      <c r="D8129">
        <v>1</v>
      </c>
      <c r="E8129">
        <v>1627772694855</v>
      </c>
      <c r="F8129">
        <v>1627772694859</v>
      </c>
      <c r="G8129">
        <f t="shared" si="131"/>
        <v>4</v>
      </c>
    </row>
    <row r="8130" spans="1:7" x14ac:dyDescent="0.4">
      <c r="A8130">
        <v>3892</v>
      </c>
      <c r="B8130" t="s">
        <v>6</v>
      </c>
      <c r="C8130" s="1">
        <v>41018.327118055553</v>
      </c>
      <c r="D8130">
        <v>1</v>
      </c>
      <c r="E8130">
        <v>1627772694913</v>
      </c>
      <c r="F8130">
        <v>1627772694913</v>
      </c>
      <c r="G8130">
        <f t="shared" si="131"/>
        <v>0</v>
      </c>
    </row>
    <row r="8131" spans="1:7" x14ac:dyDescent="0.4">
      <c r="A8131">
        <v>3893</v>
      </c>
      <c r="B8131" t="s">
        <v>6</v>
      </c>
      <c r="C8131" s="1">
        <v>41019.375902777778</v>
      </c>
      <c r="D8131">
        <v>1</v>
      </c>
      <c r="E8131">
        <v>1627772694962</v>
      </c>
      <c r="F8131">
        <v>1627772694966</v>
      </c>
      <c r="G8131">
        <f t="shared" ref="G8131:G8194" si="132">F8131-E8131</f>
        <v>4</v>
      </c>
    </row>
    <row r="8132" spans="1:7" x14ac:dyDescent="0.4">
      <c r="A8132">
        <v>3834</v>
      </c>
      <c r="B8132" t="s">
        <v>6</v>
      </c>
      <c r="C8132" s="1">
        <v>41019.375902777778</v>
      </c>
      <c r="D8132">
        <v>0.5</v>
      </c>
      <c r="E8132">
        <v>1627772694962</v>
      </c>
      <c r="F8132">
        <v>1627772694974</v>
      </c>
      <c r="G8132">
        <f t="shared" si="132"/>
        <v>12</v>
      </c>
    </row>
    <row r="8133" spans="1:7" x14ac:dyDescent="0.4">
      <c r="A8133">
        <v>3834</v>
      </c>
      <c r="B8133" t="s">
        <v>7</v>
      </c>
      <c r="C8133" s="1">
        <v>41019.377384259256</v>
      </c>
      <c r="D8133">
        <v>0.5</v>
      </c>
      <c r="E8133">
        <v>1627772694991</v>
      </c>
      <c r="F8133">
        <v>1627772694995</v>
      </c>
      <c r="G8133">
        <f t="shared" si="132"/>
        <v>4</v>
      </c>
    </row>
    <row r="8134" spans="1:7" x14ac:dyDescent="0.4">
      <c r="A8134">
        <v>3834</v>
      </c>
      <c r="B8134" t="s">
        <v>9</v>
      </c>
      <c r="C8134" s="1">
        <v>41019.388645833336</v>
      </c>
      <c r="D8134">
        <v>0.5</v>
      </c>
      <c r="E8134">
        <v>1627772695007</v>
      </c>
      <c r="F8134">
        <v>1627772695019</v>
      </c>
      <c r="G8134">
        <f t="shared" si="132"/>
        <v>12</v>
      </c>
    </row>
    <row r="8135" spans="1:7" x14ac:dyDescent="0.4">
      <c r="A8135">
        <v>3834</v>
      </c>
      <c r="B8135" t="s">
        <v>9</v>
      </c>
      <c r="C8135" s="1">
        <v>41019.390046296299</v>
      </c>
      <c r="D8135">
        <v>0.5</v>
      </c>
      <c r="E8135">
        <v>1627772695039</v>
      </c>
      <c r="F8135">
        <v>1627772695039</v>
      </c>
      <c r="G8135">
        <f t="shared" si="132"/>
        <v>0</v>
      </c>
    </row>
    <row r="8136" spans="1:7" x14ac:dyDescent="0.4">
      <c r="A8136">
        <v>3834</v>
      </c>
      <c r="B8136" t="s">
        <v>9</v>
      </c>
      <c r="C8136" s="1">
        <v>41019.391319444447</v>
      </c>
      <c r="D8136">
        <v>0.5</v>
      </c>
      <c r="E8136">
        <v>1627772695056</v>
      </c>
      <c r="F8136">
        <v>1627772695059</v>
      </c>
      <c r="G8136">
        <f t="shared" si="132"/>
        <v>3</v>
      </c>
    </row>
    <row r="8137" spans="1:7" x14ac:dyDescent="0.4">
      <c r="A8137">
        <v>3894</v>
      </c>
      <c r="B8137" t="s">
        <v>6</v>
      </c>
      <c r="C8137" s="1">
        <v>41019.417199074072</v>
      </c>
      <c r="D8137">
        <v>1</v>
      </c>
      <c r="E8137">
        <v>1627772695083</v>
      </c>
      <c r="F8137">
        <v>1627772695083</v>
      </c>
      <c r="G8137">
        <f t="shared" si="132"/>
        <v>0</v>
      </c>
    </row>
    <row r="8138" spans="1:7" x14ac:dyDescent="0.4">
      <c r="A8138">
        <v>3834</v>
      </c>
      <c r="B8138" t="s">
        <v>6</v>
      </c>
      <c r="C8138" s="1">
        <v>41019.417199074072</v>
      </c>
      <c r="D8138">
        <v>0.5</v>
      </c>
      <c r="E8138">
        <v>1627772695083</v>
      </c>
      <c r="F8138">
        <v>1627772695083</v>
      </c>
      <c r="G8138">
        <f t="shared" si="132"/>
        <v>0</v>
      </c>
    </row>
    <row r="8139" spans="1:7" x14ac:dyDescent="0.4">
      <c r="A8139">
        <v>3895</v>
      </c>
      <c r="B8139" t="s">
        <v>6</v>
      </c>
      <c r="C8139" s="1">
        <v>41019.461840277778</v>
      </c>
      <c r="D8139">
        <v>1</v>
      </c>
      <c r="E8139">
        <v>1627772695100</v>
      </c>
      <c r="F8139">
        <v>1627772695100</v>
      </c>
      <c r="G8139">
        <f t="shared" si="132"/>
        <v>0</v>
      </c>
    </row>
    <row r="8140" spans="1:7" x14ac:dyDescent="0.4">
      <c r="A8140">
        <v>3834</v>
      </c>
      <c r="B8140" t="s">
        <v>6</v>
      </c>
      <c r="C8140" s="1">
        <v>41019.461840277778</v>
      </c>
      <c r="D8140">
        <v>0.5</v>
      </c>
      <c r="E8140">
        <v>1627772695100</v>
      </c>
      <c r="F8140">
        <v>1627772695109</v>
      </c>
      <c r="G8140">
        <f t="shared" si="132"/>
        <v>9</v>
      </c>
    </row>
    <row r="8141" spans="1:7" x14ac:dyDescent="0.4">
      <c r="A8141">
        <v>3834</v>
      </c>
      <c r="B8141" t="s">
        <v>9</v>
      </c>
      <c r="C8141" s="1">
        <v>41019.487187500003</v>
      </c>
      <c r="D8141">
        <v>0.5</v>
      </c>
      <c r="E8141">
        <v>1627772695133</v>
      </c>
      <c r="F8141">
        <v>1627772695137</v>
      </c>
      <c r="G8141">
        <f t="shared" si="132"/>
        <v>4</v>
      </c>
    </row>
    <row r="8142" spans="1:7" x14ac:dyDescent="0.4">
      <c r="A8142">
        <v>3896</v>
      </c>
      <c r="B8142" t="s">
        <v>6</v>
      </c>
      <c r="C8142" s="1">
        <v>41019.042951388888</v>
      </c>
      <c r="D8142">
        <v>1</v>
      </c>
      <c r="E8142">
        <v>1627772695162</v>
      </c>
      <c r="F8142">
        <v>1627772695162</v>
      </c>
      <c r="G8142">
        <f t="shared" si="132"/>
        <v>0</v>
      </c>
    </row>
    <row r="8143" spans="1:7" x14ac:dyDescent="0.4">
      <c r="A8143">
        <v>3897</v>
      </c>
      <c r="B8143" t="s">
        <v>6</v>
      </c>
      <c r="C8143" s="1">
        <v>41019.086446759262</v>
      </c>
      <c r="D8143">
        <v>1</v>
      </c>
      <c r="E8143">
        <v>1627772695175</v>
      </c>
      <c r="F8143">
        <v>1627772695177</v>
      </c>
      <c r="G8143">
        <f t="shared" si="132"/>
        <v>2</v>
      </c>
    </row>
    <row r="8144" spans="1:7" x14ac:dyDescent="0.4">
      <c r="A8144">
        <v>3898</v>
      </c>
      <c r="B8144" t="s">
        <v>6</v>
      </c>
      <c r="C8144" s="1">
        <v>41019.087152777778</v>
      </c>
      <c r="D8144">
        <v>1</v>
      </c>
      <c r="E8144">
        <v>1627772695190</v>
      </c>
      <c r="F8144">
        <v>1627772695194</v>
      </c>
      <c r="G8144">
        <f t="shared" si="132"/>
        <v>4</v>
      </c>
    </row>
    <row r="8145" spans="1:7" x14ac:dyDescent="0.4">
      <c r="A8145">
        <v>3899</v>
      </c>
      <c r="B8145" t="s">
        <v>6</v>
      </c>
      <c r="C8145" s="1">
        <v>41019.090416666666</v>
      </c>
      <c r="D8145">
        <v>1</v>
      </c>
      <c r="E8145">
        <v>1627772695206</v>
      </c>
      <c r="F8145">
        <v>1627772695210</v>
      </c>
      <c r="G8145">
        <f t="shared" si="132"/>
        <v>4</v>
      </c>
    </row>
    <row r="8146" spans="1:7" x14ac:dyDescent="0.4">
      <c r="A8146">
        <v>3900</v>
      </c>
      <c r="B8146" t="s">
        <v>6</v>
      </c>
      <c r="C8146" s="1">
        <v>41019.157210648147</v>
      </c>
      <c r="D8146">
        <v>1</v>
      </c>
      <c r="E8146">
        <v>1627772695296</v>
      </c>
      <c r="F8146">
        <v>1627772695296</v>
      </c>
      <c r="G8146">
        <f t="shared" si="132"/>
        <v>0</v>
      </c>
    </row>
    <row r="8147" spans="1:7" x14ac:dyDescent="0.4">
      <c r="A8147">
        <v>3901</v>
      </c>
      <c r="B8147" t="s">
        <v>6</v>
      </c>
      <c r="C8147" s="1">
        <v>41019.170601851853</v>
      </c>
      <c r="D8147">
        <v>1</v>
      </c>
      <c r="E8147">
        <v>1627772695312</v>
      </c>
      <c r="F8147">
        <v>1627772695312</v>
      </c>
      <c r="G8147">
        <f t="shared" si="132"/>
        <v>0</v>
      </c>
    </row>
    <row r="8148" spans="1:7" x14ac:dyDescent="0.4">
      <c r="A8148">
        <v>3902</v>
      </c>
      <c r="B8148" t="s">
        <v>6</v>
      </c>
      <c r="C8148" s="1">
        <v>41019.231064814812</v>
      </c>
      <c r="D8148">
        <v>1</v>
      </c>
      <c r="E8148">
        <v>1627772695379</v>
      </c>
      <c r="F8148">
        <v>1627772695383</v>
      </c>
      <c r="G8148">
        <f t="shared" si="132"/>
        <v>4</v>
      </c>
    </row>
    <row r="8149" spans="1:7" x14ac:dyDescent="0.4">
      <c r="A8149">
        <v>3903</v>
      </c>
      <c r="B8149" t="s">
        <v>6</v>
      </c>
      <c r="C8149" s="1">
        <v>41019.232465277775</v>
      </c>
      <c r="D8149">
        <v>1</v>
      </c>
      <c r="E8149">
        <v>1627772695396</v>
      </c>
      <c r="F8149">
        <v>1627772695399</v>
      </c>
      <c r="G8149">
        <f t="shared" si="132"/>
        <v>3</v>
      </c>
    </row>
    <row r="8150" spans="1:7" x14ac:dyDescent="0.4">
      <c r="A8150">
        <v>3904</v>
      </c>
      <c r="B8150" t="s">
        <v>6</v>
      </c>
      <c r="C8150" s="1">
        <v>41019.259699074071</v>
      </c>
      <c r="D8150">
        <v>1</v>
      </c>
      <c r="E8150">
        <v>1627772695471</v>
      </c>
      <c r="F8150">
        <v>1627772695474</v>
      </c>
      <c r="G8150">
        <f t="shared" si="132"/>
        <v>3</v>
      </c>
    </row>
    <row r="8151" spans="1:7" x14ac:dyDescent="0.4">
      <c r="A8151">
        <v>3905</v>
      </c>
      <c r="B8151" t="s">
        <v>6</v>
      </c>
      <c r="C8151" s="1">
        <v>41022.046122685184</v>
      </c>
      <c r="D8151">
        <v>1</v>
      </c>
      <c r="E8151">
        <v>1627772695503</v>
      </c>
      <c r="F8151">
        <v>1627772695507</v>
      </c>
      <c r="G8151">
        <f t="shared" si="132"/>
        <v>4</v>
      </c>
    </row>
    <row r="8152" spans="1:7" x14ac:dyDescent="0.4">
      <c r="A8152">
        <v>3834</v>
      </c>
      <c r="B8152" t="s">
        <v>6</v>
      </c>
      <c r="C8152" s="1">
        <v>41019.259699074071</v>
      </c>
      <c r="D8152">
        <v>0.36666666666666597</v>
      </c>
      <c r="E8152">
        <v>1627772695503</v>
      </c>
      <c r="F8152">
        <v>1627772695547</v>
      </c>
      <c r="G8152">
        <f t="shared" si="132"/>
        <v>44</v>
      </c>
    </row>
    <row r="8153" spans="1:7" x14ac:dyDescent="0.4">
      <c r="A8153">
        <v>3834</v>
      </c>
      <c r="B8153" t="s">
        <v>6</v>
      </c>
      <c r="C8153" s="1">
        <v>41019.259699074071</v>
      </c>
      <c r="D8153">
        <v>0.39285714285714202</v>
      </c>
      <c r="E8153">
        <v>1627772695503</v>
      </c>
      <c r="F8153">
        <v>1627772695547</v>
      </c>
      <c r="G8153">
        <f t="shared" si="132"/>
        <v>44</v>
      </c>
    </row>
    <row r="8154" spans="1:7" x14ac:dyDescent="0.4">
      <c r="A8154">
        <v>3834</v>
      </c>
      <c r="B8154" t="s">
        <v>6</v>
      </c>
      <c r="C8154" s="1">
        <v>41019.259699074071</v>
      </c>
      <c r="D8154">
        <v>0.37931034482758602</v>
      </c>
      <c r="E8154">
        <v>1627772695503</v>
      </c>
      <c r="F8154">
        <v>1627772695547</v>
      </c>
      <c r="G8154">
        <f t="shared" si="132"/>
        <v>44</v>
      </c>
    </row>
    <row r="8155" spans="1:7" x14ac:dyDescent="0.4">
      <c r="A8155">
        <v>3834</v>
      </c>
      <c r="B8155" t="s">
        <v>6</v>
      </c>
      <c r="C8155" s="1">
        <v>41019.259699074071</v>
      </c>
      <c r="D8155">
        <v>0.42307692307692302</v>
      </c>
      <c r="E8155">
        <v>1627772695503</v>
      </c>
      <c r="F8155">
        <v>1627772695547</v>
      </c>
      <c r="G8155">
        <f t="shared" si="132"/>
        <v>44</v>
      </c>
    </row>
    <row r="8156" spans="1:7" x14ac:dyDescent="0.4">
      <c r="A8156">
        <v>3834</v>
      </c>
      <c r="B8156" t="s">
        <v>6</v>
      </c>
      <c r="C8156" s="1">
        <v>41019.259699074071</v>
      </c>
      <c r="D8156">
        <v>0.407407407407407</v>
      </c>
      <c r="E8156">
        <v>1627772695503</v>
      </c>
      <c r="F8156">
        <v>1627772695547</v>
      </c>
      <c r="G8156">
        <f t="shared" si="132"/>
        <v>44</v>
      </c>
    </row>
    <row r="8157" spans="1:7" x14ac:dyDescent="0.4">
      <c r="A8157">
        <v>3834</v>
      </c>
      <c r="B8157" t="s">
        <v>6</v>
      </c>
      <c r="C8157" s="1">
        <v>41019.259699074071</v>
      </c>
      <c r="D8157">
        <v>0.33333333333333298</v>
      </c>
      <c r="E8157">
        <v>1627772695503</v>
      </c>
      <c r="F8157">
        <v>1627772695547</v>
      </c>
      <c r="G8157">
        <f t="shared" si="132"/>
        <v>44</v>
      </c>
    </row>
    <row r="8158" spans="1:7" x14ac:dyDescent="0.4">
      <c r="A8158">
        <v>3834</v>
      </c>
      <c r="B8158" t="s">
        <v>7</v>
      </c>
      <c r="C8158" s="1">
        <v>41019.268460648149</v>
      </c>
      <c r="D8158">
        <v>0.37931034482758602</v>
      </c>
      <c r="E8158">
        <v>1627772695503</v>
      </c>
      <c r="F8158">
        <v>1627772695547</v>
      </c>
      <c r="G8158">
        <f t="shared" si="132"/>
        <v>44</v>
      </c>
    </row>
    <row r="8159" spans="1:7" x14ac:dyDescent="0.4">
      <c r="A8159">
        <v>3834</v>
      </c>
      <c r="B8159" t="s">
        <v>7</v>
      </c>
      <c r="C8159" s="1">
        <v>41019.268460648149</v>
      </c>
      <c r="D8159">
        <v>0.39285714285714202</v>
      </c>
      <c r="E8159">
        <v>1627772695503</v>
      </c>
      <c r="F8159">
        <v>1627772695547</v>
      </c>
      <c r="G8159">
        <f t="shared" si="132"/>
        <v>44</v>
      </c>
    </row>
    <row r="8160" spans="1:7" x14ac:dyDescent="0.4">
      <c r="A8160">
        <v>3834</v>
      </c>
      <c r="B8160" t="s">
        <v>7</v>
      </c>
      <c r="C8160" s="1">
        <v>41019.268460648149</v>
      </c>
      <c r="D8160">
        <v>0.33333333333333298</v>
      </c>
      <c r="E8160">
        <v>1627772695503</v>
      </c>
      <c r="F8160">
        <v>1627772695547</v>
      </c>
      <c r="G8160">
        <f t="shared" si="132"/>
        <v>44</v>
      </c>
    </row>
    <row r="8161" spans="1:7" x14ac:dyDescent="0.4">
      <c r="A8161">
        <v>3834</v>
      </c>
      <c r="B8161" t="s">
        <v>7</v>
      </c>
      <c r="C8161" s="1">
        <v>41019.268460648149</v>
      </c>
      <c r="D8161">
        <v>0.32142857142857101</v>
      </c>
      <c r="E8161">
        <v>1627772695503</v>
      </c>
      <c r="F8161">
        <v>1627772695547</v>
      </c>
      <c r="G8161">
        <f t="shared" si="132"/>
        <v>44</v>
      </c>
    </row>
    <row r="8162" spans="1:7" x14ac:dyDescent="0.4">
      <c r="A8162">
        <v>3834</v>
      </c>
      <c r="B8162" t="s">
        <v>9</v>
      </c>
      <c r="C8162" s="1">
        <v>41019.241655092592</v>
      </c>
      <c r="D8162">
        <v>0.36666666666666597</v>
      </c>
      <c r="E8162">
        <v>1627772695503</v>
      </c>
      <c r="F8162">
        <v>1627772695547</v>
      </c>
      <c r="G8162">
        <f t="shared" si="132"/>
        <v>44</v>
      </c>
    </row>
    <row r="8163" spans="1:7" x14ac:dyDescent="0.4">
      <c r="A8163">
        <v>3834</v>
      </c>
      <c r="B8163" t="s">
        <v>9</v>
      </c>
      <c r="C8163" s="1">
        <v>41019.241655092592</v>
      </c>
      <c r="D8163">
        <v>0.35483870967741898</v>
      </c>
      <c r="E8163">
        <v>1627772695503</v>
      </c>
      <c r="F8163">
        <v>1627772695547</v>
      </c>
      <c r="G8163">
        <f t="shared" si="132"/>
        <v>44</v>
      </c>
    </row>
    <row r="8164" spans="1:7" x14ac:dyDescent="0.4">
      <c r="A8164">
        <v>3834</v>
      </c>
      <c r="B8164" t="s">
        <v>9</v>
      </c>
      <c r="C8164" s="1">
        <v>41019.241655092592</v>
      </c>
      <c r="D8164">
        <v>0.39285714285714202</v>
      </c>
      <c r="E8164">
        <v>1627772695503</v>
      </c>
      <c r="F8164">
        <v>1627772695547</v>
      </c>
      <c r="G8164">
        <f t="shared" si="132"/>
        <v>44</v>
      </c>
    </row>
    <row r="8165" spans="1:7" x14ac:dyDescent="0.4">
      <c r="A8165">
        <v>3905</v>
      </c>
      <c r="B8165" t="s">
        <v>7</v>
      </c>
      <c r="C8165" s="1">
        <v>41022.308715277781</v>
      </c>
      <c r="D8165">
        <v>1</v>
      </c>
      <c r="E8165">
        <v>1627772695568</v>
      </c>
      <c r="F8165">
        <v>1627772695571</v>
      </c>
      <c r="G8165">
        <f t="shared" si="132"/>
        <v>3</v>
      </c>
    </row>
    <row r="8166" spans="1:7" x14ac:dyDescent="0.4">
      <c r="A8166">
        <v>3906</v>
      </c>
      <c r="B8166" t="s">
        <v>6</v>
      </c>
      <c r="C8166" s="1">
        <v>41022.385347222225</v>
      </c>
      <c r="D8166">
        <v>1</v>
      </c>
      <c r="E8166">
        <v>1627772695584</v>
      </c>
      <c r="F8166">
        <v>1627772695584</v>
      </c>
      <c r="G8166">
        <f t="shared" si="132"/>
        <v>0</v>
      </c>
    </row>
    <row r="8167" spans="1:7" x14ac:dyDescent="0.4">
      <c r="A8167">
        <v>3905</v>
      </c>
      <c r="B8167" t="s">
        <v>6</v>
      </c>
      <c r="C8167" s="1">
        <v>41022.385347222225</v>
      </c>
      <c r="D8167">
        <v>1</v>
      </c>
      <c r="E8167">
        <v>1627772695584</v>
      </c>
      <c r="F8167">
        <v>1627772695584</v>
      </c>
      <c r="G8167">
        <f t="shared" si="132"/>
        <v>0</v>
      </c>
    </row>
    <row r="8168" spans="1:7" x14ac:dyDescent="0.4">
      <c r="A8168">
        <v>3907</v>
      </c>
      <c r="B8168" t="s">
        <v>6</v>
      </c>
      <c r="C8168" s="1">
        <v>41022.395682870374</v>
      </c>
      <c r="D8168">
        <v>1</v>
      </c>
      <c r="E8168">
        <v>1627772695600</v>
      </c>
      <c r="F8168">
        <v>1627772695600</v>
      </c>
      <c r="G8168">
        <f t="shared" si="132"/>
        <v>0</v>
      </c>
    </row>
    <row r="8169" spans="1:7" x14ac:dyDescent="0.4">
      <c r="A8169">
        <v>3905</v>
      </c>
      <c r="B8169" t="s">
        <v>6</v>
      </c>
      <c r="C8169" s="1">
        <v>41022.395682870374</v>
      </c>
      <c r="D8169">
        <v>0.66666666666666596</v>
      </c>
      <c r="E8169">
        <v>1627772695600</v>
      </c>
      <c r="F8169">
        <v>1627772695600</v>
      </c>
      <c r="G8169">
        <f t="shared" si="132"/>
        <v>0</v>
      </c>
    </row>
    <row r="8170" spans="1:7" x14ac:dyDescent="0.4">
      <c r="A8170">
        <v>3906</v>
      </c>
      <c r="B8170" t="s">
        <v>6</v>
      </c>
      <c r="C8170" s="1">
        <v>41022.395682870374</v>
      </c>
      <c r="D8170">
        <v>0.33333333333333298</v>
      </c>
      <c r="E8170">
        <v>1627772695600</v>
      </c>
      <c r="F8170">
        <v>1627772695600</v>
      </c>
      <c r="G8170">
        <f t="shared" si="132"/>
        <v>0</v>
      </c>
    </row>
    <row r="8171" spans="1:7" x14ac:dyDescent="0.4">
      <c r="A8171">
        <v>3905</v>
      </c>
      <c r="B8171" t="s">
        <v>9</v>
      </c>
      <c r="C8171" s="1">
        <v>41022.421851851854</v>
      </c>
      <c r="D8171">
        <v>0.5</v>
      </c>
      <c r="E8171">
        <v>1627772695613</v>
      </c>
      <c r="F8171">
        <v>1627772695613</v>
      </c>
      <c r="G8171">
        <f t="shared" si="132"/>
        <v>0</v>
      </c>
    </row>
    <row r="8172" spans="1:7" x14ac:dyDescent="0.4">
      <c r="A8172">
        <v>3906</v>
      </c>
      <c r="B8172" t="s">
        <v>9</v>
      </c>
      <c r="C8172" s="1">
        <v>41022.421851851854</v>
      </c>
      <c r="D8172">
        <v>0.33333333333333298</v>
      </c>
      <c r="E8172">
        <v>1627772695613</v>
      </c>
      <c r="F8172">
        <v>1627772695613</v>
      </c>
      <c r="G8172">
        <f t="shared" si="132"/>
        <v>0</v>
      </c>
    </row>
    <row r="8173" spans="1:7" x14ac:dyDescent="0.4">
      <c r="A8173">
        <v>3908</v>
      </c>
      <c r="B8173" t="s">
        <v>6</v>
      </c>
      <c r="C8173" s="1">
        <v>41022.424791666665</v>
      </c>
      <c r="D8173">
        <v>1</v>
      </c>
      <c r="E8173">
        <v>1627772695630</v>
      </c>
      <c r="F8173">
        <v>1627772695630</v>
      </c>
      <c r="G8173">
        <f t="shared" si="132"/>
        <v>0</v>
      </c>
    </row>
    <row r="8174" spans="1:7" x14ac:dyDescent="0.4">
      <c r="A8174">
        <v>3905</v>
      </c>
      <c r="B8174" t="s">
        <v>6</v>
      </c>
      <c r="C8174" s="1">
        <v>41022.424791666665</v>
      </c>
      <c r="D8174">
        <v>0.5</v>
      </c>
      <c r="E8174">
        <v>1627772695630</v>
      </c>
      <c r="F8174">
        <v>1627772695630</v>
      </c>
      <c r="G8174">
        <f t="shared" si="132"/>
        <v>0</v>
      </c>
    </row>
    <row r="8175" spans="1:7" x14ac:dyDescent="0.4">
      <c r="A8175">
        <v>3906</v>
      </c>
      <c r="B8175" t="s">
        <v>6</v>
      </c>
      <c r="C8175" s="1">
        <v>41022.424791666665</v>
      </c>
      <c r="D8175">
        <v>0.33333333333333298</v>
      </c>
      <c r="E8175">
        <v>1627772695630</v>
      </c>
      <c r="F8175">
        <v>1627772695630</v>
      </c>
      <c r="G8175">
        <f t="shared" si="132"/>
        <v>0</v>
      </c>
    </row>
    <row r="8176" spans="1:7" x14ac:dyDescent="0.4">
      <c r="A8176">
        <v>3905</v>
      </c>
      <c r="B8176" t="s">
        <v>9</v>
      </c>
      <c r="C8176" s="1">
        <v>41022.453379629631</v>
      </c>
      <c r="D8176">
        <v>0.44444444444444398</v>
      </c>
      <c r="E8176">
        <v>1627772695646</v>
      </c>
      <c r="F8176">
        <v>1627772695650</v>
      </c>
      <c r="G8176">
        <f t="shared" si="132"/>
        <v>4</v>
      </c>
    </row>
    <row r="8177" spans="1:7" x14ac:dyDescent="0.4">
      <c r="A8177">
        <v>3906</v>
      </c>
      <c r="B8177" t="s">
        <v>9</v>
      </c>
      <c r="C8177" s="1">
        <v>41022.453379629631</v>
      </c>
      <c r="D8177">
        <v>0.33333333333333298</v>
      </c>
      <c r="E8177">
        <v>1627772695646</v>
      </c>
      <c r="F8177">
        <v>1627772695650</v>
      </c>
      <c r="G8177">
        <f t="shared" si="132"/>
        <v>4</v>
      </c>
    </row>
    <row r="8178" spans="1:7" x14ac:dyDescent="0.4">
      <c r="A8178">
        <v>3909</v>
      </c>
      <c r="B8178" t="s">
        <v>6</v>
      </c>
      <c r="C8178" s="1">
        <v>41022.463009259256</v>
      </c>
      <c r="D8178">
        <v>1</v>
      </c>
      <c r="E8178">
        <v>1627772695675</v>
      </c>
      <c r="F8178">
        <v>1627772695679</v>
      </c>
      <c r="G8178">
        <f t="shared" si="132"/>
        <v>4</v>
      </c>
    </row>
    <row r="8179" spans="1:7" x14ac:dyDescent="0.4">
      <c r="A8179">
        <v>3905</v>
      </c>
      <c r="B8179" t="s">
        <v>6</v>
      </c>
      <c r="C8179" s="1">
        <v>41022.463009259256</v>
      </c>
      <c r="D8179">
        <v>0.44444444444444398</v>
      </c>
      <c r="E8179">
        <v>1627772695675</v>
      </c>
      <c r="F8179">
        <v>1627772695679</v>
      </c>
      <c r="G8179">
        <f t="shared" si="132"/>
        <v>4</v>
      </c>
    </row>
    <row r="8180" spans="1:7" x14ac:dyDescent="0.4">
      <c r="A8180">
        <v>3906</v>
      </c>
      <c r="B8180" t="s">
        <v>6</v>
      </c>
      <c r="C8180" s="1">
        <v>41022.463009259256</v>
      </c>
      <c r="D8180">
        <v>0.33333333333333298</v>
      </c>
      <c r="E8180">
        <v>1627772695675</v>
      </c>
      <c r="F8180">
        <v>1627772695679</v>
      </c>
      <c r="G8180">
        <f t="shared" si="132"/>
        <v>4</v>
      </c>
    </row>
    <row r="8181" spans="1:7" x14ac:dyDescent="0.4">
      <c r="A8181">
        <v>3905</v>
      </c>
      <c r="B8181" t="s">
        <v>9</v>
      </c>
      <c r="C8181" s="1">
        <v>41022.463680555556</v>
      </c>
      <c r="D8181">
        <v>0.41666666666666602</v>
      </c>
      <c r="E8181">
        <v>1627772695690</v>
      </c>
      <c r="F8181">
        <v>1627772695694</v>
      </c>
      <c r="G8181">
        <f t="shared" si="132"/>
        <v>4</v>
      </c>
    </row>
    <row r="8182" spans="1:7" x14ac:dyDescent="0.4">
      <c r="A8182">
        <v>3906</v>
      </c>
      <c r="B8182" t="s">
        <v>9</v>
      </c>
      <c r="C8182" s="1">
        <v>41022.463680555556</v>
      </c>
      <c r="D8182">
        <v>0.33333333333333298</v>
      </c>
      <c r="E8182">
        <v>1627772695690</v>
      </c>
      <c r="F8182">
        <v>1627772695694</v>
      </c>
      <c r="G8182">
        <f t="shared" si="132"/>
        <v>4</v>
      </c>
    </row>
    <row r="8183" spans="1:7" x14ac:dyDescent="0.4">
      <c r="A8183">
        <v>3905</v>
      </c>
      <c r="B8183" t="s">
        <v>9</v>
      </c>
      <c r="C8183" s="1">
        <v>41022.472858796296</v>
      </c>
      <c r="D8183">
        <v>0.41666666666666602</v>
      </c>
      <c r="E8183">
        <v>1627772695716</v>
      </c>
      <c r="F8183">
        <v>1627772695720</v>
      </c>
      <c r="G8183">
        <f t="shared" si="132"/>
        <v>4</v>
      </c>
    </row>
    <row r="8184" spans="1:7" x14ac:dyDescent="0.4">
      <c r="A8184">
        <v>3906</v>
      </c>
      <c r="B8184" t="s">
        <v>9</v>
      </c>
      <c r="C8184" s="1">
        <v>41022.472858796296</v>
      </c>
      <c r="D8184">
        <v>0.33333333333333298</v>
      </c>
      <c r="E8184">
        <v>1627772695716</v>
      </c>
      <c r="F8184">
        <v>1627772695720</v>
      </c>
      <c r="G8184">
        <f t="shared" si="132"/>
        <v>4</v>
      </c>
    </row>
    <row r="8185" spans="1:7" x14ac:dyDescent="0.4">
      <c r="A8185">
        <v>3910</v>
      </c>
      <c r="B8185" t="s">
        <v>6</v>
      </c>
      <c r="C8185" s="1">
        <v>41022.104201388887</v>
      </c>
      <c r="D8185">
        <v>1</v>
      </c>
      <c r="E8185">
        <v>1627772695779</v>
      </c>
      <c r="F8185">
        <v>1627772695783</v>
      </c>
      <c r="G8185">
        <f t="shared" si="132"/>
        <v>4</v>
      </c>
    </row>
    <row r="8186" spans="1:7" x14ac:dyDescent="0.4">
      <c r="A8186">
        <v>3911</v>
      </c>
      <c r="B8186" t="s">
        <v>6</v>
      </c>
      <c r="C8186" s="1">
        <v>41022.104259259257</v>
      </c>
      <c r="D8186">
        <v>1</v>
      </c>
      <c r="E8186">
        <v>1627772695794</v>
      </c>
      <c r="F8186">
        <v>1627772695796</v>
      </c>
      <c r="G8186">
        <f t="shared" si="132"/>
        <v>2</v>
      </c>
    </row>
    <row r="8187" spans="1:7" x14ac:dyDescent="0.4">
      <c r="A8187">
        <v>3912</v>
      </c>
      <c r="B8187" t="s">
        <v>6</v>
      </c>
      <c r="C8187" s="1">
        <v>41022.142187500001</v>
      </c>
      <c r="D8187">
        <v>1</v>
      </c>
      <c r="E8187">
        <v>1627772695842</v>
      </c>
      <c r="F8187">
        <v>1627772695846</v>
      </c>
      <c r="G8187">
        <f t="shared" si="132"/>
        <v>4</v>
      </c>
    </row>
    <row r="8188" spans="1:7" x14ac:dyDescent="0.4">
      <c r="A8188">
        <v>3913</v>
      </c>
      <c r="B8188" t="s">
        <v>6</v>
      </c>
      <c r="C8188" s="1">
        <v>41022.14671296296</v>
      </c>
      <c r="D8188">
        <v>1</v>
      </c>
      <c r="E8188">
        <v>1627772695858</v>
      </c>
      <c r="F8188">
        <v>1627772695862</v>
      </c>
      <c r="G8188">
        <f t="shared" si="132"/>
        <v>4</v>
      </c>
    </row>
    <row r="8189" spans="1:7" x14ac:dyDescent="0.4">
      <c r="A8189">
        <v>3914</v>
      </c>
      <c r="B8189" t="s">
        <v>6</v>
      </c>
      <c r="C8189" s="1">
        <v>41022.165162037039</v>
      </c>
      <c r="D8189">
        <v>1</v>
      </c>
      <c r="E8189">
        <v>1627772695944</v>
      </c>
      <c r="F8189">
        <v>1627772695948</v>
      </c>
      <c r="G8189">
        <f t="shared" si="132"/>
        <v>4</v>
      </c>
    </row>
    <row r="8190" spans="1:7" x14ac:dyDescent="0.4">
      <c r="A8190">
        <v>3915</v>
      </c>
      <c r="B8190" t="s">
        <v>6</v>
      </c>
      <c r="C8190" s="1">
        <v>41022.169652777775</v>
      </c>
      <c r="D8190">
        <v>1</v>
      </c>
      <c r="E8190">
        <v>1627772695959</v>
      </c>
      <c r="F8190">
        <v>1627772695967</v>
      </c>
      <c r="G8190">
        <f t="shared" si="132"/>
        <v>8</v>
      </c>
    </row>
    <row r="8191" spans="1:7" x14ac:dyDescent="0.4">
      <c r="A8191">
        <v>3916</v>
      </c>
      <c r="B8191" t="s">
        <v>6</v>
      </c>
      <c r="C8191" s="1">
        <v>41022.205601851849</v>
      </c>
      <c r="D8191">
        <v>1</v>
      </c>
      <c r="E8191">
        <v>1627772696006</v>
      </c>
      <c r="F8191">
        <v>1627772696006</v>
      </c>
      <c r="G8191">
        <f t="shared" si="132"/>
        <v>0</v>
      </c>
    </row>
    <row r="8192" spans="1:7" x14ac:dyDescent="0.4">
      <c r="A8192">
        <v>3917</v>
      </c>
      <c r="B8192" t="s">
        <v>6</v>
      </c>
      <c r="C8192" s="1">
        <v>41022.260798611111</v>
      </c>
      <c r="D8192">
        <v>1</v>
      </c>
      <c r="E8192">
        <v>1627772696035</v>
      </c>
      <c r="F8192">
        <v>1627772696035</v>
      </c>
      <c r="G8192">
        <f t="shared" si="132"/>
        <v>0</v>
      </c>
    </row>
    <row r="8193" spans="1:7" x14ac:dyDescent="0.4">
      <c r="A8193">
        <v>3918</v>
      </c>
      <c r="B8193" t="s">
        <v>6</v>
      </c>
      <c r="C8193" s="1">
        <v>41022.352037037039</v>
      </c>
      <c r="D8193">
        <v>1</v>
      </c>
      <c r="E8193">
        <v>1627772696048</v>
      </c>
      <c r="F8193">
        <v>1627772696048</v>
      </c>
      <c r="G8193">
        <f t="shared" si="132"/>
        <v>0</v>
      </c>
    </row>
    <row r="8194" spans="1:7" x14ac:dyDescent="0.4">
      <c r="A8194">
        <v>3905</v>
      </c>
      <c r="B8194" t="s">
        <v>6</v>
      </c>
      <c r="C8194" s="1">
        <v>41022.352037037039</v>
      </c>
      <c r="D8194">
        <v>1</v>
      </c>
      <c r="E8194">
        <v>1627772696067</v>
      </c>
      <c r="F8194">
        <v>1627772696086</v>
      </c>
      <c r="G8194">
        <f t="shared" si="132"/>
        <v>19</v>
      </c>
    </row>
    <row r="8195" spans="1:7" x14ac:dyDescent="0.4">
      <c r="A8195">
        <v>3905</v>
      </c>
      <c r="B8195" t="s">
        <v>6</v>
      </c>
      <c r="C8195" s="1">
        <v>41022.352037037039</v>
      </c>
      <c r="D8195">
        <v>0.5</v>
      </c>
      <c r="E8195">
        <v>1627772696067</v>
      </c>
      <c r="F8195">
        <v>1627772696086</v>
      </c>
      <c r="G8195">
        <f t="shared" ref="G8195:G8258" si="133">F8195-E8195</f>
        <v>19</v>
      </c>
    </row>
    <row r="8196" spans="1:7" x14ac:dyDescent="0.4">
      <c r="A8196">
        <v>3910</v>
      </c>
      <c r="B8196" t="s">
        <v>6</v>
      </c>
      <c r="C8196" s="1">
        <v>41022.352037037039</v>
      </c>
      <c r="D8196">
        <v>0.5</v>
      </c>
      <c r="E8196">
        <v>1627772696067</v>
      </c>
      <c r="F8196">
        <v>1627772696086</v>
      </c>
      <c r="G8196">
        <f t="shared" si="133"/>
        <v>19</v>
      </c>
    </row>
    <row r="8197" spans="1:7" x14ac:dyDescent="0.4">
      <c r="A8197">
        <v>3905</v>
      </c>
      <c r="B8197" t="s">
        <v>6</v>
      </c>
      <c r="C8197" s="1">
        <v>41022.352037037039</v>
      </c>
      <c r="D8197">
        <v>0.33333333333333298</v>
      </c>
      <c r="E8197">
        <v>1627772696067</v>
      </c>
      <c r="F8197">
        <v>1627772696086</v>
      </c>
      <c r="G8197">
        <f t="shared" si="133"/>
        <v>19</v>
      </c>
    </row>
    <row r="8198" spans="1:7" x14ac:dyDescent="0.4">
      <c r="A8198">
        <v>3910</v>
      </c>
      <c r="B8198" t="s">
        <v>6</v>
      </c>
      <c r="C8198" s="1">
        <v>41022.352037037039</v>
      </c>
      <c r="D8198">
        <v>0.33333333333333298</v>
      </c>
      <c r="E8198">
        <v>1627772696067</v>
      </c>
      <c r="F8198">
        <v>1627772696086</v>
      </c>
      <c r="G8198">
        <f t="shared" si="133"/>
        <v>19</v>
      </c>
    </row>
    <row r="8199" spans="1:7" x14ac:dyDescent="0.4">
      <c r="A8199">
        <v>3911</v>
      </c>
      <c r="B8199" t="s">
        <v>6</v>
      </c>
      <c r="C8199" s="1">
        <v>41022.352037037039</v>
      </c>
      <c r="D8199">
        <v>0.33333333333333298</v>
      </c>
      <c r="E8199">
        <v>1627772696067</v>
      </c>
      <c r="F8199">
        <v>1627772696086</v>
      </c>
      <c r="G8199">
        <f t="shared" si="133"/>
        <v>19</v>
      </c>
    </row>
    <row r="8200" spans="1:7" x14ac:dyDescent="0.4">
      <c r="A8200">
        <v>3905</v>
      </c>
      <c r="B8200" t="s">
        <v>9</v>
      </c>
      <c r="C8200" s="1">
        <v>41022.208298611113</v>
      </c>
      <c r="D8200">
        <v>1</v>
      </c>
      <c r="E8200">
        <v>1627772696067</v>
      </c>
      <c r="F8200">
        <v>1627772696086</v>
      </c>
      <c r="G8200">
        <f t="shared" si="133"/>
        <v>19</v>
      </c>
    </row>
    <row r="8201" spans="1:7" x14ac:dyDescent="0.4">
      <c r="A8201">
        <v>3905</v>
      </c>
      <c r="B8201" t="s">
        <v>9</v>
      </c>
      <c r="C8201" s="1">
        <v>41022.208298611113</v>
      </c>
      <c r="D8201">
        <v>0.33333333333333298</v>
      </c>
      <c r="E8201">
        <v>1627772696067</v>
      </c>
      <c r="F8201">
        <v>1627772696086</v>
      </c>
      <c r="G8201">
        <f t="shared" si="133"/>
        <v>19</v>
      </c>
    </row>
    <row r="8202" spans="1:7" x14ac:dyDescent="0.4">
      <c r="A8202">
        <v>3910</v>
      </c>
      <c r="B8202" t="s">
        <v>9</v>
      </c>
      <c r="C8202" s="1">
        <v>41022.208298611113</v>
      </c>
      <c r="D8202">
        <v>0.33333333333333298</v>
      </c>
      <c r="E8202">
        <v>1627772696067</v>
      </c>
      <c r="F8202">
        <v>1627772696086</v>
      </c>
      <c r="G8202">
        <f t="shared" si="133"/>
        <v>19</v>
      </c>
    </row>
    <row r="8203" spans="1:7" x14ac:dyDescent="0.4">
      <c r="A8203">
        <v>3911</v>
      </c>
      <c r="B8203" t="s">
        <v>9</v>
      </c>
      <c r="C8203" s="1">
        <v>41022.208298611113</v>
      </c>
      <c r="D8203">
        <v>0.33333333333333298</v>
      </c>
      <c r="E8203">
        <v>1627772696067</v>
      </c>
      <c r="F8203">
        <v>1627772696086</v>
      </c>
      <c r="G8203">
        <f t="shared" si="133"/>
        <v>19</v>
      </c>
    </row>
    <row r="8204" spans="1:7" x14ac:dyDescent="0.4">
      <c r="A8204">
        <v>3919</v>
      </c>
      <c r="B8204" t="s">
        <v>6</v>
      </c>
      <c r="C8204" s="1">
        <v>41023.045428240737</v>
      </c>
      <c r="D8204">
        <v>1</v>
      </c>
      <c r="E8204">
        <v>1627772696099</v>
      </c>
      <c r="F8204">
        <v>1627772696099</v>
      </c>
      <c r="G8204">
        <f t="shared" si="133"/>
        <v>0</v>
      </c>
    </row>
    <row r="8205" spans="1:7" x14ac:dyDescent="0.4">
      <c r="A8205">
        <v>3920</v>
      </c>
      <c r="B8205" t="s">
        <v>6</v>
      </c>
      <c r="C8205" s="1">
        <v>41023.047627314816</v>
      </c>
      <c r="D8205">
        <v>1</v>
      </c>
      <c r="E8205">
        <v>1627772696127</v>
      </c>
      <c r="F8205">
        <v>1627772696127</v>
      </c>
      <c r="G8205">
        <f t="shared" si="133"/>
        <v>0</v>
      </c>
    </row>
    <row r="8206" spans="1:7" x14ac:dyDescent="0.4">
      <c r="A8206">
        <v>3921</v>
      </c>
      <c r="B8206" t="s">
        <v>6</v>
      </c>
      <c r="C8206" s="1">
        <v>41023.405960648146</v>
      </c>
      <c r="D8206">
        <v>1</v>
      </c>
      <c r="E8206">
        <v>1627772696171</v>
      </c>
      <c r="F8206">
        <v>1627772696171</v>
      </c>
      <c r="G8206">
        <f t="shared" si="133"/>
        <v>0</v>
      </c>
    </row>
    <row r="8207" spans="1:7" x14ac:dyDescent="0.4">
      <c r="A8207">
        <v>3922</v>
      </c>
      <c r="B8207" t="s">
        <v>6</v>
      </c>
      <c r="C8207" s="1">
        <v>41023.427337962959</v>
      </c>
      <c r="D8207">
        <v>1</v>
      </c>
      <c r="E8207">
        <v>1627772696202</v>
      </c>
      <c r="F8207">
        <v>1627772696206</v>
      </c>
      <c r="G8207">
        <f t="shared" si="133"/>
        <v>4</v>
      </c>
    </row>
    <row r="8208" spans="1:7" x14ac:dyDescent="0.4">
      <c r="A8208">
        <v>3923</v>
      </c>
      <c r="B8208" t="s">
        <v>6</v>
      </c>
      <c r="C8208" s="1">
        <v>41023.493043981478</v>
      </c>
      <c r="D8208">
        <v>1</v>
      </c>
      <c r="E8208">
        <v>1627772696246</v>
      </c>
      <c r="F8208">
        <v>1627772696250</v>
      </c>
      <c r="G8208">
        <f t="shared" si="133"/>
        <v>4</v>
      </c>
    </row>
    <row r="8209" spans="1:7" x14ac:dyDescent="0.4">
      <c r="A8209">
        <v>3924</v>
      </c>
      <c r="B8209" t="s">
        <v>6</v>
      </c>
      <c r="C8209" s="1">
        <v>41023.13140046296</v>
      </c>
      <c r="D8209">
        <v>1</v>
      </c>
      <c r="E8209">
        <v>1627772696296</v>
      </c>
      <c r="F8209">
        <v>1627772696296</v>
      </c>
      <c r="G8209">
        <f t="shared" si="133"/>
        <v>0</v>
      </c>
    </row>
    <row r="8210" spans="1:7" x14ac:dyDescent="0.4">
      <c r="A8210">
        <v>3925</v>
      </c>
      <c r="B8210" t="s">
        <v>6</v>
      </c>
      <c r="C8210" s="1">
        <v>41023.131793981483</v>
      </c>
      <c r="D8210">
        <v>1</v>
      </c>
      <c r="E8210">
        <v>1627772696313</v>
      </c>
      <c r="F8210">
        <v>1627772696317</v>
      </c>
      <c r="G8210">
        <f t="shared" si="133"/>
        <v>4</v>
      </c>
    </row>
    <row r="8211" spans="1:7" x14ac:dyDescent="0.4">
      <c r="A8211">
        <v>3926</v>
      </c>
      <c r="B8211" t="s">
        <v>6</v>
      </c>
      <c r="C8211" s="1">
        <v>41023.133240740739</v>
      </c>
      <c r="D8211">
        <v>1</v>
      </c>
      <c r="E8211">
        <v>1627772696329</v>
      </c>
      <c r="F8211">
        <v>1627772696333</v>
      </c>
      <c r="G8211">
        <f t="shared" si="133"/>
        <v>4</v>
      </c>
    </row>
    <row r="8212" spans="1:7" x14ac:dyDescent="0.4">
      <c r="A8212">
        <v>3927</v>
      </c>
      <c r="B8212" t="s">
        <v>6</v>
      </c>
      <c r="C8212" s="1">
        <v>41023.134826388887</v>
      </c>
      <c r="D8212">
        <v>1</v>
      </c>
      <c r="E8212">
        <v>1627772696363</v>
      </c>
      <c r="F8212">
        <v>1627772696363</v>
      </c>
      <c r="G8212">
        <f t="shared" si="133"/>
        <v>0</v>
      </c>
    </row>
    <row r="8213" spans="1:7" x14ac:dyDescent="0.4">
      <c r="A8213">
        <v>3928</v>
      </c>
      <c r="B8213" t="s">
        <v>6</v>
      </c>
      <c r="C8213" s="1">
        <v>41023.135891203703</v>
      </c>
      <c r="D8213">
        <v>1</v>
      </c>
      <c r="E8213">
        <v>1627772696392</v>
      </c>
      <c r="F8213">
        <v>1627772696392</v>
      </c>
      <c r="G8213">
        <f t="shared" si="133"/>
        <v>0</v>
      </c>
    </row>
    <row r="8214" spans="1:7" x14ac:dyDescent="0.4">
      <c r="A8214">
        <v>3929</v>
      </c>
      <c r="B8214" t="s">
        <v>6</v>
      </c>
      <c r="C8214" s="1">
        <v>41023.136620370373</v>
      </c>
      <c r="D8214">
        <v>1</v>
      </c>
      <c r="E8214">
        <v>1627772696425</v>
      </c>
      <c r="F8214">
        <v>1627772696428</v>
      </c>
      <c r="G8214">
        <f t="shared" si="133"/>
        <v>3</v>
      </c>
    </row>
    <row r="8215" spans="1:7" x14ac:dyDescent="0.4">
      <c r="A8215">
        <v>3930</v>
      </c>
      <c r="B8215" t="s">
        <v>6</v>
      </c>
      <c r="C8215" s="1">
        <v>41023.145497685182</v>
      </c>
      <c r="D8215">
        <v>1</v>
      </c>
      <c r="E8215">
        <v>1627772696480</v>
      </c>
      <c r="F8215">
        <v>1627772696488</v>
      </c>
      <c r="G8215">
        <f t="shared" si="133"/>
        <v>8</v>
      </c>
    </row>
    <row r="8216" spans="1:7" x14ac:dyDescent="0.4">
      <c r="A8216">
        <v>3931</v>
      </c>
      <c r="B8216" t="s">
        <v>6</v>
      </c>
      <c r="C8216" s="1">
        <v>41023.146562499998</v>
      </c>
      <c r="D8216">
        <v>1</v>
      </c>
      <c r="E8216">
        <v>1627772696556</v>
      </c>
      <c r="F8216">
        <v>1627772696557</v>
      </c>
      <c r="G8216">
        <f t="shared" si="133"/>
        <v>1</v>
      </c>
    </row>
    <row r="8217" spans="1:7" x14ac:dyDescent="0.4">
      <c r="A8217">
        <v>3932</v>
      </c>
      <c r="B8217" t="s">
        <v>6</v>
      </c>
      <c r="C8217" s="1">
        <v>41023.149386574078</v>
      </c>
      <c r="D8217">
        <v>1</v>
      </c>
      <c r="E8217">
        <v>1627772696586</v>
      </c>
      <c r="F8217">
        <v>1627772696590</v>
      </c>
      <c r="G8217">
        <f t="shared" si="133"/>
        <v>4</v>
      </c>
    </row>
    <row r="8218" spans="1:7" x14ac:dyDescent="0.4">
      <c r="A8218">
        <v>3933</v>
      </c>
      <c r="B8218" t="s">
        <v>6</v>
      </c>
      <c r="C8218" s="1">
        <v>41023.150150462963</v>
      </c>
      <c r="D8218">
        <v>1</v>
      </c>
      <c r="E8218">
        <v>1627772696617</v>
      </c>
      <c r="F8218">
        <v>1627772696621</v>
      </c>
      <c r="G8218">
        <f t="shared" si="133"/>
        <v>4</v>
      </c>
    </row>
    <row r="8219" spans="1:7" x14ac:dyDescent="0.4">
      <c r="A8219">
        <v>3934</v>
      </c>
      <c r="B8219" t="s">
        <v>6</v>
      </c>
      <c r="C8219" s="1">
        <v>41023.150520833333</v>
      </c>
      <c r="D8219">
        <v>1</v>
      </c>
      <c r="E8219">
        <v>1627772696650</v>
      </c>
      <c r="F8219">
        <v>1627772696654</v>
      </c>
      <c r="G8219">
        <f t="shared" si="133"/>
        <v>4</v>
      </c>
    </row>
    <row r="8220" spans="1:7" x14ac:dyDescent="0.4">
      <c r="A8220">
        <v>3935</v>
      </c>
      <c r="B8220" t="s">
        <v>6</v>
      </c>
      <c r="C8220" s="1">
        <v>41023.157349537039</v>
      </c>
      <c r="D8220">
        <v>1</v>
      </c>
      <c r="E8220">
        <v>1627772696680</v>
      </c>
      <c r="F8220">
        <v>1627772696699</v>
      </c>
      <c r="G8220">
        <f t="shared" si="133"/>
        <v>19</v>
      </c>
    </row>
    <row r="8221" spans="1:7" x14ac:dyDescent="0.4">
      <c r="A8221">
        <v>3936</v>
      </c>
      <c r="B8221" t="s">
        <v>6</v>
      </c>
      <c r="C8221" s="1">
        <v>41023.264618055553</v>
      </c>
      <c r="D8221">
        <v>1</v>
      </c>
      <c r="E8221">
        <v>1627772696742</v>
      </c>
      <c r="F8221">
        <v>1627772696742</v>
      </c>
      <c r="G8221">
        <f t="shared" si="133"/>
        <v>0</v>
      </c>
    </row>
    <row r="8222" spans="1:7" x14ac:dyDescent="0.4">
      <c r="A8222">
        <v>3906</v>
      </c>
      <c r="B8222" t="s">
        <v>9</v>
      </c>
      <c r="C8222" s="1">
        <v>41023.429050925923</v>
      </c>
      <c r="D8222">
        <v>0.30769230769230699</v>
      </c>
      <c r="E8222">
        <v>1627772696758</v>
      </c>
      <c r="F8222">
        <v>1627772696758</v>
      </c>
      <c r="G8222">
        <f t="shared" si="133"/>
        <v>0</v>
      </c>
    </row>
    <row r="8223" spans="1:7" x14ac:dyDescent="0.4">
      <c r="A8223">
        <v>3905</v>
      </c>
      <c r="B8223" t="s">
        <v>9</v>
      </c>
      <c r="C8223" s="1">
        <v>41023.429050925923</v>
      </c>
      <c r="D8223">
        <v>0.30769230769230699</v>
      </c>
      <c r="E8223">
        <v>1627772696758</v>
      </c>
      <c r="F8223">
        <v>1627772696758</v>
      </c>
      <c r="G8223">
        <f t="shared" si="133"/>
        <v>0</v>
      </c>
    </row>
    <row r="8224" spans="1:7" x14ac:dyDescent="0.4">
      <c r="A8224">
        <v>3921</v>
      </c>
      <c r="B8224" t="s">
        <v>9</v>
      </c>
      <c r="C8224" s="1">
        <v>41024.399791666663</v>
      </c>
      <c r="D8224">
        <v>0.33333333333333298</v>
      </c>
      <c r="E8224">
        <v>1627772696758</v>
      </c>
      <c r="F8224">
        <v>1627772696758</v>
      </c>
      <c r="G8224">
        <f t="shared" si="133"/>
        <v>0</v>
      </c>
    </row>
    <row r="8225" spans="1:7" x14ac:dyDescent="0.4">
      <c r="A8225">
        <v>3922</v>
      </c>
      <c r="B8225" t="s">
        <v>9</v>
      </c>
      <c r="C8225" s="1">
        <v>41024.399791666663</v>
      </c>
      <c r="D8225">
        <v>0.33333333333333298</v>
      </c>
      <c r="E8225">
        <v>1627772696758</v>
      </c>
      <c r="F8225">
        <v>1627772696758</v>
      </c>
      <c r="G8225">
        <f t="shared" si="133"/>
        <v>0</v>
      </c>
    </row>
    <row r="8226" spans="1:7" x14ac:dyDescent="0.4">
      <c r="A8226">
        <v>3923</v>
      </c>
      <c r="B8226" t="s">
        <v>9</v>
      </c>
      <c r="C8226" s="1">
        <v>41024.399791666663</v>
      </c>
      <c r="D8226">
        <v>0.33333333333333298</v>
      </c>
      <c r="E8226">
        <v>1627772696758</v>
      </c>
      <c r="F8226">
        <v>1627772696758</v>
      </c>
      <c r="G8226">
        <f t="shared" si="133"/>
        <v>0</v>
      </c>
    </row>
    <row r="8227" spans="1:7" x14ac:dyDescent="0.4">
      <c r="A8227">
        <v>3921</v>
      </c>
      <c r="B8227" t="s">
        <v>9</v>
      </c>
      <c r="C8227" s="1">
        <v>41024.404270833336</v>
      </c>
      <c r="D8227">
        <v>0.33333333333333298</v>
      </c>
      <c r="E8227">
        <v>1627772696775</v>
      </c>
      <c r="F8227">
        <v>1627772696775</v>
      </c>
      <c r="G8227">
        <f t="shared" si="133"/>
        <v>0</v>
      </c>
    </row>
    <row r="8228" spans="1:7" x14ac:dyDescent="0.4">
      <c r="A8228">
        <v>3922</v>
      </c>
      <c r="B8228" t="s">
        <v>9</v>
      </c>
      <c r="C8228" s="1">
        <v>41024.404270833336</v>
      </c>
      <c r="D8228">
        <v>0.33333333333333298</v>
      </c>
      <c r="E8228">
        <v>1627772696775</v>
      </c>
      <c r="F8228">
        <v>1627772696775</v>
      </c>
      <c r="G8228">
        <f t="shared" si="133"/>
        <v>0</v>
      </c>
    </row>
    <row r="8229" spans="1:7" x14ac:dyDescent="0.4">
      <c r="A8229">
        <v>3923</v>
      </c>
      <c r="B8229" t="s">
        <v>9</v>
      </c>
      <c r="C8229" s="1">
        <v>41024.404270833336</v>
      </c>
      <c r="D8229">
        <v>0.33333333333333298</v>
      </c>
      <c r="E8229">
        <v>1627772696775</v>
      </c>
      <c r="F8229">
        <v>1627772696775</v>
      </c>
      <c r="G8229">
        <f t="shared" si="133"/>
        <v>0</v>
      </c>
    </row>
    <row r="8230" spans="1:7" x14ac:dyDescent="0.4">
      <c r="A8230">
        <v>3937</v>
      </c>
      <c r="B8230" t="s">
        <v>6</v>
      </c>
      <c r="C8230" s="1">
        <v>41024.440717592595</v>
      </c>
      <c r="D8230">
        <v>1</v>
      </c>
      <c r="E8230">
        <v>1627772696792</v>
      </c>
      <c r="F8230">
        <v>1627772696792</v>
      </c>
      <c r="G8230">
        <f t="shared" si="133"/>
        <v>0</v>
      </c>
    </row>
    <row r="8231" spans="1:7" x14ac:dyDescent="0.4">
      <c r="A8231">
        <v>3923</v>
      </c>
      <c r="B8231" t="s">
        <v>6</v>
      </c>
      <c r="C8231" s="1">
        <v>41024.440717592595</v>
      </c>
      <c r="D8231">
        <v>1</v>
      </c>
      <c r="E8231">
        <v>1627772696792</v>
      </c>
      <c r="F8231">
        <v>1627772696792</v>
      </c>
      <c r="G8231">
        <f t="shared" si="133"/>
        <v>0</v>
      </c>
    </row>
    <row r="8232" spans="1:7" x14ac:dyDescent="0.4">
      <c r="A8232">
        <v>3938</v>
      </c>
      <c r="B8232" t="s">
        <v>6</v>
      </c>
      <c r="C8232" s="1">
        <v>41024.451388888891</v>
      </c>
      <c r="D8232">
        <v>1</v>
      </c>
      <c r="E8232">
        <v>1627772696807</v>
      </c>
      <c r="F8232">
        <v>1627772696807</v>
      </c>
      <c r="G8232">
        <f t="shared" si="133"/>
        <v>0</v>
      </c>
    </row>
    <row r="8233" spans="1:7" x14ac:dyDescent="0.4">
      <c r="A8233">
        <v>3923</v>
      </c>
      <c r="B8233" t="s">
        <v>6</v>
      </c>
      <c r="C8233" s="1">
        <v>41024.451388888891</v>
      </c>
      <c r="D8233">
        <v>0.66666666666666596</v>
      </c>
      <c r="E8233">
        <v>1627772696807</v>
      </c>
      <c r="F8233">
        <v>1627772696807</v>
      </c>
      <c r="G8233">
        <f t="shared" si="133"/>
        <v>0</v>
      </c>
    </row>
    <row r="8234" spans="1:7" x14ac:dyDescent="0.4">
      <c r="A8234">
        <v>3937</v>
      </c>
      <c r="B8234" t="s">
        <v>6</v>
      </c>
      <c r="C8234" s="1">
        <v>41024.451388888891</v>
      </c>
      <c r="D8234">
        <v>0.33333333333333298</v>
      </c>
      <c r="E8234">
        <v>1627772696807</v>
      </c>
      <c r="F8234">
        <v>1627772696807</v>
      </c>
      <c r="G8234">
        <f t="shared" si="133"/>
        <v>0</v>
      </c>
    </row>
    <row r="8235" spans="1:7" x14ac:dyDescent="0.4">
      <c r="A8235">
        <v>3923</v>
      </c>
      <c r="B8235" t="s">
        <v>9</v>
      </c>
      <c r="C8235" s="1">
        <v>41024.472349537034</v>
      </c>
      <c r="D8235">
        <v>0.5</v>
      </c>
      <c r="E8235">
        <v>1627772696820</v>
      </c>
      <c r="F8235">
        <v>1627772696820</v>
      </c>
      <c r="G8235">
        <f t="shared" si="133"/>
        <v>0</v>
      </c>
    </row>
    <row r="8236" spans="1:7" x14ac:dyDescent="0.4">
      <c r="A8236">
        <v>3937</v>
      </c>
      <c r="B8236" t="s">
        <v>9</v>
      </c>
      <c r="C8236" s="1">
        <v>41024.472349537034</v>
      </c>
      <c r="D8236">
        <v>0.33333333333333298</v>
      </c>
      <c r="E8236">
        <v>1627772696820</v>
      </c>
      <c r="F8236">
        <v>1627772696820</v>
      </c>
      <c r="G8236">
        <f t="shared" si="133"/>
        <v>0</v>
      </c>
    </row>
    <row r="8237" spans="1:7" x14ac:dyDescent="0.4">
      <c r="A8237">
        <v>3939</v>
      </c>
      <c r="B8237" t="s">
        <v>6</v>
      </c>
      <c r="C8237" s="1">
        <v>41024.47446759259</v>
      </c>
      <c r="D8237">
        <v>1</v>
      </c>
      <c r="E8237">
        <v>1627772696837</v>
      </c>
      <c r="F8237">
        <v>1627772696841</v>
      </c>
      <c r="G8237">
        <f t="shared" si="133"/>
        <v>4</v>
      </c>
    </row>
    <row r="8238" spans="1:7" x14ac:dyDescent="0.4">
      <c r="A8238">
        <v>3923</v>
      </c>
      <c r="B8238" t="s">
        <v>6</v>
      </c>
      <c r="C8238" s="1">
        <v>41024.47446759259</v>
      </c>
      <c r="D8238">
        <v>0.5</v>
      </c>
      <c r="E8238">
        <v>1627772696837</v>
      </c>
      <c r="F8238">
        <v>1627772696841</v>
      </c>
      <c r="G8238">
        <f t="shared" si="133"/>
        <v>4</v>
      </c>
    </row>
    <row r="8239" spans="1:7" x14ac:dyDescent="0.4">
      <c r="A8239">
        <v>3937</v>
      </c>
      <c r="B8239" t="s">
        <v>6</v>
      </c>
      <c r="C8239" s="1">
        <v>41024.47446759259</v>
      </c>
      <c r="D8239">
        <v>0.33333333333333298</v>
      </c>
      <c r="E8239">
        <v>1627772696837</v>
      </c>
      <c r="F8239">
        <v>1627772696841</v>
      </c>
      <c r="G8239">
        <f t="shared" si="133"/>
        <v>4</v>
      </c>
    </row>
    <row r="8240" spans="1:7" x14ac:dyDescent="0.4">
      <c r="A8240">
        <v>3923</v>
      </c>
      <c r="B8240" t="s">
        <v>9</v>
      </c>
      <c r="C8240" s="1">
        <v>41024.475381944445</v>
      </c>
      <c r="D8240">
        <v>0.44444444444444398</v>
      </c>
      <c r="E8240">
        <v>1627772696862</v>
      </c>
      <c r="F8240">
        <v>1627772696866</v>
      </c>
      <c r="G8240">
        <f t="shared" si="133"/>
        <v>4</v>
      </c>
    </row>
    <row r="8241" spans="1:7" x14ac:dyDescent="0.4">
      <c r="A8241">
        <v>3937</v>
      </c>
      <c r="B8241" t="s">
        <v>9</v>
      </c>
      <c r="C8241" s="1">
        <v>41024.475381944445</v>
      </c>
      <c r="D8241">
        <v>0.33333333333333298</v>
      </c>
      <c r="E8241">
        <v>1627772696862</v>
      </c>
      <c r="F8241">
        <v>1627772696866</v>
      </c>
      <c r="G8241">
        <f t="shared" si="133"/>
        <v>4</v>
      </c>
    </row>
    <row r="8242" spans="1:7" x14ac:dyDescent="0.4">
      <c r="A8242">
        <v>3940</v>
      </c>
      <c r="B8242" t="s">
        <v>6</v>
      </c>
      <c r="C8242" s="1">
        <v>41024.063888888886</v>
      </c>
      <c r="D8242">
        <v>1</v>
      </c>
      <c r="E8242">
        <v>1627772696903</v>
      </c>
      <c r="F8242">
        <v>1627772696903</v>
      </c>
      <c r="G8242">
        <f t="shared" si="133"/>
        <v>0</v>
      </c>
    </row>
    <row r="8243" spans="1:7" x14ac:dyDescent="0.4">
      <c r="A8243">
        <v>3941</v>
      </c>
      <c r="B8243" t="s">
        <v>6</v>
      </c>
      <c r="C8243" s="1">
        <v>41024.064166666663</v>
      </c>
      <c r="D8243">
        <v>1</v>
      </c>
      <c r="E8243">
        <v>1627772696916</v>
      </c>
      <c r="F8243">
        <v>1627772696920</v>
      </c>
      <c r="G8243">
        <f t="shared" si="133"/>
        <v>4</v>
      </c>
    </row>
    <row r="8244" spans="1:7" x14ac:dyDescent="0.4">
      <c r="A8244">
        <v>3942</v>
      </c>
      <c r="B8244" t="s">
        <v>6</v>
      </c>
      <c r="C8244" s="1">
        <v>41024.079375000001</v>
      </c>
      <c r="D8244">
        <v>1</v>
      </c>
      <c r="E8244">
        <v>1627772696977</v>
      </c>
      <c r="F8244">
        <v>1627772696977</v>
      </c>
      <c r="G8244">
        <f t="shared" si="133"/>
        <v>0</v>
      </c>
    </row>
    <row r="8245" spans="1:7" x14ac:dyDescent="0.4">
      <c r="A8245">
        <v>3943</v>
      </c>
      <c r="B8245" t="s">
        <v>6</v>
      </c>
      <c r="C8245" s="1">
        <v>41024.081863425927</v>
      </c>
      <c r="D8245">
        <v>1</v>
      </c>
      <c r="E8245">
        <v>1627772697007</v>
      </c>
      <c r="F8245">
        <v>1627772697007</v>
      </c>
      <c r="G8245">
        <f t="shared" si="133"/>
        <v>0</v>
      </c>
    </row>
    <row r="8246" spans="1:7" x14ac:dyDescent="0.4">
      <c r="A8246">
        <v>3944</v>
      </c>
      <c r="B8246" t="s">
        <v>6</v>
      </c>
      <c r="C8246" s="1">
        <v>41024.094351851854</v>
      </c>
      <c r="D8246">
        <v>1</v>
      </c>
      <c r="E8246">
        <v>1627772697082</v>
      </c>
      <c r="F8246">
        <v>1627772697082</v>
      </c>
      <c r="G8246">
        <f t="shared" si="133"/>
        <v>0</v>
      </c>
    </row>
    <row r="8247" spans="1:7" x14ac:dyDescent="0.4">
      <c r="A8247">
        <v>3945</v>
      </c>
      <c r="B8247" t="s">
        <v>6</v>
      </c>
      <c r="C8247" s="1">
        <v>41024.141527777778</v>
      </c>
      <c r="D8247">
        <v>1</v>
      </c>
      <c r="E8247">
        <v>1627772697130</v>
      </c>
      <c r="F8247">
        <v>1627772697134</v>
      </c>
      <c r="G8247">
        <f t="shared" si="133"/>
        <v>4</v>
      </c>
    </row>
    <row r="8248" spans="1:7" x14ac:dyDescent="0.4">
      <c r="A8248">
        <v>3946</v>
      </c>
      <c r="B8248" t="s">
        <v>6</v>
      </c>
      <c r="C8248" s="1">
        <v>41024.151736111111</v>
      </c>
      <c r="D8248">
        <v>1</v>
      </c>
      <c r="E8248">
        <v>1627772697163</v>
      </c>
      <c r="F8248">
        <v>1627772697163</v>
      </c>
      <c r="G8248">
        <f t="shared" si="133"/>
        <v>0</v>
      </c>
    </row>
    <row r="8249" spans="1:7" x14ac:dyDescent="0.4">
      <c r="A8249">
        <v>3947</v>
      </c>
      <c r="B8249" t="s">
        <v>6</v>
      </c>
      <c r="C8249" s="1">
        <v>41024.155682870369</v>
      </c>
      <c r="D8249">
        <v>1</v>
      </c>
      <c r="E8249">
        <v>1627772697180</v>
      </c>
      <c r="F8249">
        <v>1627772697183</v>
      </c>
      <c r="G8249">
        <f t="shared" si="133"/>
        <v>3</v>
      </c>
    </row>
    <row r="8250" spans="1:7" x14ac:dyDescent="0.4">
      <c r="A8250">
        <v>3948</v>
      </c>
      <c r="B8250" t="s">
        <v>6</v>
      </c>
      <c r="C8250" s="1">
        <v>41024.169930555552</v>
      </c>
      <c r="D8250">
        <v>1</v>
      </c>
      <c r="E8250">
        <v>1627772697258</v>
      </c>
      <c r="F8250">
        <v>1627772697258</v>
      </c>
      <c r="G8250">
        <f t="shared" si="133"/>
        <v>0</v>
      </c>
    </row>
    <row r="8251" spans="1:7" x14ac:dyDescent="0.4">
      <c r="A8251">
        <v>3949</v>
      </c>
      <c r="B8251" t="s">
        <v>6</v>
      </c>
      <c r="C8251" s="1">
        <v>41024.169942129629</v>
      </c>
      <c r="D8251">
        <v>1</v>
      </c>
      <c r="E8251">
        <v>1627772697271</v>
      </c>
      <c r="F8251">
        <v>1627772697271</v>
      </c>
      <c r="G8251">
        <f t="shared" si="133"/>
        <v>0</v>
      </c>
    </row>
    <row r="8252" spans="1:7" x14ac:dyDescent="0.4">
      <c r="A8252">
        <v>3950</v>
      </c>
      <c r="B8252" t="s">
        <v>6</v>
      </c>
      <c r="C8252" s="1">
        <v>41024.202638888892</v>
      </c>
      <c r="D8252">
        <v>1</v>
      </c>
      <c r="E8252">
        <v>1627772697304</v>
      </c>
      <c r="F8252">
        <v>1627772697304</v>
      </c>
      <c r="G8252">
        <f t="shared" si="133"/>
        <v>0</v>
      </c>
    </row>
    <row r="8253" spans="1:7" x14ac:dyDescent="0.4">
      <c r="A8253">
        <v>3951</v>
      </c>
      <c r="B8253" t="s">
        <v>6</v>
      </c>
      <c r="C8253" s="1">
        <v>41024.212523148148</v>
      </c>
      <c r="D8253">
        <v>1</v>
      </c>
      <c r="E8253">
        <v>1627772697334</v>
      </c>
      <c r="F8253">
        <v>1627772697334</v>
      </c>
      <c r="G8253">
        <f t="shared" si="133"/>
        <v>0</v>
      </c>
    </row>
    <row r="8254" spans="1:7" x14ac:dyDescent="0.4">
      <c r="A8254">
        <v>3952</v>
      </c>
      <c r="B8254" t="s">
        <v>6</v>
      </c>
      <c r="C8254" s="1">
        <v>41024.214375000003</v>
      </c>
      <c r="D8254">
        <v>1</v>
      </c>
      <c r="E8254">
        <v>1627772697350</v>
      </c>
      <c r="F8254">
        <v>1627772697350</v>
      </c>
      <c r="G8254">
        <f t="shared" si="133"/>
        <v>0</v>
      </c>
    </row>
    <row r="8255" spans="1:7" x14ac:dyDescent="0.4">
      <c r="A8255">
        <v>3953</v>
      </c>
      <c r="B8255" t="s">
        <v>6</v>
      </c>
      <c r="C8255" s="1">
        <v>41024.238506944443</v>
      </c>
      <c r="D8255">
        <v>1</v>
      </c>
      <c r="E8255">
        <v>1627772697367</v>
      </c>
      <c r="F8255">
        <v>1627772697367</v>
      </c>
      <c r="G8255">
        <f t="shared" si="133"/>
        <v>0</v>
      </c>
    </row>
    <row r="8256" spans="1:7" x14ac:dyDescent="0.4">
      <c r="A8256">
        <v>3954</v>
      </c>
      <c r="B8256" t="s">
        <v>6</v>
      </c>
      <c r="C8256" s="1">
        <v>41024.24113425926</v>
      </c>
      <c r="D8256">
        <v>1</v>
      </c>
      <c r="E8256">
        <v>1627772697383</v>
      </c>
      <c r="F8256">
        <v>1627772697383</v>
      </c>
      <c r="G8256">
        <f t="shared" si="133"/>
        <v>0</v>
      </c>
    </row>
    <row r="8257" spans="1:7" x14ac:dyDescent="0.4">
      <c r="A8257">
        <v>3955</v>
      </c>
      <c r="B8257" t="s">
        <v>6</v>
      </c>
      <c r="C8257" s="1">
        <v>41024.246319444443</v>
      </c>
      <c r="D8257">
        <v>1</v>
      </c>
      <c r="E8257">
        <v>1627772697396</v>
      </c>
      <c r="F8257">
        <v>1627772697396</v>
      </c>
      <c r="G8257">
        <f t="shared" si="133"/>
        <v>0</v>
      </c>
    </row>
    <row r="8258" spans="1:7" x14ac:dyDescent="0.4">
      <c r="A8258">
        <v>3956</v>
      </c>
      <c r="B8258" t="s">
        <v>6</v>
      </c>
      <c r="C8258" s="1">
        <v>41024.253819444442</v>
      </c>
      <c r="D8258">
        <v>1</v>
      </c>
      <c r="E8258">
        <v>1627772697450</v>
      </c>
      <c r="F8258">
        <v>1627772697454</v>
      </c>
      <c r="G8258">
        <f t="shared" si="133"/>
        <v>4</v>
      </c>
    </row>
    <row r="8259" spans="1:7" x14ac:dyDescent="0.4">
      <c r="A8259">
        <v>3957</v>
      </c>
      <c r="B8259" t="s">
        <v>6</v>
      </c>
      <c r="C8259" s="1">
        <v>41024.262673611112</v>
      </c>
      <c r="D8259">
        <v>1</v>
      </c>
      <c r="E8259">
        <v>1627772697467</v>
      </c>
      <c r="F8259">
        <v>1627772697475</v>
      </c>
      <c r="G8259">
        <f t="shared" ref="G8259:G8322" si="134">F8259-E8259</f>
        <v>8</v>
      </c>
    </row>
    <row r="8260" spans="1:7" x14ac:dyDescent="0.4">
      <c r="A8260">
        <v>3958</v>
      </c>
      <c r="B8260" t="s">
        <v>6</v>
      </c>
      <c r="C8260" s="1">
        <v>41024.291574074072</v>
      </c>
      <c r="D8260">
        <v>1</v>
      </c>
      <c r="E8260">
        <v>1627772697500</v>
      </c>
      <c r="F8260">
        <v>1627772697504</v>
      </c>
      <c r="G8260">
        <f t="shared" si="134"/>
        <v>4</v>
      </c>
    </row>
    <row r="8261" spans="1:7" x14ac:dyDescent="0.4">
      <c r="A8261">
        <v>3959</v>
      </c>
      <c r="B8261" t="s">
        <v>6</v>
      </c>
      <c r="C8261" s="1">
        <v>41024.296666666669</v>
      </c>
      <c r="D8261">
        <v>1</v>
      </c>
      <c r="E8261">
        <v>1627772697516</v>
      </c>
      <c r="F8261">
        <v>1627772697520</v>
      </c>
      <c r="G8261">
        <f t="shared" si="134"/>
        <v>4</v>
      </c>
    </row>
    <row r="8262" spans="1:7" x14ac:dyDescent="0.4">
      <c r="A8262">
        <v>3960</v>
      </c>
      <c r="B8262" t="s">
        <v>6</v>
      </c>
      <c r="C8262" s="1">
        <v>41025.204525462963</v>
      </c>
      <c r="D8262">
        <v>1</v>
      </c>
      <c r="E8262">
        <v>1627772697550</v>
      </c>
      <c r="F8262">
        <v>1627772697554</v>
      </c>
      <c r="G8262">
        <f t="shared" si="134"/>
        <v>4</v>
      </c>
    </row>
    <row r="8263" spans="1:7" x14ac:dyDescent="0.4">
      <c r="A8263">
        <v>3937</v>
      </c>
      <c r="B8263" t="s">
        <v>9</v>
      </c>
      <c r="C8263" s="1">
        <v>41025.353252314817</v>
      </c>
      <c r="D8263">
        <v>0.33333333333333298</v>
      </c>
      <c r="E8263">
        <v>1627772697608</v>
      </c>
      <c r="F8263">
        <v>1627772697608</v>
      </c>
      <c r="G8263">
        <f t="shared" si="134"/>
        <v>0</v>
      </c>
    </row>
    <row r="8264" spans="1:7" x14ac:dyDescent="0.4">
      <c r="A8264">
        <v>3923</v>
      </c>
      <c r="B8264" t="s">
        <v>9</v>
      </c>
      <c r="C8264" s="1">
        <v>41025.353252314817</v>
      </c>
      <c r="D8264">
        <v>0.33333333333333298</v>
      </c>
      <c r="E8264">
        <v>1627772697608</v>
      </c>
      <c r="F8264">
        <v>1627772697608</v>
      </c>
      <c r="G8264">
        <f t="shared" si="134"/>
        <v>0</v>
      </c>
    </row>
    <row r="8265" spans="1:7" x14ac:dyDescent="0.4">
      <c r="A8265">
        <v>3937</v>
      </c>
      <c r="B8265" t="s">
        <v>9</v>
      </c>
      <c r="C8265" s="1">
        <v>41025.416863425926</v>
      </c>
      <c r="D8265">
        <v>0.33333333333333298</v>
      </c>
      <c r="E8265">
        <v>1627772697624</v>
      </c>
      <c r="F8265">
        <v>1627772697624</v>
      </c>
      <c r="G8265">
        <f t="shared" si="134"/>
        <v>0</v>
      </c>
    </row>
    <row r="8266" spans="1:7" x14ac:dyDescent="0.4">
      <c r="A8266">
        <v>3923</v>
      </c>
      <c r="B8266" t="s">
        <v>9</v>
      </c>
      <c r="C8266" s="1">
        <v>41025.416863425926</v>
      </c>
      <c r="D8266">
        <v>0.33333333333333298</v>
      </c>
      <c r="E8266">
        <v>1627772697624</v>
      </c>
      <c r="F8266">
        <v>1627772697624</v>
      </c>
      <c r="G8266">
        <f t="shared" si="134"/>
        <v>0</v>
      </c>
    </row>
    <row r="8267" spans="1:7" x14ac:dyDescent="0.4">
      <c r="A8267">
        <v>3960</v>
      </c>
      <c r="B8267" t="s">
        <v>9</v>
      </c>
      <c r="C8267" s="1">
        <v>41025.49728009259</v>
      </c>
      <c r="D8267">
        <v>1</v>
      </c>
      <c r="E8267">
        <v>1627772697640</v>
      </c>
      <c r="F8267">
        <v>1627772697665</v>
      </c>
      <c r="G8267">
        <f t="shared" si="134"/>
        <v>25</v>
      </c>
    </row>
    <row r="8268" spans="1:7" x14ac:dyDescent="0.4">
      <c r="A8268">
        <v>3961</v>
      </c>
      <c r="B8268" t="s">
        <v>6</v>
      </c>
      <c r="C8268" s="1">
        <v>41025.055138888885</v>
      </c>
      <c r="D8268">
        <v>1</v>
      </c>
      <c r="E8268">
        <v>1627772697689</v>
      </c>
      <c r="F8268">
        <v>1627772697689</v>
      </c>
      <c r="G8268">
        <f t="shared" si="134"/>
        <v>0</v>
      </c>
    </row>
    <row r="8269" spans="1:7" x14ac:dyDescent="0.4">
      <c r="A8269">
        <v>3962</v>
      </c>
      <c r="B8269" t="s">
        <v>6</v>
      </c>
      <c r="C8269" s="1">
        <v>41025.166041666664</v>
      </c>
      <c r="D8269">
        <v>1</v>
      </c>
      <c r="E8269">
        <v>1627772697706</v>
      </c>
      <c r="F8269">
        <v>1627772697706</v>
      </c>
      <c r="G8269">
        <f t="shared" si="134"/>
        <v>0</v>
      </c>
    </row>
    <row r="8270" spans="1:7" x14ac:dyDescent="0.4">
      <c r="A8270">
        <v>3963</v>
      </c>
      <c r="B8270" t="s">
        <v>6</v>
      </c>
      <c r="C8270" s="1">
        <v>41025.275891203702</v>
      </c>
      <c r="D8270">
        <v>1</v>
      </c>
      <c r="E8270">
        <v>1627772697737</v>
      </c>
      <c r="F8270">
        <v>1627772697737</v>
      </c>
      <c r="G8270">
        <f t="shared" si="134"/>
        <v>0</v>
      </c>
    </row>
    <row r="8271" spans="1:7" x14ac:dyDescent="0.4">
      <c r="A8271">
        <v>3960</v>
      </c>
      <c r="B8271" t="s">
        <v>9</v>
      </c>
      <c r="C8271" s="1">
        <v>41026.165775462963</v>
      </c>
      <c r="D8271">
        <v>0.33333333333333298</v>
      </c>
      <c r="E8271">
        <v>1627772697768</v>
      </c>
      <c r="F8271">
        <v>1627772697768</v>
      </c>
      <c r="G8271">
        <f t="shared" si="134"/>
        <v>0</v>
      </c>
    </row>
    <row r="8272" spans="1:7" x14ac:dyDescent="0.4">
      <c r="A8272">
        <v>3962</v>
      </c>
      <c r="B8272" t="s">
        <v>9</v>
      </c>
      <c r="C8272" s="1">
        <v>41026.165775462963</v>
      </c>
      <c r="D8272">
        <v>0.33333333333333298</v>
      </c>
      <c r="E8272">
        <v>1627772697768</v>
      </c>
      <c r="F8272">
        <v>1627772697768</v>
      </c>
      <c r="G8272">
        <f t="shared" si="134"/>
        <v>0</v>
      </c>
    </row>
    <row r="8273" spans="1:7" x14ac:dyDescent="0.4">
      <c r="A8273">
        <v>3963</v>
      </c>
      <c r="B8273" t="s">
        <v>9</v>
      </c>
      <c r="C8273" s="1">
        <v>41026.165775462963</v>
      </c>
      <c r="D8273">
        <v>0.33333333333333298</v>
      </c>
      <c r="E8273">
        <v>1627772697768</v>
      </c>
      <c r="F8273">
        <v>1627772697768</v>
      </c>
      <c r="G8273">
        <f t="shared" si="134"/>
        <v>0</v>
      </c>
    </row>
    <row r="8274" spans="1:7" x14ac:dyDescent="0.4">
      <c r="A8274">
        <v>3963</v>
      </c>
      <c r="B8274" t="s">
        <v>9</v>
      </c>
      <c r="C8274" s="1">
        <v>41026.256307870368</v>
      </c>
      <c r="D8274">
        <v>1</v>
      </c>
      <c r="E8274">
        <v>1627772697781</v>
      </c>
      <c r="F8274">
        <v>1627772697785</v>
      </c>
      <c r="G8274">
        <f t="shared" si="134"/>
        <v>4</v>
      </c>
    </row>
    <row r="8275" spans="1:7" x14ac:dyDescent="0.4">
      <c r="A8275">
        <v>3964</v>
      </c>
      <c r="B8275" t="s">
        <v>6</v>
      </c>
      <c r="C8275" s="1">
        <v>41026.279074074075</v>
      </c>
      <c r="D8275">
        <v>1</v>
      </c>
      <c r="E8275">
        <v>1627772697798</v>
      </c>
      <c r="F8275">
        <v>1627772697798</v>
      </c>
      <c r="G8275">
        <f t="shared" si="134"/>
        <v>0</v>
      </c>
    </row>
    <row r="8276" spans="1:7" x14ac:dyDescent="0.4">
      <c r="A8276">
        <v>3964</v>
      </c>
      <c r="B8276" t="s">
        <v>7</v>
      </c>
      <c r="C8276" s="1">
        <v>41026.281446759262</v>
      </c>
      <c r="D8276">
        <v>1</v>
      </c>
      <c r="E8276">
        <v>1627772697813</v>
      </c>
      <c r="F8276">
        <v>1627772697813</v>
      </c>
      <c r="G8276">
        <f t="shared" si="134"/>
        <v>0</v>
      </c>
    </row>
    <row r="8277" spans="1:7" x14ac:dyDescent="0.4">
      <c r="A8277">
        <v>3964</v>
      </c>
      <c r="B8277" t="s">
        <v>9</v>
      </c>
      <c r="C8277" s="1">
        <v>41026.309490740743</v>
      </c>
      <c r="D8277">
        <v>1</v>
      </c>
      <c r="E8277">
        <v>1627772697829</v>
      </c>
      <c r="F8277">
        <v>1627772697829</v>
      </c>
      <c r="G8277">
        <f t="shared" si="134"/>
        <v>0</v>
      </c>
    </row>
    <row r="8278" spans="1:7" x14ac:dyDescent="0.4">
      <c r="A8278">
        <v>3965</v>
      </c>
      <c r="B8278" t="s">
        <v>6</v>
      </c>
      <c r="C8278" s="1">
        <v>41026.356828703705</v>
      </c>
      <c r="D8278">
        <v>1</v>
      </c>
      <c r="E8278">
        <v>1627772697846</v>
      </c>
      <c r="F8278">
        <v>1627772697850</v>
      </c>
      <c r="G8278">
        <f t="shared" si="134"/>
        <v>4</v>
      </c>
    </row>
    <row r="8279" spans="1:7" x14ac:dyDescent="0.4">
      <c r="A8279">
        <v>3964</v>
      </c>
      <c r="B8279" t="s">
        <v>6</v>
      </c>
      <c r="C8279" s="1">
        <v>41026.356828703705</v>
      </c>
      <c r="D8279">
        <v>1</v>
      </c>
      <c r="E8279">
        <v>1627772697846</v>
      </c>
      <c r="F8279">
        <v>1627772697850</v>
      </c>
      <c r="G8279">
        <f t="shared" si="134"/>
        <v>4</v>
      </c>
    </row>
    <row r="8280" spans="1:7" x14ac:dyDescent="0.4">
      <c r="A8280">
        <v>3966</v>
      </c>
      <c r="B8280" t="s">
        <v>6</v>
      </c>
      <c r="C8280" s="1">
        <v>41026.374027777776</v>
      </c>
      <c r="D8280">
        <v>1</v>
      </c>
      <c r="E8280">
        <v>1627772697875</v>
      </c>
      <c r="F8280">
        <v>1627772697879</v>
      </c>
      <c r="G8280">
        <f t="shared" si="134"/>
        <v>4</v>
      </c>
    </row>
    <row r="8281" spans="1:7" x14ac:dyDescent="0.4">
      <c r="A8281">
        <v>3964</v>
      </c>
      <c r="B8281" t="s">
        <v>6</v>
      </c>
      <c r="C8281" s="1">
        <v>41026.374027777776</v>
      </c>
      <c r="D8281">
        <v>0.66666666666666596</v>
      </c>
      <c r="E8281">
        <v>1627772697875</v>
      </c>
      <c r="F8281">
        <v>1627772697879</v>
      </c>
      <c r="G8281">
        <f t="shared" si="134"/>
        <v>4</v>
      </c>
    </row>
    <row r="8282" spans="1:7" x14ac:dyDescent="0.4">
      <c r="A8282">
        <v>3965</v>
      </c>
      <c r="B8282" t="s">
        <v>6</v>
      </c>
      <c r="C8282" s="1">
        <v>41026.374027777776</v>
      </c>
      <c r="D8282">
        <v>0.33333333333333298</v>
      </c>
      <c r="E8282">
        <v>1627772697875</v>
      </c>
      <c r="F8282">
        <v>1627772697879</v>
      </c>
      <c r="G8282">
        <f t="shared" si="134"/>
        <v>4</v>
      </c>
    </row>
    <row r="8283" spans="1:7" x14ac:dyDescent="0.4">
      <c r="A8283">
        <v>3964</v>
      </c>
      <c r="B8283" t="s">
        <v>9</v>
      </c>
      <c r="C8283" s="1">
        <v>41026.374374999999</v>
      </c>
      <c r="D8283">
        <v>0.5</v>
      </c>
      <c r="E8283">
        <v>1627772697901</v>
      </c>
      <c r="F8283">
        <v>1627772697908</v>
      </c>
      <c r="G8283">
        <f t="shared" si="134"/>
        <v>7</v>
      </c>
    </row>
    <row r="8284" spans="1:7" x14ac:dyDescent="0.4">
      <c r="A8284">
        <v>3965</v>
      </c>
      <c r="B8284" t="s">
        <v>9</v>
      </c>
      <c r="C8284" s="1">
        <v>41026.374374999999</v>
      </c>
      <c r="D8284">
        <v>0.33333333333333298</v>
      </c>
      <c r="E8284">
        <v>1627772697901</v>
      </c>
      <c r="F8284">
        <v>1627772697908</v>
      </c>
      <c r="G8284">
        <f t="shared" si="134"/>
        <v>7</v>
      </c>
    </row>
    <row r="8285" spans="1:7" x14ac:dyDescent="0.4">
      <c r="A8285">
        <v>3964</v>
      </c>
      <c r="B8285" t="s">
        <v>7</v>
      </c>
      <c r="C8285" s="1">
        <v>41026.417881944442</v>
      </c>
      <c r="D8285">
        <v>0.5</v>
      </c>
      <c r="E8285">
        <v>1627772697930</v>
      </c>
      <c r="F8285">
        <v>1627772697938</v>
      </c>
      <c r="G8285">
        <f t="shared" si="134"/>
        <v>8</v>
      </c>
    </row>
    <row r="8286" spans="1:7" x14ac:dyDescent="0.4">
      <c r="A8286">
        <v>3965</v>
      </c>
      <c r="B8286" t="s">
        <v>7</v>
      </c>
      <c r="C8286" s="1">
        <v>41026.417881944442</v>
      </c>
      <c r="D8286">
        <v>0.33333333333333298</v>
      </c>
      <c r="E8286">
        <v>1627772697930</v>
      </c>
      <c r="F8286">
        <v>1627772697938</v>
      </c>
      <c r="G8286">
        <f t="shared" si="134"/>
        <v>8</v>
      </c>
    </row>
    <row r="8287" spans="1:7" x14ac:dyDescent="0.4">
      <c r="A8287">
        <v>3964</v>
      </c>
      <c r="B8287" t="s">
        <v>9</v>
      </c>
      <c r="C8287" s="1">
        <v>41026.442361111112</v>
      </c>
      <c r="D8287">
        <v>0.5</v>
      </c>
      <c r="E8287">
        <v>1627772697963</v>
      </c>
      <c r="F8287">
        <v>1627772697971</v>
      </c>
      <c r="G8287">
        <f t="shared" si="134"/>
        <v>8</v>
      </c>
    </row>
    <row r="8288" spans="1:7" x14ac:dyDescent="0.4">
      <c r="A8288">
        <v>3965</v>
      </c>
      <c r="B8288" t="s">
        <v>9</v>
      </c>
      <c r="C8288" s="1">
        <v>41026.442361111112</v>
      </c>
      <c r="D8288">
        <v>0.33333333333333298</v>
      </c>
      <c r="E8288">
        <v>1627772697963</v>
      </c>
      <c r="F8288">
        <v>1627772697971</v>
      </c>
      <c r="G8288">
        <f t="shared" si="134"/>
        <v>8</v>
      </c>
    </row>
    <row r="8289" spans="1:7" x14ac:dyDescent="0.4">
      <c r="A8289">
        <v>3967</v>
      </c>
      <c r="B8289" t="s">
        <v>6</v>
      </c>
      <c r="C8289" s="1">
        <v>41026.46402777778</v>
      </c>
      <c r="D8289">
        <v>1</v>
      </c>
      <c r="E8289">
        <v>1627772697996</v>
      </c>
      <c r="F8289">
        <v>1627772698003</v>
      </c>
      <c r="G8289">
        <f t="shared" si="134"/>
        <v>7</v>
      </c>
    </row>
    <row r="8290" spans="1:7" x14ac:dyDescent="0.4">
      <c r="A8290">
        <v>3964</v>
      </c>
      <c r="B8290" t="s">
        <v>6</v>
      </c>
      <c r="C8290" s="1">
        <v>41026.46402777778</v>
      </c>
      <c r="D8290">
        <v>0.5</v>
      </c>
      <c r="E8290">
        <v>1627772697996</v>
      </c>
      <c r="F8290">
        <v>1627772698003</v>
      </c>
      <c r="G8290">
        <f t="shared" si="134"/>
        <v>7</v>
      </c>
    </row>
    <row r="8291" spans="1:7" x14ac:dyDescent="0.4">
      <c r="A8291">
        <v>3965</v>
      </c>
      <c r="B8291" t="s">
        <v>6</v>
      </c>
      <c r="C8291" s="1">
        <v>41026.46402777778</v>
      </c>
      <c r="D8291">
        <v>0.33333333333333298</v>
      </c>
      <c r="E8291">
        <v>1627772697996</v>
      </c>
      <c r="F8291">
        <v>1627772698003</v>
      </c>
      <c r="G8291">
        <f t="shared" si="134"/>
        <v>7</v>
      </c>
    </row>
    <row r="8292" spans="1:7" x14ac:dyDescent="0.4">
      <c r="A8292">
        <v>3968</v>
      </c>
      <c r="B8292" t="s">
        <v>6</v>
      </c>
      <c r="C8292" s="1">
        <v>41026.466168981482</v>
      </c>
      <c r="D8292">
        <v>1</v>
      </c>
      <c r="E8292">
        <v>1627772698029</v>
      </c>
      <c r="F8292">
        <v>1627772698037</v>
      </c>
      <c r="G8292">
        <f t="shared" si="134"/>
        <v>8</v>
      </c>
    </row>
    <row r="8293" spans="1:7" x14ac:dyDescent="0.4">
      <c r="A8293">
        <v>3964</v>
      </c>
      <c r="B8293" t="s">
        <v>6</v>
      </c>
      <c r="C8293" s="1">
        <v>41026.466168981482</v>
      </c>
      <c r="D8293">
        <v>0.44444444444444398</v>
      </c>
      <c r="E8293">
        <v>1627772698029</v>
      </c>
      <c r="F8293">
        <v>1627772698037</v>
      </c>
      <c r="G8293">
        <f t="shared" si="134"/>
        <v>8</v>
      </c>
    </row>
    <row r="8294" spans="1:7" x14ac:dyDescent="0.4">
      <c r="A8294">
        <v>3965</v>
      </c>
      <c r="B8294" t="s">
        <v>6</v>
      </c>
      <c r="C8294" s="1">
        <v>41026.466168981482</v>
      </c>
      <c r="D8294">
        <v>0.33333333333333298</v>
      </c>
      <c r="E8294">
        <v>1627772698029</v>
      </c>
      <c r="F8294">
        <v>1627772698037</v>
      </c>
      <c r="G8294">
        <f t="shared" si="134"/>
        <v>8</v>
      </c>
    </row>
    <row r="8295" spans="1:7" x14ac:dyDescent="0.4">
      <c r="A8295">
        <v>3964</v>
      </c>
      <c r="B8295" t="s">
        <v>7</v>
      </c>
      <c r="C8295" s="1">
        <v>41026.466620370367</v>
      </c>
      <c r="D8295">
        <v>0.41666666666666602</v>
      </c>
      <c r="E8295">
        <v>1627772698058</v>
      </c>
      <c r="F8295">
        <v>1627772698063</v>
      </c>
      <c r="G8295">
        <f t="shared" si="134"/>
        <v>5</v>
      </c>
    </row>
    <row r="8296" spans="1:7" x14ac:dyDescent="0.4">
      <c r="A8296">
        <v>3965</v>
      </c>
      <c r="B8296" t="s">
        <v>7</v>
      </c>
      <c r="C8296" s="1">
        <v>41026.466620370367</v>
      </c>
      <c r="D8296">
        <v>0.33333333333333298</v>
      </c>
      <c r="E8296">
        <v>1627772698058</v>
      </c>
      <c r="F8296">
        <v>1627772698063</v>
      </c>
      <c r="G8296">
        <f t="shared" si="134"/>
        <v>5</v>
      </c>
    </row>
    <row r="8297" spans="1:7" x14ac:dyDescent="0.4">
      <c r="A8297">
        <v>3964</v>
      </c>
      <c r="B8297" t="s">
        <v>9</v>
      </c>
      <c r="C8297" s="1">
        <v>41026.509675925925</v>
      </c>
      <c r="D8297">
        <v>0.41666666666666602</v>
      </c>
      <c r="E8297">
        <v>1627772698074</v>
      </c>
      <c r="F8297">
        <v>1627772698078</v>
      </c>
      <c r="G8297">
        <f t="shared" si="134"/>
        <v>4</v>
      </c>
    </row>
    <row r="8298" spans="1:7" x14ac:dyDescent="0.4">
      <c r="A8298">
        <v>3965</v>
      </c>
      <c r="B8298" t="s">
        <v>9</v>
      </c>
      <c r="C8298" s="1">
        <v>41026.509675925925</v>
      </c>
      <c r="D8298">
        <v>0.33333333333333298</v>
      </c>
      <c r="E8298">
        <v>1627772698074</v>
      </c>
      <c r="F8298">
        <v>1627772698078</v>
      </c>
      <c r="G8298">
        <f t="shared" si="134"/>
        <v>4</v>
      </c>
    </row>
    <row r="8299" spans="1:7" x14ac:dyDescent="0.4">
      <c r="A8299">
        <v>3969</v>
      </c>
      <c r="B8299" t="s">
        <v>6</v>
      </c>
      <c r="C8299" s="1">
        <v>41026.107002314813</v>
      </c>
      <c r="D8299">
        <v>1</v>
      </c>
      <c r="E8299">
        <v>1627772698102</v>
      </c>
      <c r="F8299">
        <v>1627772698102</v>
      </c>
      <c r="G8299">
        <f t="shared" si="134"/>
        <v>0</v>
      </c>
    </row>
    <row r="8300" spans="1:7" x14ac:dyDescent="0.4">
      <c r="A8300">
        <v>3970</v>
      </c>
      <c r="B8300" t="s">
        <v>6</v>
      </c>
      <c r="C8300" s="1">
        <v>41026.118842592594</v>
      </c>
      <c r="D8300">
        <v>1</v>
      </c>
      <c r="E8300">
        <v>1627772698119</v>
      </c>
      <c r="F8300">
        <v>1627772698119</v>
      </c>
      <c r="G8300">
        <f t="shared" si="134"/>
        <v>0</v>
      </c>
    </row>
    <row r="8301" spans="1:7" x14ac:dyDescent="0.4">
      <c r="A8301">
        <v>3971</v>
      </c>
      <c r="B8301" t="s">
        <v>6</v>
      </c>
      <c r="C8301" s="1">
        <v>41026.152083333334</v>
      </c>
      <c r="D8301">
        <v>1</v>
      </c>
      <c r="E8301">
        <v>1627772698148</v>
      </c>
      <c r="F8301">
        <v>1627772698151</v>
      </c>
      <c r="G8301">
        <f t="shared" si="134"/>
        <v>3</v>
      </c>
    </row>
    <row r="8302" spans="1:7" x14ac:dyDescent="0.4">
      <c r="A8302">
        <v>3972</v>
      </c>
      <c r="B8302" t="s">
        <v>6</v>
      </c>
      <c r="C8302" s="1">
        <v>41026.160856481481</v>
      </c>
      <c r="D8302">
        <v>1</v>
      </c>
      <c r="E8302">
        <v>1627772698179</v>
      </c>
      <c r="F8302">
        <v>1627772698183</v>
      </c>
      <c r="G8302">
        <f t="shared" si="134"/>
        <v>4</v>
      </c>
    </row>
    <row r="8303" spans="1:7" x14ac:dyDescent="0.4">
      <c r="A8303">
        <v>3973</v>
      </c>
      <c r="B8303" t="s">
        <v>6</v>
      </c>
      <c r="C8303" s="1">
        <v>41027.137615740743</v>
      </c>
      <c r="D8303">
        <v>1</v>
      </c>
      <c r="E8303">
        <v>1627772698213</v>
      </c>
      <c r="F8303">
        <v>1627772698216</v>
      </c>
      <c r="G8303">
        <f t="shared" si="134"/>
        <v>3</v>
      </c>
    </row>
    <row r="8304" spans="1:7" x14ac:dyDescent="0.4">
      <c r="A8304">
        <v>3960</v>
      </c>
      <c r="B8304" t="s">
        <v>6</v>
      </c>
      <c r="C8304" s="1">
        <v>41026.160856481481</v>
      </c>
      <c r="D8304">
        <v>0.33333333333333298</v>
      </c>
      <c r="E8304">
        <v>1627772698213</v>
      </c>
      <c r="F8304">
        <v>1627772698216</v>
      </c>
      <c r="G8304">
        <f t="shared" si="134"/>
        <v>3</v>
      </c>
    </row>
    <row r="8305" spans="1:7" x14ac:dyDescent="0.4">
      <c r="A8305">
        <v>3962</v>
      </c>
      <c r="B8305" t="s">
        <v>6</v>
      </c>
      <c r="C8305" s="1">
        <v>41026.160856481481</v>
      </c>
      <c r="D8305">
        <v>0.33333333333333298</v>
      </c>
      <c r="E8305">
        <v>1627772698213</v>
      </c>
      <c r="F8305">
        <v>1627772698216</v>
      </c>
      <c r="G8305">
        <f t="shared" si="134"/>
        <v>3</v>
      </c>
    </row>
    <row r="8306" spans="1:7" x14ac:dyDescent="0.4">
      <c r="A8306">
        <v>3963</v>
      </c>
      <c r="B8306" t="s">
        <v>6</v>
      </c>
      <c r="C8306" s="1">
        <v>41026.160856481481</v>
      </c>
      <c r="D8306">
        <v>0.33333333333333298</v>
      </c>
      <c r="E8306">
        <v>1627772698213</v>
      </c>
      <c r="F8306">
        <v>1627772698216</v>
      </c>
      <c r="G8306">
        <f t="shared" si="134"/>
        <v>3</v>
      </c>
    </row>
    <row r="8307" spans="1:7" x14ac:dyDescent="0.4">
      <c r="A8307">
        <v>3964</v>
      </c>
      <c r="B8307" t="s">
        <v>6</v>
      </c>
      <c r="C8307" s="1">
        <v>41027.137615740743</v>
      </c>
      <c r="D8307">
        <v>0.35714285714285698</v>
      </c>
      <c r="E8307">
        <v>1627772698213</v>
      </c>
      <c r="F8307">
        <v>1627772698216</v>
      </c>
      <c r="G8307">
        <f t="shared" si="134"/>
        <v>3</v>
      </c>
    </row>
    <row r="8308" spans="1:7" x14ac:dyDescent="0.4">
      <c r="A8308">
        <v>3960</v>
      </c>
      <c r="B8308" t="s">
        <v>9</v>
      </c>
      <c r="C8308" s="1">
        <v>41026.161631944444</v>
      </c>
      <c r="D8308">
        <v>0.33333333333333298</v>
      </c>
      <c r="E8308">
        <v>1627772698213</v>
      </c>
      <c r="F8308">
        <v>1627772698216</v>
      </c>
      <c r="G8308">
        <f t="shared" si="134"/>
        <v>3</v>
      </c>
    </row>
    <row r="8309" spans="1:7" x14ac:dyDescent="0.4">
      <c r="A8309">
        <v>3962</v>
      </c>
      <c r="B8309" t="s">
        <v>9</v>
      </c>
      <c r="C8309" s="1">
        <v>41026.161631944444</v>
      </c>
      <c r="D8309">
        <v>0.33333333333333298</v>
      </c>
      <c r="E8309">
        <v>1627772698213</v>
      </c>
      <c r="F8309">
        <v>1627772698216</v>
      </c>
      <c r="G8309">
        <f t="shared" si="134"/>
        <v>3</v>
      </c>
    </row>
    <row r="8310" spans="1:7" x14ac:dyDescent="0.4">
      <c r="A8310">
        <v>3963</v>
      </c>
      <c r="B8310" t="s">
        <v>9</v>
      </c>
      <c r="C8310" s="1">
        <v>41026.161631944444</v>
      </c>
      <c r="D8310">
        <v>0.33333333333333298</v>
      </c>
      <c r="E8310">
        <v>1627772698213</v>
      </c>
      <c r="F8310">
        <v>1627772698216</v>
      </c>
      <c r="G8310">
        <f t="shared" si="134"/>
        <v>3</v>
      </c>
    </row>
    <row r="8311" spans="1:7" x14ac:dyDescent="0.4">
      <c r="A8311">
        <v>3964</v>
      </c>
      <c r="B8311" t="s">
        <v>9</v>
      </c>
      <c r="C8311" s="1">
        <v>41027.139270833337</v>
      </c>
      <c r="D8311">
        <v>0.31578947368421001</v>
      </c>
      <c r="E8311">
        <v>1627772698229</v>
      </c>
      <c r="F8311">
        <v>1627772698233</v>
      </c>
      <c r="G8311">
        <f t="shared" si="134"/>
        <v>4</v>
      </c>
    </row>
    <row r="8312" spans="1:7" x14ac:dyDescent="0.4">
      <c r="A8312">
        <v>3974</v>
      </c>
      <c r="B8312" t="s">
        <v>6</v>
      </c>
      <c r="C8312" s="1">
        <v>41027.156527777777</v>
      </c>
      <c r="D8312">
        <v>1</v>
      </c>
      <c r="E8312">
        <v>1627772698246</v>
      </c>
      <c r="F8312">
        <v>1627772698250</v>
      </c>
      <c r="G8312">
        <f t="shared" si="134"/>
        <v>4</v>
      </c>
    </row>
    <row r="8313" spans="1:7" x14ac:dyDescent="0.4">
      <c r="A8313">
        <v>3964</v>
      </c>
      <c r="B8313" t="s">
        <v>6</v>
      </c>
      <c r="C8313" s="1">
        <v>41027.156527777777</v>
      </c>
      <c r="D8313">
        <v>0.33333333333333298</v>
      </c>
      <c r="E8313">
        <v>1627772698246</v>
      </c>
      <c r="F8313">
        <v>1627772698250</v>
      </c>
      <c r="G8313">
        <f t="shared" si="134"/>
        <v>4</v>
      </c>
    </row>
    <row r="8314" spans="1:7" x14ac:dyDescent="0.4">
      <c r="A8314">
        <v>3964</v>
      </c>
      <c r="B8314" t="s">
        <v>9</v>
      </c>
      <c r="C8314" s="1">
        <v>41027.158368055556</v>
      </c>
      <c r="D8314">
        <v>0.35</v>
      </c>
      <c r="E8314">
        <v>1627772698262</v>
      </c>
      <c r="F8314">
        <v>1627772698266</v>
      </c>
      <c r="G8314">
        <f t="shared" si="134"/>
        <v>4</v>
      </c>
    </row>
    <row r="8315" spans="1:7" x14ac:dyDescent="0.4">
      <c r="A8315">
        <v>3975</v>
      </c>
      <c r="B8315" t="s">
        <v>6</v>
      </c>
      <c r="C8315" s="1">
        <v>41027.344976851855</v>
      </c>
      <c r="D8315">
        <v>1</v>
      </c>
      <c r="E8315">
        <v>1627772698291</v>
      </c>
      <c r="F8315">
        <v>1627772698295</v>
      </c>
      <c r="G8315">
        <f t="shared" si="134"/>
        <v>4</v>
      </c>
    </row>
    <row r="8316" spans="1:7" x14ac:dyDescent="0.4">
      <c r="A8316">
        <v>3964</v>
      </c>
      <c r="B8316" t="s">
        <v>6</v>
      </c>
      <c r="C8316" s="1">
        <v>41027.344976851855</v>
      </c>
      <c r="D8316">
        <v>0.4</v>
      </c>
      <c r="E8316">
        <v>1627772698291</v>
      </c>
      <c r="F8316">
        <v>1627772698299</v>
      </c>
      <c r="G8316">
        <f t="shared" si="134"/>
        <v>8</v>
      </c>
    </row>
    <row r="8317" spans="1:7" x14ac:dyDescent="0.4">
      <c r="A8317">
        <v>3976</v>
      </c>
      <c r="B8317" t="s">
        <v>6</v>
      </c>
      <c r="C8317" s="1">
        <v>41027.34888888889</v>
      </c>
      <c r="D8317">
        <v>1</v>
      </c>
      <c r="E8317">
        <v>1627772698323</v>
      </c>
      <c r="F8317">
        <v>1627772698323</v>
      </c>
      <c r="G8317">
        <f t="shared" si="134"/>
        <v>0</v>
      </c>
    </row>
    <row r="8318" spans="1:7" x14ac:dyDescent="0.4">
      <c r="A8318">
        <v>3964</v>
      </c>
      <c r="B8318" t="s">
        <v>6</v>
      </c>
      <c r="C8318" s="1">
        <v>41027.34888888889</v>
      </c>
      <c r="D8318">
        <v>0.41176470588235198</v>
      </c>
      <c r="E8318">
        <v>1627772698323</v>
      </c>
      <c r="F8318">
        <v>1627772698323</v>
      </c>
      <c r="G8318">
        <f t="shared" si="134"/>
        <v>0</v>
      </c>
    </row>
    <row r="8319" spans="1:7" x14ac:dyDescent="0.4">
      <c r="A8319">
        <v>3977</v>
      </c>
      <c r="B8319" t="s">
        <v>6</v>
      </c>
      <c r="C8319" s="1">
        <v>41027.511956018519</v>
      </c>
      <c r="D8319">
        <v>1</v>
      </c>
      <c r="E8319">
        <v>1627772698339</v>
      </c>
      <c r="F8319">
        <v>1627772698339</v>
      </c>
      <c r="G8319">
        <f t="shared" si="134"/>
        <v>0</v>
      </c>
    </row>
    <row r="8320" spans="1:7" x14ac:dyDescent="0.4">
      <c r="A8320">
        <v>3964</v>
      </c>
      <c r="B8320" t="s">
        <v>6</v>
      </c>
      <c r="C8320" s="1">
        <v>41027.511956018519</v>
      </c>
      <c r="D8320">
        <v>0.5</v>
      </c>
      <c r="E8320">
        <v>1627772698339</v>
      </c>
      <c r="F8320">
        <v>1627772698351</v>
      </c>
      <c r="G8320">
        <f t="shared" si="134"/>
        <v>12</v>
      </c>
    </row>
    <row r="8321" spans="1:7" x14ac:dyDescent="0.4">
      <c r="A8321">
        <v>3978</v>
      </c>
      <c r="B8321" t="s">
        <v>6</v>
      </c>
      <c r="C8321" s="1">
        <v>41027.51326388889</v>
      </c>
      <c r="D8321">
        <v>1</v>
      </c>
      <c r="E8321">
        <v>1627772698372</v>
      </c>
      <c r="F8321">
        <v>1627772698372</v>
      </c>
      <c r="G8321">
        <f t="shared" si="134"/>
        <v>0</v>
      </c>
    </row>
    <row r="8322" spans="1:7" x14ac:dyDescent="0.4">
      <c r="A8322">
        <v>3964</v>
      </c>
      <c r="B8322" t="s">
        <v>6</v>
      </c>
      <c r="C8322" s="1">
        <v>41027.51326388889</v>
      </c>
      <c r="D8322">
        <v>0.5</v>
      </c>
      <c r="E8322">
        <v>1627772698372</v>
      </c>
      <c r="F8322">
        <v>1627772698372</v>
      </c>
      <c r="G8322">
        <f t="shared" si="134"/>
        <v>0</v>
      </c>
    </row>
    <row r="8323" spans="1:7" x14ac:dyDescent="0.4">
      <c r="A8323">
        <v>3979</v>
      </c>
      <c r="B8323" t="s">
        <v>6</v>
      </c>
      <c r="C8323" s="1">
        <v>41028.445462962962</v>
      </c>
      <c r="D8323">
        <v>1</v>
      </c>
      <c r="E8323">
        <v>1627772698389</v>
      </c>
      <c r="F8323">
        <v>1627772698389</v>
      </c>
      <c r="G8323">
        <f t="shared" ref="G8323:G8386" si="135">F8323-E8323</f>
        <v>0</v>
      </c>
    </row>
    <row r="8324" spans="1:7" x14ac:dyDescent="0.4">
      <c r="A8324">
        <v>3964</v>
      </c>
      <c r="B8324" t="s">
        <v>6</v>
      </c>
      <c r="C8324" s="1">
        <v>41028.445462962962</v>
      </c>
      <c r="D8324">
        <v>0.5</v>
      </c>
      <c r="E8324">
        <v>1627772698389</v>
      </c>
      <c r="F8324">
        <v>1627772698393</v>
      </c>
      <c r="G8324">
        <f t="shared" si="135"/>
        <v>4</v>
      </c>
    </row>
    <row r="8325" spans="1:7" x14ac:dyDescent="0.4">
      <c r="A8325">
        <v>3980</v>
      </c>
      <c r="B8325" t="s">
        <v>6</v>
      </c>
      <c r="C8325" s="1">
        <v>41028.44636574074</v>
      </c>
      <c r="D8325">
        <v>1</v>
      </c>
      <c r="E8325">
        <v>1627772698405</v>
      </c>
      <c r="F8325">
        <v>1627772698405</v>
      </c>
      <c r="G8325">
        <f t="shared" si="135"/>
        <v>0</v>
      </c>
    </row>
    <row r="8326" spans="1:7" x14ac:dyDescent="0.4">
      <c r="A8326">
        <v>3964</v>
      </c>
      <c r="B8326" t="s">
        <v>6</v>
      </c>
      <c r="C8326" s="1">
        <v>41028.44636574074</v>
      </c>
      <c r="D8326">
        <v>0.5</v>
      </c>
      <c r="E8326">
        <v>1627772698405</v>
      </c>
      <c r="F8326">
        <v>1627772698405</v>
      </c>
      <c r="G8326">
        <f t="shared" si="135"/>
        <v>0</v>
      </c>
    </row>
    <row r="8327" spans="1:7" x14ac:dyDescent="0.4">
      <c r="A8327">
        <v>3981</v>
      </c>
      <c r="B8327" t="s">
        <v>6</v>
      </c>
      <c r="C8327" s="1">
        <v>41029.227083333331</v>
      </c>
      <c r="D8327">
        <v>1</v>
      </c>
      <c r="E8327">
        <v>1627772698421</v>
      </c>
      <c r="F8327">
        <v>1627772698421</v>
      </c>
      <c r="G8327">
        <f t="shared" si="135"/>
        <v>0</v>
      </c>
    </row>
    <row r="8328" spans="1:7" x14ac:dyDescent="0.4">
      <c r="A8328">
        <v>3964</v>
      </c>
      <c r="B8328" t="s">
        <v>6</v>
      </c>
      <c r="C8328" s="1">
        <v>41029.227083333331</v>
      </c>
      <c r="D8328">
        <v>0.5</v>
      </c>
      <c r="E8328">
        <v>1627772698421</v>
      </c>
      <c r="F8328">
        <v>1627772698426</v>
      </c>
      <c r="G8328">
        <f t="shared" si="135"/>
        <v>5</v>
      </c>
    </row>
    <row r="8329" spans="1:7" x14ac:dyDescent="0.4">
      <c r="A8329">
        <v>3964</v>
      </c>
      <c r="B8329" t="s">
        <v>7</v>
      </c>
      <c r="C8329" s="1">
        <v>41029.230115740742</v>
      </c>
      <c r="D8329">
        <v>0.5</v>
      </c>
      <c r="E8329">
        <v>1627772698436</v>
      </c>
      <c r="F8329">
        <v>1627772698436</v>
      </c>
      <c r="G8329">
        <f t="shared" si="135"/>
        <v>0</v>
      </c>
    </row>
    <row r="8330" spans="1:7" x14ac:dyDescent="0.4">
      <c r="A8330">
        <v>3982</v>
      </c>
      <c r="B8330" t="s">
        <v>6</v>
      </c>
      <c r="C8330" s="1">
        <v>41029.241446759261</v>
      </c>
      <c r="D8330">
        <v>1</v>
      </c>
      <c r="E8330">
        <v>1627772698453</v>
      </c>
      <c r="F8330">
        <v>1627772698457</v>
      </c>
      <c r="G8330">
        <f t="shared" si="135"/>
        <v>4</v>
      </c>
    </row>
    <row r="8331" spans="1:7" x14ac:dyDescent="0.4">
      <c r="A8331">
        <v>3964</v>
      </c>
      <c r="B8331" t="s">
        <v>6</v>
      </c>
      <c r="C8331" s="1">
        <v>41029.241446759261</v>
      </c>
      <c r="D8331">
        <v>0.5</v>
      </c>
      <c r="E8331">
        <v>1627772698453</v>
      </c>
      <c r="F8331">
        <v>1627772698457</v>
      </c>
      <c r="G8331">
        <f t="shared" si="135"/>
        <v>4</v>
      </c>
    </row>
    <row r="8332" spans="1:7" x14ac:dyDescent="0.4">
      <c r="A8332">
        <v>3964</v>
      </c>
      <c r="B8332" t="s">
        <v>7</v>
      </c>
      <c r="C8332" s="1">
        <v>41029.247118055559</v>
      </c>
      <c r="D8332">
        <v>0.5</v>
      </c>
      <c r="E8332">
        <v>1627772698470</v>
      </c>
      <c r="F8332">
        <v>1627772698474</v>
      </c>
      <c r="G8332">
        <f t="shared" si="135"/>
        <v>4</v>
      </c>
    </row>
    <row r="8333" spans="1:7" x14ac:dyDescent="0.4">
      <c r="A8333">
        <v>3983</v>
      </c>
      <c r="B8333" t="s">
        <v>6</v>
      </c>
      <c r="C8333" s="1">
        <v>41029.257604166669</v>
      </c>
      <c r="D8333">
        <v>1</v>
      </c>
      <c r="E8333">
        <v>1627772698486</v>
      </c>
      <c r="F8333">
        <v>1627772698486</v>
      </c>
      <c r="G8333">
        <f t="shared" si="135"/>
        <v>0</v>
      </c>
    </row>
    <row r="8334" spans="1:7" x14ac:dyDescent="0.4">
      <c r="A8334">
        <v>3964</v>
      </c>
      <c r="B8334" t="s">
        <v>6</v>
      </c>
      <c r="C8334" s="1">
        <v>41029.257604166669</v>
      </c>
      <c r="D8334">
        <v>0.5</v>
      </c>
      <c r="E8334">
        <v>1627772698486</v>
      </c>
      <c r="F8334">
        <v>1627772698486</v>
      </c>
      <c r="G8334">
        <f t="shared" si="135"/>
        <v>0</v>
      </c>
    </row>
    <row r="8335" spans="1:7" x14ac:dyDescent="0.4">
      <c r="A8335">
        <v>3964</v>
      </c>
      <c r="B8335" t="s">
        <v>7</v>
      </c>
      <c r="C8335" s="1">
        <v>41029.259421296294</v>
      </c>
      <c r="D8335">
        <v>0.5</v>
      </c>
      <c r="E8335">
        <v>1627772698502</v>
      </c>
      <c r="F8335">
        <v>1627772698502</v>
      </c>
      <c r="G8335">
        <f t="shared" si="135"/>
        <v>0</v>
      </c>
    </row>
    <row r="8336" spans="1:7" x14ac:dyDescent="0.4">
      <c r="A8336">
        <v>3984</v>
      </c>
      <c r="B8336" t="s">
        <v>6</v>
      </c>
      <c r="C8336" s="1">
        <v>41029.25953703704</v>
      </c>
      <c r="D8336">
        <v>1</v>
      </c>
      <c r="E8336">
        <v>1627772698519</v>
      </c>
      <c r="F8336">
        <v>1627772698519</v>
      </c>
      <c r="G8336">
        <f t="shared" si="135"/>
        <v>0</v>
      </c>
    </row>
    <row r="8337" spans="1:7" x14ac:dyDescent="0.4">
      <c r="A8337">
        <v>3964</v>
      </c>
      <c r="B8337" t="s">
        <v>6</v>
      </c>
      <c r="C8337" s="1">
        <v>41029.25953703704</v>
      </c>
      <c r="D8337">
        <v>0.5</v>
      </c>
      <c r="E8337">
        <v>1627772698519</v>
      </c>
      <c r="F8337">
        <v>1627772698519</v>
      </c>
      <c r="G8337">
        <f t="shared" si="135"/>
        <v>0</v>
      </c>
    </row>
    <row r="8338" spans="1:7" x14ac:dyDescent="0.4">
      <c r="A8338">
        <v>3964</v>
      </c>
      <c r="B8338" t="s">
        <v>7</v>
      </c>
      <c r="C8338" s="1">
        <v>41029.260659722226</v>
      </c>
      <c r="D8338">
        <v>0.5</v>
      </c>
      <c r="E8338">
        <v>1627772698531</v>
      </c>
      <c r="F8338">
        <v>1627772698535</v>
      </c>
      <c r="G8338">
        <f t="shared" si="135"/>
        <v>4</v>
      </c>
    </row>
    <row r="8339" spans="1:7" x14ac:dyDescent="0.4">
      <c r="A8339">
        <v>3985</v>
      </c>
      <c r="B8339" t="s">
        <v>6</v>
      </c>
      <c r="C8339" s="1">
        <v>41029.435578703706</v>
      </c>
      <c r="D8339">
        <v>1</v>
      </c>
      <c r="E8339">
        <v>1627772698546</v>
      </c>
      <c r="F8339">
        <v>1627772698550</v>
      </c>
      <c r="G8339">
        <f t="shared" si="135"/>
        <v>4</v>
      </c>
    </row>
    <row r="8340" spans="1:7" x14ac:dyDescent="0.4">
      <c r="A8340">
        <v>3964</v>
      </c>
      <c r="B8340" t="s">
        <v>6</v>
      </c>
      <c r="C8340" s="1">
        <v>41029.435578703706</v>
      </c>
      <c r="D8340">
        <v>0.5</v>
      </c>
      <c r="E8340">
        <v>1627772698546</v>
      </c>
      <c r="F8340">
        <v>1627772698550</v>
      </c>
      <c r="G8340">
        <f t="shared" si="135"/>
        <v>4</v>
      </c>
    </row>
    <row r="8341" spans="1:7" x14ac:dyDescent="0.4">
      <c r="A8341">
        <v>3986</v>
      </c>
      <c r="B8341" t="s">
        <v>6</v>
      </c>
      <c r="C8341" s="1">
        <v>41029.437939814816</v>
      </c>
      <c r="D8341">
        <v>1</v>
      </c>
      <c r="E8341">
        <v>1627772698563</v>
      </c>
      <c r="F8341">
        <v>1627772698566</v>
      </c>
      <c r="G8341">
        <f t="shared" si="135"/>
        <v>3</v>
      </c>
    </row>
    <row r="8342" spans="1:7" x14ac:dyDescent="0.4">
      <c r="A8342">
        <v>3964</v>
      </c>
      <c r="B8342" t="s">
        <v>6</v>
      </c>
      <c r="C8342" s="1">
        <v>41029.437939814816</v>
      </c>
      <c r="D8342">
        <v>0.5</v>
      </c>
      <c r="E8342">
        <v>1627772698563</v>
      </c>
      <c r="F8342">
        <v>1627772698566</v>
      </c>
      <c r="G8342">
        <f t="shared" si="135"/>
        <v>3</v>
      </c>
    </row>
    <row r="8343" spans="1:7" x14ac:dyDescent="0.4">
      <c r="A8343">
        <v>3964</v>
      </c>
      <c r="B8343" t="s">
        <v>7</v>
      </c>
      <c r="C8343" s="1">
        <v>41029.438564814816</v>
      </c>
      <c r="D8343">
        <v>0.5</v>
      </c>
      <c r="E8343">
        <v>1627772698591</v>
      </c>
      <c r="F8343">
        <v>1627772698595</v>
      </c>
      <c r="G8343">
        <f t="shared" si="135"/>
        <v>4</v>
      </c>
    </row>
    <row r="8344" spans="1:7" x14ac:dyDescent="0.4">
      <c r="A8344">
        <v>3987</v>
      </c>
      <c r="B8344" t="s">
        <v>6</v>
      </c>
      <c r="C8344" s="1">
        <v>41029.440324074072</v>
      </c>
      <c r="D8344">
        <v>1</v>
      </c>
      <c r="E8344">
        <v>1627772698608</v>
      </c>
      <c r="F8344">
        <v>1627772698616</v>
      </c>
      <c r="G8344">
        <f t="shared" si="135"/>
        <v>8</v>
      </c>
    </row>
    <row r="8345" spans="1:7" x14ac:dyDescent="0.4">
      <c r="A8345">
        <v>3964</v>
      </c>
      <c r="B8345" t="s">
        <v>6</v>
      </c>
      <c r="C8345" s="1">
        <v>41029.440324074072</v>
      </c>
      <c r="D8345">
        <v>0.5</v>
      </c>
      <c r="E8345">
        <v>1627772698608</v>
      </c>
      <c r="F8345">
        <v>1627772698616</v>
      </c>
      <c r="G8345">
        <f t="shared" si="135"/>
        <v>8</v>
      </c>
    </row>
    <row r="8346" spans="1:7" x14ac:dyDescent="0.4">
      <c r="A8346">
        <v>3964</v>
      </c>
      <c r="B8346" t="s">
        <v>7</v>
      </c>
      <c r="C8346" s="1">
        <v>41029.440439814818</v>
      </c>
      <c r="D8346">
        <v>0.5</v>
      </c>
      <c r="E8346">
        <v>1627772698633</v>
      </c>
      <c r="F8346">
        <v>1627772698641</v>
      </c>
      <c r="G8346">
        <f t="shared" si="135"/>
        <v>8</v>
      </c>
    </row>
    <row r="8347" spans="1:7" x14ac:dyDescent="0.4">
      <c r="A8347">
        <v>3988</v>
      </c>
      <c r="B8347" t="s">
        <v>6</v>
      </c>
      <c r="C8347" s="1">
        <v>41029.441701388889</v>
      </c>
      <c r="D8347">
        <v>1</v>
      </c>
      <c r="E8347">
        <v>1627772698662</v>
      </c>
      <c r="F8347">
        <v>1627772698662</v>
      </c>
      <c r="G8347">
        <f t="shared" si="135"/>
        <v>0</v>
      </c>
    </row>
    <row r="8348" spans="1:7" x14ac:dyDescent="0.4">
      <c r="A8348">
        <v>3964</v>
      </c>
      <c r="B8348" t="s">
        <v>6</v>
      </c>
      <c r="C8348" s="1">
        <v>41029.441701388889</v>
      </c>
      <c r="D8348">
        <v>0.5</v>
      </c>
      <c r="E8348">
        <v>1627772698662</v>
      </c>
      <c r="F8348">
        <v>1627772698662</v>
      </c>
      <c r="G8348">
        <f t="shared" si="135"/>
        <v>0</v>
      </c>
    </row>
    <row r="8349" spans="1:7" x14ac:dyDescent="0.4">
      <c r="A8349">
        <v>3989</v>
      </c>
      <c r="B8349" t="s">
        <v>6</v>
      </c>
      <c r="C8349" s="1">
        <v>41029.442060185182</v>
      </c>
      <c r="D8349">
        <v>1</v>
      </c>
      <c r="E8349">
        <v>1627772698676</v>
      </c>
      <c r="F8349">
        <v>1627772698676</v>
      </c>
      <c r="G8349">
        <f t="shared" si="135"/>
        <v>0</v>
      </c>
    </row>
    <row r="8350" spans="1:7" x14ac:dyDescent="0.4">
      <c r="A8350">
        <v>3964</v>
      </c>
      <c r="B8350" t="s">
        <v>6</v>
      </c>
      <c r="C8350" s="1">
        <v>41029.442060185182</v>
      </c>
      <c r="D8350">
        <v>0.5</v>
      </c>
      <c r="E8350">
        <v>1627772698676</v>
      </c>
      <c r="F8350">
        <v>1627772698676</v>
      </c>
      <c r="G8350">
        <f t="shared" si="135"/>
        <v>0</v>
      </c>
    </row>
    <row r="8351" spans="1:7" x14ac:dyDescent="0.4">
      <c r="A8351">
        <v>3990</v>
      </c>
      <c r="B8351" t="s">
        <v>6</v>
      </c>
      <c r="C8351" s="1">
        <v>41029.444293981483</v>
      </c>
      <c r="D8351">
        <v>1</v>
      </c>
      <c r="E8351">
        <v>1627772698691</v>
      </c>
      <c r="F8351">
        <v>1627772698691</v>
      </c>
      <c r="G8351">
        <f t="shared" si="135"/>
        <v>0</v>
      </c>
    </row>
    <row r="8352" spans="1:7" x14ac:dyDescent="0.4">
      <c r="A8352">
        <v>3964</v>
      </c>
      <c r="B8352" t="s">
        <v>6</v>
      </c>
      <c r="C8352" s="1">
        <v>41029.444293981483</v>
      </c>
      <c r="D8352">
        <v>0.5</v>
      </c>
      <c r="E8352">
        <v>1627772698691</v>
      </c>
      <c r="F8352">
        <v>1627772698691</v>
      </c>
      <c r="G8352">
        <f t="shared" si="135"/>
        <v>0</v>
      </c>
    </row>
    <row r="8353" spans="1:7" x14ac:dyDescent="0.4">
      <c r="A8353">
        <v>3964</v>
      </c>
      <c r="B8353" t="s">
        <v>9</v>
      </c>
      <c r="C8353" s="1">
        <v>41029.514004629629</v>
      </c>
      <c r="D8353">
        <v>0.5</v>
      </c>
      <c r="E8353">
        <v>1627772698708</v>
      </c>
      <c r="F8353">
        <v>1627772698712</v>
      </c>
      <c r="G8353">
        <f t="shared" si="135"/>
        <v>4</v>
      </c>
    </row>
    <row r="8354" spans="1:7" x14ac:dyDescent="0.4">
      <c r="A8354">
        <v>3964</v>
      </c>
      <c r="B8354" t="s">
        <v>9</v>
      </c>
      <c r="C8354" s="1">
        <v>41029.515081018515</v>
      </c>
      <c r="D8354">
        <v>0.5</v>
      </c>
      <c r="E8354">
        <v>1627772698733</v>
      </c>
      <c r="F8354">
        <v>1627772698733</v>
      </c>
      <c r="G8354">
        <f t="shared" si="135"/>
        <v>0</v>
      </c>
    </row>
    <row r="8355" spans="1:7" x14ac:dyDescent="0.4">
      <c r="A8355">
        <v>3964</v>
      </c>
      <c r="B8355" t="s">
        <v>9</v>
      </c>
      <c r="C8355" s="1">
        <v>41029.520590277774</v>
      </c>
      <c r="D8355">
        <v>0.5</v>
      </c>
      <c r="E8355">
        <v>1627772698746</v>
      </c>
      <c r="F8355">
        <v>1627772698746</v>
      </c>
      <c r="G8355">
        <f t="shared" si="135"/>
        <v>0</v>
      </c>
    </row>
    <row r="8356" spans="1:7" x14ac:dyDescent="0.4">
      <c r="A8356">
        <v>3991</v>
      </c>
      <c r="B8356" t="s">
        <v>6</v>
      </c>
      <c r="C8356" s="1">
        <v>41029.057326388887</v>
      </c>
      <c r="D8356">
        <v>1</v>
      </c>
      <c r="E8356">
        <v>1627772698761</v>
      </c>
      <c r="F8356">
        <v>1627772698761</v>
      </c>
      <c r="G8356">
        <f t="shared" si="135"/>
        <v>0</v>
      </c>
    </row>
    <row r="8357" spans="1:7" x14ac:dyDescent="0.4">
      <c r="A8357">
        <v>3992</v>
      </c>
      <c r="B8357" t="s">
        <v>6</v>
      </c>
      <c r="C8357" s="1">
        <v>41029.173437500001</v>
      </c>
      <c r="D8357">
        <v>1</v>
      </c>
      <c r="E8357">
        <v>1627772698826</v>
      </c>
      <c r="F8357">
        <v>1627772698826</v>
      </c>
      <c r="G8357">
        <f t="shared" si="135"/>
        <v>0</v>
      </c>
    </row>
    <row r="8358" spans="1:7" x14ac:dyDescent="0.4">
      <c r="A8358">
        <v>3993</v>
      </c>
      <c r="B8358" t="s">
        <v>6</v>
      </c>
      <c r="C8358" s="1">
        <v>41029.218969907408</v>
      </c>
      <c r="D8358">
        <v>1</v>
      </c>
      <c r="E8358">
        <v>1627772698859</v>
      </c>
      <c r="F8358">
        <v>1627772698863</v>
      </c>
      <c r="G8358">
        <f t="shared" si="135"/>
        <v>4</v>
      </c>
    </row>
    <row r="8359" spans="1:7" x14ac:dyDescent="0.4">
      <c r="A8359">
        <v>3964</v>
      </c>
      <c r="B8359" t="s">
        <v>6</v>
      </c>
      <c r="C8359" s="1">
        <v>41029.218969907408</v>
      </c>
      <c r="D8359">
        <v>0.5</v>
      </c>
      <c r="E8359">
        <v>1627772698901</v>
      </c>
      <c r="F8359">
        <v>1627772698905</v>
      </c>
      <c r="G8359">
        <f t="shared" si="135"/>
        <v>4</v>
      </c>
    </row>
    <row r="8360" spans="1:7" x14ac:dyDescent="0.4">
      <c r="A8360">
        <v>3964</v>
      </c>
      <c r="B8360" t="s">
        <v>6</v>
      </c>
      <c r="C8360" s="1">
        <v>41029.218969907408</v>
      </c>
      <c r="D8360">
        <v>0.4</v>
      </c>
      <c r="E8360">
        <v>1627772698901</v>
      </c>
      <c r="F8360">
        <v>1627772698905</v>
      </c>
      <c r="G8360">
        <f t="shared" si="135"/>
        <v>4</v>
      </c>
    </row>
    <row r="8361" spans="1:7" x14ac:dyDescent="0.4">
      <c r="A8361">
        <v>3964</v>
      </c>
      <c r="B8361" t="s">
        <v>6</v>
      </c>
      <c r="C8361" s="1">
        <v>41029.218969907408</v>
      </c>
      <c r="D8361">
        <v>0.33333333333333298</v>
      </c>
      <c r="E8361">
        <v>1627772698901</v>
      </c>
      <c r="F8361">
        <v>1627772698905</v>
      </c>
      <c r="G8361">
        <f t="shared" si="135"/>
        <v>4</v>
      </c>
    </row>
    <row r="8362" spans="1:7" x14ac:dyDescent="0.4">
      <c r="A8362">
        <v>3964</v>
      </c>
      <c r="B8362" t="s">
        <v>7</v>
      </c>
      <c r="C8362" s="1">
        <v>41030.121678240743</v>
      </c>
      <c r="D8362">
        <v>0.4</v>
      </c>
      <c r="E8362">
        <v>1627772698901</v>
      </c>
      <c r="F8362">
        <v>1627772698905</v>
      </c>
      <c r="G8362">
        <f t="shared" si="135"/>
        <v>4</v>
      </c>
    </row>
    <row r="8363" spans="1:7" x14ac:dyDescent="0.4">
      <c r="A8363">
        <v>3964</v>
      </c>
      <c r="B8363" t="s">
        <v>7</v>
      </c>
      <c r="C8363" s="1">
        <v>41030.121678240743</v>
      </c>
      <c r="D8363">
        <v>0.45454545454545398</v>
      </c>
      <c r="E8363">
        <v>1627772698901</v>
      </c>
      <c r="F8363">
        <v>1627772698905</v>
      </c>
      <c r="G8363">
        <f t="shared" si="135"/>
        <v>4</v>
      </c>
    </row>
    <row r="8364" spans="1:7" x14ac:dyDescent="0.4">
      <c r="A8364">
        <v>3964</v>
      </c>
      <c r="B8364" t="s">
        <v>9</v>
      </c>
      <c r="C8364" s="1">
        <v>41029.236932870372</v>
      </c>
      <c r="D8364">
        <v>0.4</v>
      </c>
      <c r="E8364">
        <v>1627772698901</v>
      </c>
      <c r="F8364">
        <v>1627772698905</v>
      </c>
      <c r="G8364">
        <f t="shared" si="135"/>
        <v>4</v>
      </c>
    </row>
    <row r="8365" spans="1:7" x14ac:dyDescent="0.4">
      <c r="A8365">
        <v>3964</v>
      </c>
      <c r="B8365" t="s">
        <v>9</v>
      </c>
      <c r="C8365" s="1">
        <v>41029.236932870372</v>
      </c>
      <c r="D8365">
        <v>0.33333333333333298</v>
      </c>
      <c r="E8365">
        <v>1627772698901</v>
      </c>
      <c r="F8365">
        <v>1627772698905</v>
      </c>
      <c r="G8365">
        <f t="shared" si="135"/>
        <v>4</v>
      </c>
    </row>
    <row r="8366" spans="1:7" x14ac:dyDescent="0.4">
      <c r="A8366">
        <v>3994</v>
      </c>
      <c r="B8366" t="s">
        <v>6</v>
      </c>
      <c r="C8366" s="1">
        <v>41030.124861111108</v>
      </c>
      <c r="D8366">
        <v>1</v>
      </c>
      <c r="E8366">
        <v>1627772698918</v>
      </c>
      <c r="F8366">
        <v>1627772698918</v>
      </c>
      <c r="G8366">
        <f t="shared" si="135"/>
        <v>0</v>
      </c>
    </row>
    <row r="8367" spans="1:7" x14ac:dyDescent="0.4">
      <c r="A8367">
        <v>3964</v>
      </c>
      <c r="B8367" t="s">
        <v>6</v>
      </c>
      <c r="C8367" s="1">
        <v>41030.124861111108</v>
      </c>
      <c r="D8367">
        <v>0.52</v>
      </c>
      <c r="E8367">
        <v>1627772698918</v>
      </c>
      <c r="F8367">
        <v>1627772698918</v>
      </c>
      <c r="G8367">
        <f t="shared" si="135"/>
        <v>0</v>
      </c>
    </row>
    <row r="8368" spans="1:7" x14ac:dyDescent="0.4">
      <c r="A8368">
        <v>3964</v>
      </c>
      <c r="B8368" t="s">
        <v>7</v>
      </c>
      <c r="C8368" s="1">
        <v>41030.364745370367</v>
      </c>
      <c r="D8368">
        <v>0.5</v>
      </c>
      <c r="E8368">
        <v>1627772698935</v>
      </c>
      <c r="F8368">
        <v>1627772698943</v>
      </c>
      <c r="G8368">
        <f t="shared" si="135"/>
        <v>8</v>
      </c>
    </row>
    <row r="8369" spans="1:7" x14ac:dyDescent="0.4">
      <c r="A8369">
        <v>3995</v>
      </c>
      <c r="B8369" t="s">
        <v>6</v>
      </c>
      <c r="C8369" s="1">
        <v>41031.465937499997</v>
      </c>
      <c r="D8369">
        <v>1</v>
      </c>
      <c r="E8369">
        <v>1627772698996</v>
      </c>
      <c r="F8369">
        <v>1627772698996</v>
      </c>
      <c r="G8369">
        <f t="shared" si="135"/>
        <v>0</v>
      </c>
    </row>
    <row r="8370" spans="1:7" x14ac:dyDescent="0.4">
      <c r="A8370">
        <v>3995</v>
      </c>
      <c r="B8370" t="s">
        <v>9</v>
      </c>
      <c r="C8370" s="1">
        <v>41031.467453703706</v>
      </c>
      <c r="D8370">
        <v>1</v>
      </c>
      <c r="E8370">
        <v>1627772699013</v>
      </c>
      <c r="F8370">
        <v>1627772699013</v>
      </c>
      <c r="G8370">
        <f t="shared" si="135"/>
        <v>0</v>
      </c>
    </row>
    <row r="8371" spans="1:7" x14ac:dyDescent="0.4">
      <c r="A8371">
        <v>3996</v>
      </c>
      <c r="B8371" t="s">
        <v>6</v>
      </c>
      <c r="C8371" s="1">
        <v>41031.500127314815</v>
      </c>
      <c r="D8371">
        <v>1</v>
      </c>
      <c r="E8371">
        <v>1627772699029</v>
      </c>
      <c r="F8371">
        <v>1627772699029</v>
      </c>
      <c r="G8371">
        <f t="shared" si="135"/>
        <v>0</v>
      </c>
    </row>
    <row r="8372" spans="1:7" x14ac:dyDescent="0.4">
      <c r="A8372">
        <v>3995</v>
      </c>
      <c r="B8372" t="s">
        <v>6</v>
      </c>
      <c r="C8372" s="1">
        <v>41031.500127314815</v>
      </c>
      <c r="D8372">
        <v>1</v>
      </c>
      <c r="E8372">
        <v>1627772699029</v>
      </c>
      <c r="F8372">
        <v>1627772699029</v>
      </c>
      <c r="G8372">
        <f t="shared" si="135"/>
        <v>0</v>
      </c>
    </row>
    <row r="8373" spans="1:7" x14ac:dyDescent="0.4">
      <c r="A8373">
        <v>3995</v>
      </c>
      <c r="B8373" t="s">
        <v>9</v>
      </c>
      <c r="C8373" s="1">
        <v>41031.502430555556</v>
      </c>
      <c r="D8373">
        <v>0.66666666666666596</v>
      </c>
      <c r="E8373">
        <v>1627772699046</v>
      </c>
      <c r="F8373">
        <v>1627772699046</v>
      </c>
      <c r="G8373">
        <f t="shared" si="135"/>
        <v>0</v>
      </c>
    </row>
    <row r="8374" spans="1:7" x14ac:dyDescent="0.4">
      <c r="A8374">
        <v>3996</v>
      </c>
      <c r="B8374" t="s">
        <v>9</v>
      </c>
      <c r="C8374" s="1">
        <v>41031.502430555556</v>
      </c>
      <c r="D8374">
        <v>0.33333333333333298</v>
      </c>
      <c r="E8374">
        <v>1627772699046</v>
      </c>
      <c r="F8374">
        <v>1627772699046</v>
      </c>
      <c r="G8374">
        <f t="shared" si="135"/>
        <v>0</v>
      </c>
    </row>
    <row r="8375" spans="1:7" x14ac:dyDescent="0.4">
      <c r="A8375">
        <v>3997</v>
      </c>
      <c r="B8375" t="s">
        <v>6</v>
      </c>
      <c r="C8375" s="1">
        <v>41031.503078703703</v>
      </c>
      <c r="D8375">
        <v>1</v>
      </c>
      <c r="E8375">
        <v>1627772699063</v>
      </c>
      <c r="F8375">
        <v>1627772699066</v>
      </c>
      <c r="G8375">
        <f t="shared" si="135"/>
        <v>3</v>
      </c>
    </row>
    <row r="8376" spans="1:7" x14ac:dyDescent="0.4">
      <c r="A8376">
        <v>3995</v>
      </c>
      <c r="B8376" t="s">
        <v>6</v>
      </c>
      <c r="C8376" s="1">
        <v>41031.503078703703</v>
      </c>
      <c r="D8376">
        <v>0.66666666666666596</v>
      </c>
      <c r="E8376">
        <v>1627772699063</v>
      </c>
      <c r="F8376">
        <v>1627772699066</v>
      </c>
      <c r="G8376">
        <f t="shared" si="135"/>
        <v>3</v>
      </c>
    </row>
    <row r="8377" spans="1:7" x14ac:dyDescent="0.4">
      <c r="A8377">
        <v>3996</v>
      </c>
      <c r="B8377" t="s">
        <v>6</v>
      </c>
      <c r="C8377" s="1">
        <v>41031.503078703703</v>
      </c>
      <c r="D8377">
        <v>0.33333333333333298</v>
      </c>
      <c r="E8377">
        <v>1627772699063</v>
      </c>
      <c r="F8377">
        <v>1627772699066</v>
      </c>
      <c r="G8377">
        <f t="shared" si="135"/>
        <v>3</v>
      </c>
    </row>
    <row r="8378" spans="1:7" x14ac:dyDescent="0.4">
      <c r="A8378">
        <v>3998</v>
      </c>
      <c r="B8378" t="s">
        <v>6</v>
      </c>
      <c r="C8378" s="1">
        <v>41031.248368055552</v>
      </c>
      <c r="D8378">
        <v>1</v>
      </c>
      <c r="E8378">
        <v>1627772699155</v>
      </c>
      <c r="F8378">
        <v>1627772699155</v>
      </c>
      <c r="G8378">
        <f t="shared" si="135"/>
        <v>0</v>
      </c>
    </row>
    <row r="8379" spans="1:7" x14ac:dyDescent="0.4">
      <c r="A8379">
        <v>3999</v>
      </c>
      <c r="B8379" t="s">
        <v>6</v>
      </c>
      <c r="C8379" s="1">
        <v>41031.253020833334</v>
      </c>
      <c r="D8379">
        <v>1</v>
      </c>
      <c r="E8379">
        <v>1627772699171</v>
      </c>
      <c r="F8379">
        <v>1627772699174</v>
      </c>
      <c r="G8379">
        <f t="shared" si="135"/>
        <v>3</v>
      </c>
    </row>
    <row r="8380" spans="1:7" x14ac:dyDescent="0.4">
      <c r="A8380">
        <v>4000</v>
      </c>
      <c r="B8380" t="s">
        <v>6</v>
      </c>
      <c r="C8380" s="1">
        <v>41031.472500000003</v>
      </c>
      <c r="D8380">
        <v>1</v>
      </c>
      <c r="E8380">
        <v>1627772699187</v>
      </c>
      <c r="F8380">
        <v>1627772699187</v>
      </c>
      <c r="G8380">
        <f t="shared" si="135"/>
        <v>0</v>
      </c>
    </row>
    <row r="8381" spans="1:7" x14ac:dyDescent="0.4">
      <c r="A8381">
        <v>4001</v>
      </c>
      <c r="B8381" t="s">
        <v>6</v>
      </c>
      <c r="C8381" s="1">
        <v>41031.473622685182</v>
      </c>
      <c r="D8381">
        <v>1</v>
      </c>
      <c r="E8381">
        <v>1627772699204</v>
      </c>
      <c r="F8381">
        <v>1627772699208</v>
      </c>
      <c r="G8381">
        <f t="shared" si="135"/>
        <v>4</v>
      </c>
    </row>
    <row r="8382" spans="1:7" x14ac:dyDescent="0.4">
      <c r="A8382">
        <v>4002</v>
      </c>
      <c r="B8382" t="s">
        <v>6</v>
      </c>
      <c r="C8382" s="1">
        <v>41032.386689814812</v>
      </c>
      <c r="D8382">
        <v>1</v>
      </c>
      <c r="E8382">
        <v>1627772699220</v>
      </c>
      <c r="F8382">
        <v>1627772699220</v>
      </c>
      <c r="G8382">
        <f t="shared" si="135"/>
        <v>0</v>
      </c>
    </row>
    <row r="8383" spans="1:7" x14ac:dyDescent="0.4">
      <c r="A8383">
        <v>3998</v>
      </c>
      <c r="B8383" t="s">
        <v>6</v>
      </c>
      <c r="C8383" s="1">
        <v>41031.473622685182</v>
      </c>
      <c r="D8383">
        <v>1</v>
      </c>
      <c r="E8383">
        <v>1627772699220</v>
      </c>
      <c r="F8383">
        <v>1627772699220</v>
      </c>
      <c r="G8383">
        <f t="shared" si="135"/>
        <v>0</v>
      </c>
    </row>
    <row r="8384" spans="1:7" x14ac:dyDescent="0.4">
      <c r="A8384">
        <v>3998</v>
      </c>
      <c r="B8384" t="s">
        <v>6</v>
      </c>
      <c r="C8384" s="1">
        <v>41031.473622685182</v>
      </c>
      <c r="D8384">
        <v>0.33333333333333298</v>
      </c>
      <c r="E8384">
        <v>1627772699220</v>
      </c>
      <c r="F8384">
        <v>1627772699220</v>
      </c>
      <c r="G8384">
        <f t="shared" si="135"/>
        <v>0</v>
      </c>
    </row>
    <row r="8385" spans="1:7" x14ac:dyDescent="0.4">
      <c r="A8385">
        <v>3999</v>
      </c>
      <c r="B8385" t="s">
        <v>6</v>
      </c>
      <c r="C8385" s="1">
        <v>41031.473622685182</v>
      </c>
      <c r="D8385">
        <v>0.33333333333333298</v>
      </c>
      <c r="E8385">
        <v>1627772699220</v>
      </c>
      <c r="F8385">
        <v>1627772699220</v>
      </c>
      <c r="G8385">
        <f t="shared" si="135"/>
        <v>0</v>
      </c>
    </row>
    <row r="8386" spans="1:7" x14ac:dyDescent="0.4">
      <c r="A8386">
        <v>3995</v>
      </c>
      <c r="B8386" t="s">
        <v>6</v>
      </c>
      <c r="C8386" s="1">
        <v>41032.386689814812</v>
      </c>
      <c r="D8386">
        <v>0.33333333333333298</v>
      </c>
      <c r="E8386">
        <v>1627772699220</v>
      </c>
      <c r="F8386">
        <v>1627772699220</v>
      </c>
      <c r="G8386">
        <f t="shared" si="135"/>
        <v>0</v>
      </c>
    </row>
    <row r="8387" spans="1:7" x14ac:dyDescent="0.4">
      <c r="A8387">
        <v>3995</v>
      </c>
      <c r="B8387" t="s">
        <v>6</v>
      </c>
      <c r="C8387" s="1">
        <v>41032.386689814812</v>
      </c>
      <c r="D8387">
        <v>0.375</v>
      </c>
      <c r="E8387">
        <v>1627772699220</v>
      </c>
      <c r="F8387">
        <v>1627772699220</v>
      </c>
      <c r="G8387">
        <f t="shared" ref="G8387:G8450" si="136">F8387-E8387</f>
        <v>0</v>
      </c>
    </row>
    <row r="8388" spans="1:7" x14ac:dyDescent="0.4">
      <c r="A8388">
        <v>3995</v>
      </c>
      <c r="B8388" t="s">
        <v>9</v>
      </c>
      <c r="C8388" s="1">
        <v>41032.388993055552</v>
      </c>
      <c r="D8388">
        <v>0.35714285714285698</v>
      </c>
      <c r="E8388">
        <v>1627772699237</v>
      </c>
      <c r="F8388">
        <v>1627772699237</v>
      </c>
      <c r="G8388">
        <f t="shared" si="136"/>
        <v>0</v>
      </c>
    </row>
    <row r="8389" spans="1:7" x14ac:dyDescent="0.4">
      <c r="A8389">
        <v>4003</v>
      </c>
      <c r="B8389" t="s">
        <v>6</v>
      </c>
      <c r="C8389" s="1">
        <v>41032.398472222223</v>
      </c>
      <c r="D8389">
        <v>1</v>
      </c>
      <c r="E8389">
        <v>1627772699254</v>
      </c>
      <c r="F8389">
        <v>1627772699256</v>
      </c>
      <c r="G8389">
        <f t="shared" si="136"/>
        <v>2</v>
      </c>
    </row>
    <row r="8390" spans="1:7" x14ac:dyDescent="0.4">
      <c r="A8390">
        <v>3995</v>
      </c>
      <c r="B8390" t="s">
        <v>6</v>
      </c>
      <c r="C8390" s="1">
        <v>41032.398472222223</v>
      </c>
      <c r="D8390">
        <v>0.35714285714285698</v>
      </c>
      <c r="E8390">
        <v>1627772699254</v>
      </c>
      <c r="F8390">
        <v>1627772699256</v>
      </c>
      <c r="G8390">
        <f t="shared" si="136"/>
        <v>2</v>
      </c>
    </row>
    <row r="8391" spans="1:7" x14ac:dyDescent="0.4">
      <c r="A8391">
        <v>3995</v>
      </c>
      <c r="B8391" t="s">
        <v>9</v>
      </c>
      <c r="C8391" s="1">
        <v>41032.398576388892</v>
      </c>
      <c r="D8391">
        <v>0.375</v>
      </c>
      <c r="E8391">
        <v>1627772699269</v>
      </c>
      <c r="F8391">
        <v>1627772699269</v>
      </c>
      <c r="G8391">
        <f t="shared" si="136"/>
        <v>0</v>
      </c>
    </row>
    <row r="8392" spans="1:7" x14ac:dyDescent="0.4">
      <c r="A8392">
        <v>4004</v>
      </c>
      <c r="B8392" t="s">
        <v>6</v>
      </c>
      <c r="C8392" s="1">
        <v>41032.4216087963</v>
      </c>
      <c r="D8392">
        <v>1</v>
      </c>
      <c r="E8392">
        <v>1627772699285</v>
      </c>
      <c r="F8392">
        <v>1627772699285</v>
      </c>
      <c r="G8392">
        <f t="shared" si="136"/>
        <v>0</v>
      </c>
    </row>
    <row r="8393" spans="1:7" x14ac:dyDescent="0.4">
      <c r="A8393">
        <v>3995</v>
      </c>
      <c r="B8393" t="s">
        <v>6</v>
      </c>
      <c r="C8393" s="1">
        <v>41032.4216087963</v>
      </c>
      <c r="D8393">
        <v>0.375</v>
      </c>
      <c r="E8393">
        <v>1627772699285</v>
      </c>
      <c r="F8393">
        <v>1627772699289</v>
      </c>
      <c r="G8393">
        <f t="shared" si="136"/>
        <v>4</v>
      </c>
    </row>
    <row r="8394" spans="1:7" x14ac:dyDescent="0.4">
      <c r="A8394">
        <v>3995</v>
      </c>
      <c r="B8394" t="s">
        <v>9</v>
      </c>
      <c r="C8394" s="1">
        <v>41032.442453703705</v>
      </c>
      <c r="D8394">
        <v>0.38888888888888801</v>
      </c>
      <c r="E8394">
        <v>1627772699302</v>
      </c>
      <c r="F8394">
        <v>1627772699306</v>
      </c>
      <c r="G8394">
        <f t="shared" si="136"/>
        <v>4</v>
      </c>
    </row>
    <row r="8395" spans="1:7" x14ac:dyDescent="0.4">
      <c r="A8395">
        <v>3995</v>
      </c>
      <c r="B8395" t="s">
        <v>9</v>
      </c>
      <c r="C8395" s="1">
        <v>41032.480810185189</v>
      </c>
      <c r="D8395">
        <v>0.5</v>
      </c>
      <c r="E8395">
        <v>1627772699319</v>
      </c>
      <c r="F8395">
        <v>1627772699323</v>
      </c>
      <c r="G8395">
        <f t="shared" si="136"/>
        <v>4</v>
      </c>
    </row>
    <row r="8396" spans="1:7" x14ac:dyDescent="0.4">
      <c r="A8396">
        <v>4005</v>
      </c>
      <c r="B8396" t="s">
        <v>6</v>
      </c>
      <c r="C8396" s="1">
        <v>41032.085787037038</v>
      </c>
      <c r="D8396">
        <v>1</v>
      </c>
      <c r="E8396">
        <v>1627772699336</v>
      </c>
      <c r="F8396">
        <v>1627772699336</v>
      </c>
      <c r="G8396">
        <f t="shared" si="136"/>
        <v>0</v>
      </c>
    </row>
    <row r="8397" spans="1:7" x14ac:dyDescent="0.4">
      <c r="A8397">
        <v>4006</v>
      </c>
      <c r="B8397" t="s">
        <v>6</v>
      </c>
      <c r="C8397" s="1">
        <v>41032.171643518515</v>
      </c>
      <c r="D8397">
        <v>1</v>
      </c>
      <c r="E8397">
        <v>1627772699365</v>
      </c>
      <c r="F8397">
        <v>1627772699365</v>
      </c>
      <c r="G8397">
        <f t="shared" si="136"/>
        <v>0</v>
      </c>
    </row>
    <row r="8398" spans="1:7" x14ac:dyDescent="0.4">
      <c r="A8398">
        <v>4007</v>
      </c>
      <c r="B8398" t="s">
        <v>6</v>
      </c>
      <c r="C8398" s="1">
        <v>41032.175000000003</v>
      </c>
      <c r="D8398">
        <v>1</v>
      </c>
      <c r="E8398">
        <v>1627772699383</v>
      </c>
      <c r="F8398">
        <v>1627772699387</v>
      </c>
      <c r="G8398">
        <f t="shared" si="136"/>
        <v>4</v>
      </c>
    </row>
    <row r="8399" spans="1:7" x14ac:dyDescent="0.4">
      <c r="A8399">
        <v>4008</v>
      </c>
      <c r="B8399" t="s">
        <v>6</v>
      </c>
      <c r="C8399" s="1">
        <v>41032.176122685189</v>
      </c>
      <c r="D8399">
        <v>1</v>
      </c>
      <c r="E8399">
        <v>1627772699412</v>
      </c>
      <c r="F8399">
        <v>1627772699416</v>
      </c>
      <c r="G8399">
        <f t="shared" si="136"/>
        <v>4</v>
      </c>
    </row>
    <row r="8400" spans="1:7" x14ac:dyDescent="0.4">
      <c r="A8400">
        <v>4009</v>
      </c>
      <c r="B8400" t="s">
        <v>6</v>
      </c>
      <c r="C8400" s="1">
        <v>41032.183993055558</v>
      </c>
      <c r="D8400">
        <v>1</v>
      </c>
      <c r="E8400">
        <v>1627772699429</v>
      </c>
      <c r="F8400">
        <v>1627772699429</v>
      </c>
      <c r="G8400">
        <f t="shared" si="136"/>
        <v>0</v>
      </c>
    </row>
    <row r="8401" spans="1:7" x14ac:dyDescent="0.4">
      <c r="A8401">
        <v>4010</v>
      </c>
      <c r="B8401" t="s">
        <v>6</v>
      </c>
      <c r="C8401" s="1">
        <v>41032.20894675926</v>
      </c>
      <c r="D8401">
        <v>1</v>
      </c>
      <c r="E8401">
        <v>1627772699508</v>
      </c>
      <c r="F8401">
        <v>1627772699516</v>
      </c>
      <c r="G8401">
        <f t="shared" si="136"/>
        <v>8</v>
      </c>
    </row>
    <row r="8402" spans="1:7" x14ac:dyDescent="0.4">
      <c r="A8402">
        <v>4011</v>
      </c>
      <c r="B8402" t="s">
        <v>6</v>
      </c>
      <c r="C8402" s="1">
        <v>41032.388449074075</v>
      </c>
      <c r="D8402">
        <v>1</v>
      </c>
      <c r="E8402">
        <v>1627772699571</v>
      </c>
      <c r="F8402">
        <v>1627772699578</v>
      </c>
      <c r="G8402">
        <f t="shared" si="136"/>
        <v>7</v>
      </c>
    </row>
    <row r="8403" spans="1:7" x14ac:dyDescent="0.4">
      <c r="A8403">
        <v>4012</v>
      </c>
      <c r="B8403" t="s">
        <v>6</v>
      </c>
      <c r="C8403" s="1">
        <v>41033.323692129627</v>
      </c>
      <c r="D8403">
        <v>1</v>
      </c>
      <c r="E8403">
        <v>1627772699600</v>
      </c>
      <c r="F8403">
        <v>1627772699604</v>
      </c>
      <c r="G8403">
        <f t="shared" si="136"/>
        <v>4</v>
      </c>
    </row>
    <row r="8404" spans="1:7" x14ac:dyDescent="0.4">
      <c r="A8404">
        <v>3995</v>
      </c>
      <c r="B8404" t="s">
        <v>6</v>
      </c>
      <c r="C8404" s="1">
        <v>41033.323692129627</v>
      </c>
      <c r="D8404">
        <v>0.5</v>
      </c>
      <c r="E8404">
        <v>1627772699600</v>
      </c>
      <c r="F8404">
        <v>1627772699616</v>
      </c>
      <c r="G8404">
        <f t="shared" si="136"/>
        <v>16</v>
      </c>
    </row>
    <row r="8405" spans="1:7" x14ac:dyDescent="0.4">
      <c r="A8405">
        <v>3995</v>
      </c>
      <c r="B8405" t="s">
        <v>9</v>
      </c>
      <c r="C8405" s="1">
        <v>41033.32508101852</v>
      </c>
      <c r="D8405">
        <v>0.5</v>
      </c>
      <c r="E8405">
        <v>1627772699633</v>
      </c>
      <c r="F8405">
        <v>1627772699633</v>
      </c>
      <c r="G8405">
        <f t="shared" si="136"/>
        <v>0</v>
      </c>
    </row>
    <row r="8406" spans="1:7" x14ac:dyDescent="0.4">
      <c r="A8406">
        <v>4013</v>
      </c>
      <c r="B8406" t="s">
        <v>6</v>
      </c>
      <c r="C8406" s="1">
        <v>41033.427557870367</v>
      </c>
      <c r="D8406">
        <v>1</v>
      </c>
      <c r="E8406">
        <v>1627772699646</v>
      </c>
      <c r="F8406">
        <v>1627772699646</v>
      </c>
      <c r="G8406">
        <f t="shared" si="136"/>
        <v>0</v>
      </c>
    </row>
    <row r="8407" spans="1:7" x14ac:dyDescent="0.4">
      <c r="A8407">
        <v>4012</v>
      </c>
      <c r="B8407" t="s">
        <v>6</v>
      </c>
      <c r="C8407" s="1">
        <v>41033.427557870367</v>
      </c>
      <c r="D8407">
        <v>0.5</v>
      </c>
      <c r="E8407">
        <v>1627772699646</v>
      </c>
      <c r="F8407">
        <v>1627772699650</v>
      </c>
      <c r="G8407">
        <f t="shared" si="136"/>
        <v>4</v>
      </c>
    </row>
    <row r="8408" spans="1:7" x14ac:dyDescent="0.4">
      <c r="A8408">
        <v>3995</v>
      </c>
      <c r="B8408" t="s">
        <v>6</v>
      </c>
      <c r="C8408" s="1">
        <v>41033.427557870367</v>
      </c>
      <c r="D8408">
        <v>0.5</v>
      </c>
      <c r="E8408">
        <v>1627772699646</v>
      </c>
      <c r="F8408">
        <v>1627772699650</v>
      </c>
      <c r="G8408">
        <f t="shared" si="136"/>
        <v>4</v>
      </c>
    </row>
    <row r="8409" spans="1:7" x14ac:dyDescent="0.4">
      <c r="A8409">
        <v>4012</v>
      </c>
      <c r="B8409" t="s">
        <v>7</v>
      </c>
      <c r="C8409" s="1">
        <v>41033.483159722222</v>
      </c>
      <c r="D8409">
        <v>0.4</v>
      </c>
      <c r="E8409">
        <v>1627772699671</v>
      </c>
      <c r="F8409">
        <v>1627772699687</v>
      </c>
      <c r="G8409">
        <f t="shared" si="136"/>
        <v>16</v>
      </c>
    </row>
    <row r="8410" spans="1:7" x14ac:dyDescent="0.4">
      <c r="A8410">
        <v>3995</v>
      </c>
      <c r="B8410" t="s">
        <v>7</v>
      </c>
      <c r="C8410" s="1">
        <v>41033.483159722222</v>
      </c>
      <c r="D8410">
        <v>0.4</v>
      </c>
      <c r="E8410">
        <v>1627772699671</v>
      </c>
      <c r="F8410">
        <v>1627772699687</v>
      </c>
      <c r="G8410">
        <f t="shared" si="136"/>
        <v>16</v>
      </c>
    </row>
    <row r="8411" spans="1:7" x14ac:dyDescent="0.4">
      <c r="A8411">
        <v>4012</v>
      </c>
      <c r="B8411" t="s">
        <v>9</v>
      </c>
      <c r="C8411" s="1">
        <v>41033.497777777775</v>
      </c>
      <c r="D8411">
        <v>0.4</v>
      </c>
      <c r="E8411">
        <v>1627772699704</v>
      </c>
      <c r="F8411">
        <v>1627772699704</v>
      </c>
      <c r="G8411">
        <f t="shared" si="136"/>
        <v>0</v>
      </c>
    </row>
    <row r="8412" spans="1:7" x14ac:dyDescent="0.4">
      <c r="A8412">
        <v>3995</v>
      </c>
      <c r="B8412" t="s">
        <v>9</v>
      </c>
      <c r="C8412" s="1">
        <v>41033.497777777775</v>
      </c>
      <c r="D8412">
        <v>0.4</v>
      </c>
      <c r="E8412">
        <v>1627772699704</v>
      </c>
      <c r="F8412">
        <v>1627772699704</v>
      </c>
      <c r="G8412">
        <f t="shared" si="136"/>
        <v>0</v>
      </c>
    </row>
    <row r="8413" spans="1:7" x14ac:dyDescent="0.4">
      <c r="A8413">
        <v>4014</v>
      </c>
      <c r="B8413" t="s">
        <v>6</v>
      </c>
      <c r="C8413" s="1">
        <v>41033.15152777778</v>
      </c>
      <c r="D8413">
        <v>1</v>
      </c>
      <c r="E8413">
        <v>1627772699779</v>
      </c>
      <c r="F8413">
        <v>1627772699783</v>
      </c>
      <c r="G8413">
        <f t="shared" si="136"/>
        <v>4</v>
      </c>
    </row>
    <row r="8414" spans="1:7" x14ac:dyDescent="0.4">
      <c r="A8414">
        <v>4015</v>
      </c>
      <c r="B8414" t="s">
        <v>6</v>
      </c>
      <c r="C8414" s="1">
        <v>41033.197071759256</v>
      </c>
      <c r="D8414">
        <v>1</v>
      </c>
      <c r="E8414">
        <v>1627772699821</v>
      </c>
      <c r="F8414">
        <v>1627772699825</v>
      </c>
      <c r="G8414">
        <f t="shared" si="136"/>
        <v>4</v>
      </c>
    </row>
    <row r="8415" spans="1:7" x14ac:dyDescent="0.4">
      <c r="A8415">
        <v>4016</v>
      </c>
      <c r="B8415" t="s">
        <v>6</v>
      </c>
      <c r="C8415" s="1">
        <v>41033.208425925928</v>
      </c>
      <c r="D8415">
        <v>1</v>
      </c>
      <c r="E8415">
        <v>1627772699854</v>
      </c>
      <c r="F8415">
        <v>1627772699858</v>
      </c>
      <c r="G8415">
        <f t="shared" si="136"/>
        <v>4</v>
      </c>
    </row>
    <row r="8416" spans="1:7" x14ac:dyDescent="0.4">
      <c r="A8416">
        <v>4017</v>
      </c>
      <c r="B8416" t="s">
        <v>6</v>
      </c>
      <c r="C8416" s="1">
        <v>41033.20890046296</v>
      </c>
      <c r="D8416">
        <v>1</v>
      </c>
      <c r="E8416">
        <v>1627772699896</v>
      </c>
      <c r="F8416">
        <v>1627772699900</v>
      </c>
      <c r="G8416">
        <f t="shared" si="136"/>
        <v>4</v>
      </c>
    </row>
    <row r="8417" spans="1:7" x14ac:dyDescent="0.4">
      <c r="A8417">
        <v>4018</v>
      </c>
      <c r="B8417" t="s">
        <v>6</v>
      </c>
      <c r="C8417" s="1">
        <v>41033.209201388891</v>
      </c>
      <c r="D8417">
        <v>1</v>
      </c>
      <c r="E8417">
        <v>1627772699925</v>
      </c>
      <c r="F8417">
        <v>1627772699925</v>
      </c>
      <c r="G8417">
        <f t="shared" si="136"/>
        <v>0</v>
      </c>
    </row>
    <row r="8418" spans="1:7" x14ac:dyDescent="0.4">
      <c r="A8418">
        <v>4019</v>
      </c>
      <c r="B8418" t="s">
        <v>6</v>
      </c>
      <c r="C8418" s="1">
        <v>41033.210057870368</v>
      </c>
      <c r="D8418">
        <v>1</v>
      </c>
      <c r="E8418">
        <v>1627772699958</v>
      </c>
      <c r="F8418">
        <v>1627772699962</v>
      </c>
      <c r="G8418">
        <f t="shared" si="136"/>
        <v>4</v>
      </c>
    </row>
    <row r="8419" spans="1:7" x14ac:dyDescent="0.4">
      <c r="A8419">
        <v>4020</v>
      </c>
      <c r="B8419" t="s">
        <v>6</v>
      </c>
      <c r="C8419" s="1">
        <v>41033.210358796299</v>
      </c>
      <c r="D8419">
        <v>1</v>
      </c>
      <c r="E8419">
        <v>1627772699975</v>
      </c>
      <c r="F8419">
        <v>1627772699979</v>
      </c>
      <c r="G8419">
        <f t="shared" si="136"/>
        <v>4</v>
      </c>
    </row>
    <row r="8420" spans="1:7" x14ac:dyDescent="0.4">
      <c r="A8420">
        <v>4021</v>
      </c>
      <c r="B8420" t="s">
        <v>6</v>
      </c>
      <c r="C8420" s="1">
        <v>41033.210416666669</v>
      </c>
      <c r="D8420">
        <v>1</v>
      </c>
      <c r="E8420">
        <v>1627772699992</v>
      </c>
      <c r="F8420">
        <v>1627772699996</v>
      </c>
      <c r="G8420">
        <f t="shared" si="136"/>
        <v>4</v>
      </c>
    </row>
    <row r="8421" spans="1:7" x14ac:dyDescent="0.4">
      <c r="A8421">
        <v>4022</v>
      </c>
      <c r="B8421" t="s">
        <v>6</v>
      </c>
      <c r="C8421" s="1">
        <v>41033.210451388892</v>
      </c>
      <c r="D8421">
        <v>1</v>
      </c>
      <c r="E8421">
        <v>1627772700021</v>
      </c>
      <c r="F8421">
        <v>1627772700021</v>
      </c>
      <c r="G8421">
        <f t="shared" si="136"/>
        <v>0</v>
      </c>
    </row>
    <row r="8422" spans="1:7" x14ac:dyDescent="0.4">
      <c r="A8422">
        <v>4023</v>
      </c>
      <c r="B8422" t="s">
        <v>6</v>
      </c>
      <c r="C8422" s="1">
        <v>41033.262337962966</v>
      </c>
      <c r="D8422">
        <v>1</v>
      </c>
      <c r="E8422">
        <v>1627772700112</v>
      </c>
      <c r="F8422">
        <v>1627772700112</v>
      </c>
      <c r="G8422">
        <f t="shared" si="136"/>
        <v>0</v>
      </c>
    </row>
    <row r="8423" spans="1:7" x14ac:dyDescent="0.4">
      <c r="A8423">
        <v>4024</v>
      </c>
      <c r="B8423" t="s">
        <v>6</v>
      </c>
      <c r="C8423" s="1">
        <v>41033.262511574074</v>
      </c>
      <c r="D8423">
        <v>1</v>
      </c>
      <c r="E8423">
        <v>1627772700125</v>
      </c>
      <c r="F8423">
        <v>1627772700125</v>
      </c>
      <c r="G8423">
        <f t="shared" si="136"/>
        <v>0</v>
      </c>
    </row>
    <row r="8424" spans="1:7" x14ac:dyDescent="0.4">
      <c r="A8424">
        <v>4025</v>
      </c>
      <c r="B8424" t="s">
        <v>6</v>
      </c>
      <c r="C8424" s="1">
        <v>41035.311076388891</v>
      </c>
      <c r="D8424">
        <v>1</v>
      </c>
      <c r="E8424">
        <v>1627772700140</v>
      </c>
      <c r="F8424">
        <v>1627772700141</v>
      </c>
      <c r="G8424">
        <f t="shared" si="136"/>
        <v>1</v>
      </c>
    </row>
    <row r="8425" spans="1:7" x14ac:dyDescent="0.4">
      <c r="A8425">
        <v>3995</v>
      </c>
      <c r="B8425" t="s">
        <v>6</v>
      </c>
      <c r="C8425" s="1">
        <v>41033.262511574074</v>
      </c>
      <c r="D8425">
        <v>0.30769230769230699</v>
      </c>
      <c r="E8425">
        <v>1627772700140</v>
      </c>
      <c r="F8425">
        <v>1627772700161</v>
      </c>
      <c r="G8425">
        <f t="shared" si="136"/>
        <v>21</v>
      </c>
    </row>
    <row r="8426" spans="1:7" x14ac:dyDescent="0.4">
      <c r="A8426">
        <v>3995</v>
      </c>
      <c r="B8426" t="s">
        <v>6</v>
      </c>
      <c r="C8426" s="1">
        <v>41033.262511574074</v>
      </c>
      <c r="D8426">
        <v>0.4</v>
      </c>
      <c r="E8426">
        <v>1627772700140</v>
      </c>
      <c r="F8426">
        <v>1627772700161</v>
      </c>
      <c r="G8426">
        <f t="shared" si="136"/>
        <v>21</v>
      </c>
    </row>
    <row r="8427" spans="1:7" x14ac:dyDescent="0.4">
      <c r="A8427">
        <v>3995</v>
      </c>
      <c r="B8427" t="s">
        <v>6</v>
      </c>
      <c r="C8427" s="1">
        <v>41033.262511574074</v>
      </c>
      <c r="D8427">
        <v>0.36363636363636298</v>
      </c>
      <c r="E8427">
        <v>1627772700140</v>
      </c>
      <c r="F8427">
        <v>1627772700161</v>
      </c>
      <c r="G8427">
        <f t="shared" si="136"/>
        <v>21</v>
      </c>
    </row>
    <row r="8428" spans="1:7" x14ac:dyDescent="0.4">
      <c r="A8428">
        <v>3995</v>
      </c>
      <c r="B8428" t="s">
        <v>6</v>
      </c>
      <c r="C8428" s="1">
        <v>41033.262511574074</v>
      </c>
      <c r="D8428">
        <v>0.33333333333333298</v>
      </c>
      <c r="E8428">
        <v>1627772700140</v>
      </c>
      <c r="F8428">
        <v>1627772700161</v>
      </c>
      <c r="G8428">
        <f t="shared" si="136"/>
        <v>21</v>
      </c>
    </row>
    <row r="8429" spans="1:7" x14ac:dyDescent="0.4">
      <c r="A8429">
        <v>3995</v>
      </c>
      <c r="B8429" t="s">
        <v>9</v>
      </c>
      <c r="C8429" s="1">
        <v>41033.212152777778</v>
      </c>
      <c r="D8429">
        <v>0.30769230769230699</v>
      </c>
      <c r="E8429">
        <v>1627772700140</v>
      </c>
      <c r="F8429">
        <v>1627772700161</v>
      </c>
      <c r="G8429">
        <f t="shared" si="136"/>
        <v>21</v>
      </c>
    </row>
    <row r="8430" spans="1:7" x14ac:dyDescent="0.4">
      <c r="A8430">
        <v>3995</v>
      </c>
      <c r="B8430" t="s">
        <v>9</v>
      </c>
      <c r="C8430" s="1">
        <v>41033.212152777778</v>
      </c>
      <c r="D8430">
        <v>0.36363636363636298</v>
      </c>
      <c r="E8430">
        <v>1627772700140</v>
      </c>
      <c r="F8430">
        <v>1627772700161</v>
      </c>
      <c r="G8430">
        <f t="shared" si="136"/>
        <v>21</v>
      </c>
    </row>
    <row r="8431" spans="1:7" x14ac:dyDescent="0.4">
      <c r="A8431">
        <v>3995</v>
      </c>
      <c r="B8431" t="s">
        <v>9</v>
      </c>
      <c r="C8431" s="1">
        <v>41033.212152777778</v>
      </c>
      <c r="D8431">
        <v>0.33333333333333298</v>
      </c>
      <c r="E8431">
        <v>1627772700140</v>
      </c>
      <c r="F8431">
        <v>1627772700161</v>
      </c>
      <c r="G8431">
        <f t="shared" si="136"/>
        <v>21</v>
      </c>
    </row>
    <row r="8432" spans="1:7" x14ac:dyDescent="0.4">
      <c r="A8432">
        <v>4026</v>
      </c>
      <c r="B8432" t="s">
        <v>6</v>
      </c>
      <c r="C8432" s="1">
        <v>41036.235011574077</v>
      </c>
      <c r="D8432">
        <v>1</v>
      </c>
      <c r="E8432">
        <v>1627772700173</v>
      </c>
      <c r="F8432">
        <v>1627772700173</v>
      </c>
      <c r="G8432">
        <f t="shared" si="136"/>
        <v>0</v>
      </c>
    </row>
    <row r="8433" spans="1:7" x14ac:dyDescent="0.4">
      <c r="A8433">
        <v>4025</v>
      </c>
      <c r="B8433" t="s">
        <v>6</v>
      </c>
      <c r="C8433" s="1">
        <v>41036.235011574077</v>
      </c>
      <c r="D8433">
        <v>1</v>
      </c>
      <c r="E8433">
        <v>1627772700173</v>
      </c>
      <c r="F8433">
        <v>1627772700173</v>
      </c>
      <c r="G8433">
        <f t="shared" si="136"/>
        <v>0</v>
      </c>
    </row>
    <row r="8434" spans="1:7" x14ac:dyDescent="0.4">
      <c r="A8434">
        <v>4027</v>
      </c>
      <c r="B8434" t="s">
        <v>6</v>
      </c>
      <c r="C8434" s="1">
        <v>41036.236157407409</v>
      </c>
      <c r="D8434">
        <v>1</v>
      </c>
      <c r="E8434">
        <v>1627772700187</v>
      </c>
      <c r="F8434">
        <v>1627772700187</v>
      </c>
      <c r="G8434">
        <f t="shared" si="136"/>
        <v>0</v>
      </c>
    </row>
    <row r="8435" spans="1:7" x14ac:dyDescent="0.4">
      <c r="A8435">
        <v>4025</v>
      </c>
      <c r="B8435" t="s">
        <v>6</v>
      </c>
      <c r="C8435" s="1">
        <v>41036.236157407409</v>
      </c>
      <c r="D8435">
        <v>0.66666666666666596</v>
      </c>
      <c r="E8435">
        <v>1627772700187</v>
      </c>
      <c r="F8435">
        <v>1627772700187</v>
      </c>
      <c r="G8435">
        <f t="shared" si="136"/>
        <v>0</v>
      </c>
    </row>
    <row r="8436" spans="1:7" x14ac:dyDescent="0.4">
      <c r="A8436">
        <v>4026</v>
      </c>
      <c r="B8436" t="s">
        <v>6</v>
      </c>
      <c r="C8436" s="1">
        <v>41036.236157407409</v>
      </c>
      <c r="D8436">
        <v>0.33333333333333298</v>
      </c>
      <c r="E8436">
        <v>1627772700187</v>
      </c>
      <c r="F8436">
        <v>1627772700187</v>
      </c>
      <c r="G8436">
        <f t="shared" si="136"/>
        <v>0</v>
      </c>
    </row>
    <row r="8437" spans="1:7" x14ac:dyDescent="0.4">
      <c r="A8437">
        <v>4026</v>
      </c>
      <c r="B8437" t="s">
        <v>9</v>
      </c>
      <c r="C8437" s="1">
        <v>41036.380486111113</v>
      </c>
      <c r="D8437">
        <v>0.4</v>
      </c>
      <c r="E8437">
        <v>1627772700204</v>
      </c>
      <c r="F8437">
        <v>1627772700204</v>
      </c>
      <c r="G8437">
        <f t="shared" si="136"/>
        <v>0</v>
      </c>
    </row>
    <row r="8438" spans="1:7" x14ac:dyDescent="0.4">
      <c r="A8438">
        <v>4025</v>
      </c>
      <c r="B8438" t="s">
        <v>9</v>
      </c>
      <c r="C8438" s="1">
        <v>41036.380486111113</v>
      </c>
      <c r="D8438">
        <v>0.4</v>
      </c>
      <c r="E8438">
        <v>1627772700204</v>
      </c>
      <c r="F8438">
        <v>1627772700204</v>
      </c>
      <c r="G8438">
        <f t="shared" si="136"/>
        <v>0</v>
      </c>
    </row>
    <row r="8439" spans="1:7" x14ac:dyDescent="0.4">
      <c r="A8439">
        <v>4026</v>
      </c>
      <c r="B8439" t="s">
        <v>9</v>
      </c>
      <c r="C8439" s="1">
        <v>41036.387499999997</v>
      </c>
      <c r="D8439">
        <v>0.4</v>
      </c>
      <c r="E8439">
        <v>1627772700216</v>
      </c>
      <c r="F8439">
        <v>1627772700216</v>
      </c>
      <c r="G8439">
        <f t="shared" si="136"/>
        <v>0</v>
      </c>
    </row>
    <row r="8440" spans="1:7" x14ac:dyDescent="0.4">
      <c r="A8440">
        <v>4025</v>
      </c>
      <c r="B8440" t="s">
        <v>9</v>
      </c>
      <c r="C8440" s="1">
        <v>41036.387499999997</v>
      </c>
      <c r="D8440">
        <v>0.4</v>
      </c>
      <c r="E8440">
        <v>1627772700216</v>
      </c>
      <c r="F8440">
        <v>1627772700216</v>
      </c>
      <c r="G8440">
        <f t="shared" si="136"/>
        <v>0</v>
      </c>
    </row>
    <row r="8441" spans="1:7" x14ac:dyDescent="0.4">
      <c r="A8441">
        <v>4026</v>
      </c>
      <c r="B8441" t="s">
        <v>9</v>
      </c>
      <c r="C8441" s="1">
        <v>41036.38863425926</v>
      </c>
      <c r="D8441">
        <v>0.4</v>
      </c>
      <c r="E8441">
        <v>1627772700234</v>
      </c>
      <c r="F8441">
        <v>1627772700234</v>
      </c>
      <c r="G8441">
        <f t="shared" si="136"/>
        <v>0</v>
      </c>
    </row>
    <row r="8442" spans="1:7" x14ac:dyDescent="0.4">
      <c r="A8442">
        <v>4025</v>
      </c>
      <c r="B8442" t="s">
        <v>9</v>
      </c>
      <c r="C8442" s="1">
        <v>41036.38863425926</v>
      </c>
      <c r="D8442">
        <v>0.4</v>
      </c>
      <c r="E8442">
        <v>1627772700234</v>
      </c>
      <c r="F8442">
        <v>1627772700234</v>
      </c>
      <c r="G8442">
        <f t="shared" si="136"/>
        <v>0</v>
      </c>
    </row>
    <row r="8443" spans="1:7" x14ac:dyDescent="0.4">
      <c r="A8443">
        <v>4028</v>
      </c>
      <c r="B8443" t="s">
        <v>6</v>
      </c>
      <c r="C8443" s="1">
        <v>41036.388738425929</v>
      </c>
      <c r="D8443">
        <v>1</v>
      </c>
      <c r="E8443">
        <v>1627772700250</v>
      </c>
      <c r="F8443">
        <v>1627772700250</v>
      </c>
      <c r="G8443">
        <f t="shared" si="136"/>
        <v>0</v>
      </c>
    </row>
    <row r="8444" spans="1:7" x14ac:dyDescent="0.4">
      <c r="A8444">
        <v>4026</v>
      </c>
      <c r="B8444" t="s">
        <v>6</v>
      </c>
      <c r="C8444" s="1">
        <v>41036.388738425929</v>
      </c>
      <c r="D8444">
        <v>0.4</v>
      </c>
      <c r="E8444">
        <v>1627772700250</v>
      </c>
      <c r="F8444">
        <v>1627772700250</v>
      </c>
      <c r="G8444">
        <f t="shared" si="136"/>
        <v>0</v>
      </c>
    </row>
    <row r="8445" spans="1:7" x14ac:dyDescent="0.4">
      <c r="A8445">
        <v>4025</v>
      </c>
      <c r="B8445" t="s">
        <v>6</v>
      </c>
      <c r="C8445" s="1">
        <v>41036.388738425929</v>
      </c>
      <c r="D8445">
        <v>0.4</v>
      </c>
      <c r="E8445">
        <v>1627772700250</v>
      </c>
      <c r="F8445">
        <v>1627772700250</v>
      </c>
      <c r="G8445">
        <f t="shared" si="136"/>
        <v>0</v>
      </c>
    </row>
    <row r="8446" spans="1:7" x14ac:dyDescent="0.4">
      <c r="A8446">
        <v>4029</v>
      </c>
      <c r="B8446" t="s">
        <v>6</v>
      </c>
      <c r="C8446" s="1">
        <v>41036.400983796295</v>
      </c>
      <c r="D8446">
        <v>1</v>
      </c>
      <c r="E8446">
        <v>1627772700267</v>
      </c>
      <c r="F8446">
        <v>1627772700267</v>
      </c>
      <c r="G8446">
        <f t="shared" si="136"/>
        <v>0</v>
      </c>
    </row>
    <row r="8447" spans="1:7" x14ac:dyDescent="0.4">
      <c r="A8447">
        <v>4026</v>
      </c>
      <c r="B8447" t="s">
        <v>6</v>
      </c>
      <c r="C8447" s="1">
        <v>41036.400983796295</v>
      </c>
      <c r="D8447">
        <v>0.375</v>
      </c>
      <c r="E8447">
        <v>1627772700267</v>
      </c>
      <c r="F8447">
        <v>1627772700267</v>
      </c>
      <c r="G8447">
        <f t="shared" si="136"/>
        <v>0</v>
      </c>
    </row>
    <row r="8448" spans="1:7" x14ac:dyDescent="0.4">
      <c r="A8448">
        <v>4025</v>
      </c>
      <c r="B8448" t="s">
        <v>6</v>
      </c>
      <c r="C8448" s="1">
        <v>41036.400983796295</v>
      </c>
      <c r="D8448">
        <v>0.375</v>
      </c>
      <c r="E8448">
        <v>1627772700267</v>
      </c>
      <c r="F8448">
        <v>1627772700267</v>
      </c>
      <c r="G8448">
        <f t="shared" si="136"/>
        <v>0</v>
      </c>
    </row>
    <row r="8449" spans="1:7" x14ac:dyDescent="0.4">
      <c r="A8449">
        <v>4026</v>
      </c>
      <c r="B8449" t="s">
        <v>9</v>
      </c>
      <c r="C8449" s="1">
        <v>41036.401678240742</v>
      </c>
      <c r="D8449">
        <v>0.36363636363636298</v>
      </c>
      <c r="E8449">
        <v>1627772700283</v>
      </c>
      <c r="F8449">
        <v>1627772700287</v>
      </c>
      <c r="G8449">
        <f t="shared" si="136"/>
        <v>4</v>
      </c>
    </row>
    <row r="8450" spans="1:7" x14ac:dyDescent="0.4">
      <c r="A8450">
        <v>4025</v>
      </c>
      <c r="B8450" t="s">
        <v>9</v>
      </c>
      <c r="C8450" s="1">
        <v>41036.401678240742</v>
      </c>
      <c r="D8450">
        <v>0.36363636363636298</v>
      </c>
      <c r="E8450">
        <v>1627772700283</v>
      </c>
      <c r="F8450">
        <v>1627772700287</v>
      </c>
      <c r="G8450">
        <f t="shared" si="136"/>
        <v>4</v>
      </c>
    </row>
    <row r="8451" spans="1:7" x14ac:dyDescent="0.4">
      <c r="A8451">
        <v>4026</v>
      </c>
      <c r="B8451" t="s">
        <v>9</v>
      </c>
      <c r="C8451" s="1">
        <v>41036.425138888888</v>
      </c>
      <c r="D8451">
        <v>0.36363636363636298</v>
      </c>
      <c r="E8451">
        <v>1627772700299</v>
      </c>
      <c r="F8451">
        <v>1627772700303</v>
      </c>
      <c r="G8451">
        <f t="shared" ref="G8451:G8514" si="137">F8451-E8451</f>
        <v>4</v>
      </c>
    </row>
    <row r="8452" spans="1:7" x14ac:dyDescent="0.4">
      <c r="A8452">
        <v>4025</v>
      </c>
      <c r="B8452" t="s">
        <v>9</v>
      </c>
      <c r="C8452" s="1">
        <v>41036.425138888888</v>
      </c>
      <c r="D8452">
        <v>0.36363636363636298</v>
      </c>
      <c r="E8452">
        <v>1627772700299</v>
      </c>
      <c r="F8452">
        <v>1627772700303</v>
      </c>
      <c r="G8452">
        <f t="shared" si="137"/>
        <v>4</v>
      </c>
    </row>
    <row r="8453" spans="1:7" x14ac:dyDescent="0.4">
      <c r="A8453">
        <v>4026</v>
      </c>
      <c r="B8453" t="s">
        <v>9</v>
      </c>
      <c r="C8453" s="1">
        <v>41036.427986111114</v>
      </c>
      <c r="D8453">
        <v>0.36363636363636298</v>
      </c>
      <c r="E8453">
        <v>1627772700326</v>
      </c>
      <c r="F8453">
        <v>1627772700330</v>
      </c>
      <c r="G8453">
        <f t="shared" si="137"/>
        <v>4</v>
      </c>
    </row>
    <row r="8454" spans="1:7" x14ac:dyDescent="0.4">
      <c r="A8454">
        <v>4025</v>
      </c>
      <c r="B8454" t="s">
        <v>9</v>
      </c>
      <c r="C8454" s="1">
        <v>41036.427986111114</v>
      </c>
      <c r="D8454">
        <v>0.36363636363636298</v>
      </c>
      <c r="E8454">
        <v>1627772700326</v>
      </c>
      <c r="F8454">
        <v>1627772700330</v>
      </c>
      <c r="G8454">
        <f t="shared" si="137"/>
        <v>4</v>
      </c>
    </row>
    <row r="8455" spans="1:7" x14ac:dyDescent="0.4">
      <c r="A8455">
        <v>4026</v>
      </c>
      <c r="B8455" t="s">
        <v>9</v>
      </c>
      <c r="C8455" s="1">
        <v>41036.458703703705</v>
      </c>
      <c r="D8455">
        <v>0.36363636363636298</v>
      </c>
      <c r="E8455">
        <v>1627772700342</v>
      </c>
      <c r="F8455">
        <v>1627772700346</v>
      </c>
      <c r="G8455">
        <f t="shared" si="137"/>
        <v>4</v>
      </c>
    </row>
    <row r="8456" spans="1:7" x14ac:dyDescent="0.4">
      <c r="A8456">
        <v>4025</v>
      </c>
      <c r="B8456" t="s">
        <v>9</v>
      </c>
      <c r="C8456" s="1">
        <v>41036.458703703705</v>
      </c>
      <c r="D8456">
        <v>0.36363636363636298</v>
      </c>
      <c r="E8456">
        <v>1627772700342</v>
      </c>
      <c r="F8456">
        <v>1627772700346</v>
      </c>
      <c r="G8456">
        <f t="shared" si="137"/>
        <v>4</v>
      </c>
    </row>
    <row r="8457" spans="1:7" x14ac:dyDescent="0.4">
      <c r="A8457">
        <v>4026</v>
      </c>
      <c r="B8457" t="s">
        <v>9</v>
      </c>
      <c r="C8457" s="1">
        <v>41036.517199074071</v>
      </c>
      <c r="D8457">
        <v>0.36363636363636298</v>
      </c>
      <c r="E8457">
        <v>1627772700358</v>
      </c>
      <c r="F8457">
        <v>1627772700362</v>
      </c>
      <c r="G8457">
        <f t="shared" si="137"/>
        <v>4</v>
      </c>
    </row>
    <row r="8458" spans="1:7" x14ac:dyDescent="0.4">
      <c r="A8458">
        <v>4025</v>
      </c>
      <c r="B8458" t="s">
        <v>9</v>
      </c>
      <c r="C8458" s="1">
        <v>41036.517199074071</v>
      </c>
      <c r="D8458">
        <v>0.36363636363636298</v>
      </c>
      <c r="E8458">
        <v>1627772700358</v>
      </c>
      <c r="F8458">
        <v>1627772700362</v>
      </c>
      <c r="G8458">
        <f t="shared" si="137"/>
        <v>4</v>
      </c>
    </row>
    <row r="8459" spans="1:7" x14ac:dyDescent="0.4">
      <c r="A8459">
        <v>4026</v>
      </c>
      <c r="B8459" t="s">
        <v>7</v>
      </c>
      <c r="C8459" s="1">
        <v>41036.522997685184</v>
      </c>
      <c r="D8459">
        <v>0.36363636363636298</v>
      </c>
      <c r="E8459">
        <v>1627772700387</v>
      </c>
      <c r="F8459">
        <v>1627772700391</v>
      </c>
      <c r="G8459">
        <f t="shared" si="137"/>
        <v>4</v>
      </c>
    </row>
    <row r="8460" spans="1:7" x14ac:dyDescent="0.4">
      <c r="A8460">
        <v>4025</v>
      </c>
      <c r="B8460" t="s">
        <v>7</v>
      </c>
      <c r="C8460" s="1">
        <v>41036.522997685184</v>
      </c>
      <c r="D8460">
        <v>0.36363636363636298</v>
      </c>
      <c r="E8460">
        <v>1627772700387</v>
      </c>
      <c r="F8460">
        <v>1627772700391</v>
      </c>
      <c r="G8460">
        <f t="shared" si="137"/>
        <v>4</v>
      </c>
    </row>
    <row r="8461" spans="1:7" x14ac:dyDescent="0.4">
      <c r="A8461">
        <v>4026</v>
      </c>
      <c r="B8461" t="s">
        <v>7</v>
      </c>
      <c r="C8461" s="1">
        <v>41036.524687500001</v>
      </c>
      <c r="D8461">
        <v>0.36363636363636298</v>
      </c>
      <c r="E8461">
        <v>1627772700403</v>
      </c>
      <c r="F8461">
        <v>1627772700403</v>
      </c>
      <c r="G8461">
        <f t="shared" si="137"/>
        <v>0</v>
      </c>
    </row>
    <row r="8462" spans="1:7" x14ac:dyDescent="0.4">
      <c r="A8462">
        <v>4025</v>
      </c>
      <c r="B8462" t="s">
        <v>7</v>
      </c>
      <c r="C8462" s="1">
        <v>41036.524687500001</v>
      </c>
      <c r="D8462">
        <v>0.36363636363636298</v>
      </c>
      <c r="E8462">
        <v>1627772700403</v>
      </c>
      <c r="F8462">
        <v>1627772700403</v>
      </c>
      <c r="G8462">
        <f t="shared" si="137"/>
        <v>0</v>
      </c>
    </row>
    <row r="8463" spans="1:7" x14ac:dyDescent="0.4">
      <c r="A8463">
        <v>4030</v>
      </c>
      <c r="B8463" t="s">
        <v>6</v>
      </c>
      <c r="C8463" s="1">
        <v>41036.049768518518</v>
      </c>
      <c r="D8463">
        <v>1</v>
      </c>
      <c r="E8463">
        <v>1627772700417</v>
      </c>
      <c r="F8463">
        <v>1627772700417</v>
      </c>
      <c r="G8463">
        <f t="shared" si="137"/>
        <v>0</v>
      </c>
    </row>
    <row r="8464" spans="1:7" x14ac:dyDescent="0.4">
      <c r="A8464">
        <v>4031</v>
      </c>
      <c r="B8464" t="s">
        <v>6</v>
      </c>
      <c r="C8464" s="1">
        <v>41036.052789351852</v>
      </c>
      <c r="D8464">
        <v>1</v>
      </c>
      <c r="E8464">
        <v>1627772700458</v>
      </c>
      <c r="F8464">
        <v>1627772700462</v>
      </c>
      <c r="G8464">
        <f t="shared" si="137"/>
        <v>4</v>
      </c>
    </row>
    <row r="8465" spans="1:7" x14ac:dyDescent="0.4">
      <c r="A8465">
        <v>4032</v>
      </c>
      <c r="B8465" t="s">
        <v>6</v>
      </c>
      <c r="C8465" s="1">
        <v>41036.055358796293</v>
      </c>
      <c r="D8465">
        <v>1</v>
      </c>
      <c r="E8465">
        <v>1627772700504</v>
      </c>
      <c r="F8465">
        <v>1627772700508</v>
      </c>
      <c r="G8465">
        <f t="shared" si="137"/>
        <v>4</v>
      </c>
    </row>
    <row r="8466" spans="1:7" x14ac:dyDescent="0.4">
      <c r="A8466">
        <v>4033</v>
      </c>
      <c r="B8466" t="s">
        <v>6</v>
      </c>
      <c r="C8466" s="1">
        <v>41036.057592592595</v>
      </c>
      <c r="D8466">
        <v>1</v>
      </c>
      <c r="E8466">
        <v>1627772700521</v>
      </c>
      <c r="F8466">
        <v>1627772700525</v>
      </c>
      <c r="G8466">
        <f t="shared" si="137"/>
        <v>4</v>
      </c>
    </row>
    <row r="8467" spans="1:7" x14ac:dyDescent="0.4">
      <c r="A8467">
        <v>4034</v>
      </c>
      <c r="B8467" t="s">
        <v>6</v>
      </c>
      <c r="C8467" s="1">
        <v>41036.07739583333</v>
      </c>
      <c r="D8467">
        <v>1</v>
      </c>
      <c r="E8467">
        <v>1627772700537</v>
      </c>
      <c r="F8467">
        <v>1627772700541</v>
      </c>
      <c r="G8467">
        <f t="shared" si="137"/>
        <v>4</v>
      </c>
    </row>
    <row r="8468" spans="1:7" x14ac:dyDescent="0.4">
      <c r="A8468">
        <v>4035</v>
      </c>
      <c r="B8468" t="s">
        <v>6</v>
      </c>
      <c r="C8468" s="1">
        <v>41036.084328703706</v>
      </c>
      <c r="D8468">
        <v>1</v>
      </c>
      <c r="E8468">
        <v>1627772700563</v>
      </c>
      <c r="F8468">
        <v>1627772700567</v>
      </c>
      <c r="G8468">
        <f t="shared" si="137"/>
        <v>4</v>
      </c>
    </row>
    <row r="8469" spans="1:7" x14ac:dyDescent="0.4">
      <c r="A8469">
        <v>4036</v>
      </c>
      <c r="B8469" t="s">
        <v>6</v>
      </c>
      <c r="C8469" s="1">
        <v>41036.084641203706</v>
      </c>
      <c r="D8469">
        <v>1</v>
      </c>
      <c r="E8469">
        <v>1627772700580</v>
      </c>
      <c r="F8469">
        <v>1627772700580</v>
      </c>
      <c r="G8469">
        <f t="shared" si="137"/>
        <v>0</v>
      </c>
    </row>
    <row r="8470" spans="1:7" x14ac:dyDescent="0.4">
      <c r="A8470">
        <v>4037</v>
      </c>
      <c r="B8470" t="s">
        <v>6</v>
      </c>
      <c r="C8470" s="1">
        <v>41036.092824074076</v>
      </c>
      <c r="D8470">
        <v>1</v>
      </c>
      <c r="E8470">
        <v>1627772700593</v>
      </c>
      <c r="F8470">
        <v>1627772700597</v>
      </c>
      <c r="G8470">
        <f t="shared" si="137"/>
        <v>4</v>
      </c>
    </row>
    <row r="8471" spans="1:7" x14ac:dyDescent="0.4">
      <c r="A8471">
        <v>4038</v>
      </c>
      <c r="B8471" t="s">
        <v>6</v>
      </c>
      <c r="C8471" s="1">
        <v>41036.097187500003</v>
      </c>
      <c r="D8471">
        <v>1</v>
      </c>
      <c r="E8471">
        <v>1627772700609</v>
      </c>
      <c r="F8471">
        <v>1627772700610</v>
      </c>
      <c r="G8471">
        <f t="shared" si="137"/>
        <v>1</v>
      </c>
    </row>
    <row r="8472" spans="1:7" x14ac:dyDescent="0.4">
      <c r="A8472">
        <v>4039</v>
      </c>
      <c r="B8472" t="s">
        <v>6</v>
      </c>
      <c r="C8472" s="1">
        <v>41036.098692129628</v>
      </c>
      <c r="D8472">
        <v>1</v>
      </c>
      <c r="E8472">
        <v>1627772700625</v>
      </c>
      <c r="F8472">
        <v>1627772700629</v>
      </c>
      <c r="G8472">
        <f t="shared" si="137"/>
        <v>4</v>
      </c>
    </row>
    <row r="8473" spans="1:7" x14ac:dyDescent="0.4">
      <c r="A8473">
        <v>4040</v>
      </c>
      <c r="B8473" t="s">
        <v>6</v>
      </c>
      <c r="C8473" s="1">
        <v>41036.154143518521</v>
      </c>
      <c r="D8473">
        <v>1</v>
      </c>
      <c r="E8473">
        <v>1627772700750</v>
      </c>
      <c r="F8473">
        <v>1627772700750</v>
      </c>
      <c r="G8473">
        <f t="shared" si="137"/>
        <v>0</v>
      </c>
    </row>
    <row r="8474" spans="1:7" x14ac:dyDescent="0.4">
      <c r="A8474">
        <v>4041</v>
      </c>
      <c r="B8474" t="s">
        <v>6</v>
      </c>
      <c r="C8474" s="1">
        <v>41036.164074074077</v>
      </c>
      <c r="D8474">
        <v>1</v>
      </c>
      <c r="E8474">
        <v>1627772700767</v>
      </c>
      <c r="F8474">
        <v>1627772700767</v>
      </c>
      <c r="G8474">
        <f t="shared" si="137"/>
        <v>0</v>
      </c>
    </row>
    <row r="8475" spans="1:7" x14ac:dyDescent="0.4">
      <c r="A8475">
        <v>4042</v>
      </c>
      <c r="B8475" t="s">
        <v>6</v>
      </c>
      <c r="C8475" s="1">
        <v>41036.184918981482</v>
      </c>
      <c r="D8475">
        <v>1</v>
      </c>
      <c r="E8475">
        <v>1627772700780</v>
      </c>
      <c r="F8475">
        <v>1627772700780</v>
      </c>
      <c r="G8475">
        <f t="shared" si="137"/>
        <v>0</v>
      </c>
    </row>
    <row r="8476" spans="1:7" x14ac:dyDescent="0.4">
      <c r="A8476">
        <v>4043</v>
      </c>
      <c r="B8476" t="s">
        <v>6</v>
      </c>
      <c r="C8476" s="1">
        <v>41036.257928240739</v>
      </c>
      <c r="D8476">
        <v>1</v>
      </c>
      <c r="E8476">
        <v>1627772700795</v>
      </c>
      <c r="F8476">
        <v>1627772700795</v>
      </c>
      <c r="G8476">
        <f t="shared" si="137"/>
        <v>0</v>
      </c>
    </row>
    <row r="8477" spans="1:7" x14ac:dyDescent="0.4">
      <c r="A8477">
        <v>4044</v>
      </c>
      <c r="B8477" t="s">
        <v>6</v>
      </c>
      <c r="C8477" s="1">
        <v>41036.289363425924</v>
      </c>
      <c r="D8477">
        <v>1</v>
      </c>
      <c r="E8477">
        <v>1627772700829</v>
      </c>
      <c r="F8477">
        <v>1627772700833</v>
      </c>
      <c r="G8477">
        <f t="shared" si="137"/>
        <v>4</v>
      </c>
    </row>
    <row r="8478" spans="1:7" x14ac:dyDescent="0.4">
      <c r="A8478">
        <v>4045</v>
      </c>
      <c r="B8478" t="s">
        <v>6</v>
      </c>
      <c r="C8478" s="1">
        <v>41036.292233796295</v>
      </c>
      <c r="D8478">
        <v>1</v>
      </c>
      <c r="E8478">
        <v>1627772700846</v>
      </c>
      <c r="F8478">
        <v>1627772700850</v>
      </c>
      <c r="G8478">
        <f t="shared" si="137"/>
        <v>4</v>
      </c>
    </row>
    <row r="8479" spans="1:7" x14ac:dyDescent="0.4">
      <c r="A8479">
        <v>4046</v>
      </c>
      <c r="B8479" t="s">
        <v>6</v>
      </c>
      <c r="C8479" s="1">
        <v>41036.295081018521</v>
      </c>
      <c r="D8479">
        <v>1</v>
      </c>
      <c r="E8479">
        <v>1627772700879</v>
      </c>
      <c r="F8479">
        <v>1627772700879</v>
      </c>
      <c r="G8479">
        <f t="shared" si="137"/>
        <v>0</v>
      </c>
    </row>
    <row r="8480" spans="1:7" x14ac:dyDescent="0.4">
      <c r="A8480">
        <v>4047</v>
      </c>
      <c r="B8480" t="s">
        <v>6</v>
      </c>
      <c r="C8480" s="1">
        <v>41036.296678240738</v>
      </c>
      <c r="D8480">
        <v>1</v>
      </c>
      <c r="E8480">
        <v>1627772700892</v>
      </c>
      <c r="F8480">
        <v>1627772700892</v>
      </c>
      <c r="G8480">
        <f t="shared" si="137"/>
        <v>0</v>
      </c>
    </row>
    <row r="8481" spans="1:7" x14ac:dyDescent="0.4">
      <c r="A8481">
        <v>4048</v>
      </c>
      <c r="B8481" t="s">
        <v>6</v>
      </c>
      <c r="C8481" s="1">
        <v>41036.299409722225</v>
      </c>
      <c r="D8481">
        <v>1</v>
      </c>
      <c r="E8481">
        <v>1627772700907</v>
      </c>
      <c r="F8481">
        <v>1627772700911</v>
      </c>
      <c r="G8481">
        <f t="shared" si="137"/>
        <v>4</v>
      </c>
    </row>
    <row r="8482" spans="1:7" x14ac:dyDescent="0.4">
      <c r="A8482">
        <v>4025</v>
      </c>
      <c r="B8482" t="s">
        <v>6</v>
      </c>
      <c r="C8482" s="1">
        <v>41036.299409722225</v>
      </c>
      <c r="D8482">
        <v>1</v>
      </c>
      <c r="E8482">
        <v>1627772700924</v>
      </c>
      <c r="F8482">
        <v>1627772700928</v>
      </c>
      <c r="G8482">
        <f t="shared" si="137"/>
        <v>4</v>
      </c>
    </row>
    <row r="8483" spans="1:7" x14ac:dyDescent="0.4">
      <c r="A8483">
        <v>4025</v>
      </c>
      <c r="B8483" t="s">
        <v>6</v>
      </c>
      <c r="C8483" s="1">
        <v>41036.299409722225</v>
      </c>
      <c r="D8483">
        <v>0.5</v>
      </c>
      <c r="E8483">
        <v>1627772700924</v>
      </c>
      <c r="F8483">
        <v>1627772700928</v>
      </c>
      <c r="G8483">
        <f t="shared" si="137"/>
        <v>4</v>
      </c>
    </row>
    <row r="8484" spans="1:7" x14ac:dyDescent="0.4">
      <c r="A8484">
        <v>4030</v>
      </c>
      <c r="B8484" t="s">
        <v>6</v>
      </c>
      <c r="C8484" s="1">
        <v>41036.299409722225</v>
      </c>
      <c r="D8484">
        <v>0.5</v>
      </c>
      <c r="E8484">
        <v>1627772700924</v>
      </c>
      <c r="F8484">
        <v>1627772700928</v>
      </c>
      <c r="G8484">
        <f t="shared" si="137"/>
        <v>4</v>
      </c>
    </row>
    <row r="8485" spans="1:7" x14ac:dyDescent="0.4">
      <c r="A8485">
        <v>4025</v>
      </c>
      <c r="B8485" t="s">
        <v>6</v>
      </c>
      <c r="C8485" s="1">
        <v>41036.299409722225</v>
      </c>
      <c r="D8485">
        <v>0.33333333333333298</v>
      </c>
      <c r="E8485">
        <v>1627772700924</v>
      </c>
      <c r="F8485">
        <v>1627772700928</v>
      </c>
      <c r="G8485">
        <f t="shared" si="137"/>
        <v>4</v>
      </c>
    </row>
    <row r="8486" spans="1:7" x14ac:dyDescent="0.4">
      <c r="A8486">
        <v>4030</v>
      </c>
      <c r="B8486" t="s">
        <v>6</v>
      </c>
      <c r="C8486" s="1">
        <v>41036.299409722225</v>
      </c>
      <c r="D8486">
        <v>0.33333333333333298</v>
      </c>
      <c r="E8486">
        <v>1627772700924</v>
      </c>
      <c r="F8486">
        <v>1627772700928</v>
      </c>
      <c r="G8486">
        <f t="shared" si="137"/>
        <v>4</v>
      </c>
    </row>
    <row r="8487" spans="1:7" x14ac:dyDescent="0.4">
      <c r="A8487">
        <v>4031</v>
      </c>
      <c r="B8487" t="s">
        <v>6</v>
      </c>
      <c r="C8487" s="1">
        <v>41036.299409722225</v>
      </c>
      <c r="D8487">
        <v>0.33333333333333298</v>
      </c>
      <c r="E8487">
        <v>1627772700924</v>
      </c>
      <c r="F8487">
        <v>1627772700928</v>
      </c>
      <c r="G8487">
        <f t="shared" si="137"/>
        <v>4</v>
      </c>
    </row>
    <row r="8488" spans="1:7" x14ac:dyDescent="0.4">
      <c r="A8488">
        <v>4025</v>
      </c>
      <c r="B8488" t="s">
        <v>7</v>
      </c>
      <c r="C8488" s="1">
        <v>41036.293611111112</v>
      </c>
      <c r="D8488">
        <v>0.5</v>
      </c>
      <c r="E8488">
        <v>1627772700924</v>
      </c>
      <c r="F8488">
        <v>1627772700928</v>
      </c>
      <c r="G8488">
        <f t="shared" si="137"/>
        <v>4</v>
      </c>
    </row>
    <row r="8489" spans="1:7" x14ac:dyDescent="0.4">
      <c r="A8489">
        <v>4030</v>
      </c>
      <c r="B8489" t="s">
        <v>7</v>
      </c>
      <c r="C8489" s="1">
        <v>41036.293611111112</v>
      </c>
      <c r="D8489">
        <v>0.5</v>
      </c>
      <c r="E8489">
        <v>1627772700924</v>
      </c>
      <c r="F8489">
        <v>1627772700928</v>
      </c>
      <c r="G8489">
        <f t="shared" si="137"/>
        <v>4</v>
      </c>
    </row>
    <row r="8490" spans="1:7" x14ac:dyDescent="0.4">
      <c r="A8490">
        <v>4025</v>
      </c>
      <c r="B8490" t="s">
        <v>7</v>
      </c>
      <c r="C8490" s="1">
        <v>41036.293611111112</v>
      </c>
      <c r="D8490">
        <v>0.33333333333333298</v>
      </c>
      <c r="E8490">
        <v>1627772700924</v>
      </c>
      <c r="F8490">
        <v>1627772700928</v>
      </c>
      <c r="G8490">
        <f t="shared" si="137"/>
        <v>4</v>
      </c>
    </row>
    <row r="8491" spans="1:7" x14ac:dyDescent="0.4">
      <c r="A8491">
        <v>4030</v>
      </c>
      <c r="B8491" t="s">
        <v>7</v>
      </c>
      <c r="C8491" s="1">
        <v>41036.293611111112</v>
      </c>
      <c r="D8491">
        <v>0.33333333333333298</v>
      </c>
      <c r="E8491">
        <v>1627772700924</v>
      </c>
      <c r="F8491">
        <v>1627772700928</v>
      </c>
      <c r="G8491">
        <f t="shared" si="137"/>
        <v>4</v>
      </c>
    </row>
    <row r="8492" spans="1:7" x14ac:dyDescent="0.4">
      <c r="A8492">
        <v>4031</v>
      </c>
      <c r="B8492" t="s">
        <v>7</v>
      </c>
      <c r="C8492" s="1">
        <v>41036.293611111112</v>
      </c>
      <c r="D8492">
        <v>0.33333333333333298</v>
      </c>
      <c r="E8492">
        <v>1627772700924</v>
      </c>
      <c r="F8492">
        <v>1627772700928</v>
      </c>
      <c r="G8492">
        <f t="shared" si="137"/>
        <v>4</v>
      </c>
    </row>
    <row r="8493" spans="1:7" x14ac:dyDescent="0.4">
      <c r="A8493">
        <v>4026</v>
      </c>
      <c r="B8493" t="s">
        <v>9</v>
      </c>
      <c r="C8493" s="1">
        <v>41037.353067129632</v>
      </c>
      <c r="D8493">
        <v>0.33333333333333298</v>
      </c>
      <c r="E8493">
        <v>1627772700939</v>
      </c>
      <c r="F8493">
        <v>1627772700943</v>
      </c>
      <c r="G8493">
        <f t="shared" si="137"/>
        <v>4</v>
      </c>
    </row>
    <row r="8494" spans="1:7" x14ac:dyDescent="0.4">
      <c r="A8494">
        <v>4025</v>
      </c>
      <c r="B8494" t="s">
        <v>9</v>
      </c>
      <c r="C8494" s="1">
        <v>41037.353067129632</v>
      </c>
      <c r="D8494">
        <v>0.33333333333333298</v>
      </c>
      <c r="E8494">
        <v>1627772700939</v>
      </c>
      <c r="F8494">
        <v>1627772700943</v>
      </c>
      <c r="G8494">
        <f t="shared" si="137"/>
        <v>4</v>
      </c>
    </row>
    <row r="8495" spans="1:7" x14ac:dyDescent="0.4">
      <c r="A8495">
        <v>4026</v>
      </c>
      <c r="B8495" t="s">
        <v>9</v>
      </c>
      <c r="C8495" s="1">
        <v>41037.360185185185</v>
      </c>
      <c r="D8495">
        <v>0.33333333333333298</v>
      </c>
      <c r="E8495">
        <v>1627772700954</v>
      </c>
      <c r="F8495">
        <v>1627772700954</v>
      </c>
      <c r="G8495">
        <f t="shared" si="137"/>
        <v>0</v>
      </c>
    </row>
    <row r="8496" spans="1:7" x14ac:dyDescent="0.4">
      <c r="A8496">
        <v>4025</v>
      </c>
      <c r="B8496" t="s">
        <v>9</v>
      </c>
      <c r="C8496" s="1">
        <v>41037.360185185185</v>
      </c>
      <c r="D8496">
        <v>0.33333333333333298</v>
      </c>
      <c r="E8496">
        <v>1627772700954</v>
      </c>
      <c r="F8496">
        <v>1627772700954</v>
      </c>
      <c r="G8496">
        <f t="shared" si="137"/>
        <v>0</v>
      </c>
    </row>
    <row r="8497" spans="1:7" x14ac:dyDescent="0.4">
      <c r="A8497">
        <v>4049</v>
      </c>
      <c r="B8497" t="s">
        <v>6</v>
      </c>
      <c r="C8497" s="1">
        <v>41037.412083333336</v>
      </c>
      <c r="D8497">
        <v>1</v>
      </c>
      <c r="E8497">
        <v>1627772700970</v>
      </c>
      <c r="F8497">
        <v>1627772700970</v>
      </c>
      <c r="G8497">
        <f t="shared" si="137"/>
        <v>0</v>
      </c>
    </row>
    <row r="8498" spans="1:7" x14ac:dyDescent="0.4">
      <c r="A8498">
        <v>4050</v>
      </c>
      <c r="B8498" t="s">
        <v>6</v>
      </c>
      <c r="C8498" s="1">
        <v>41037.427812499998</v>
      </c>
      <c r="D8498">
        <v>1</v>
      </c>
      <c r="E8498">
        <v>1627772700987</v>
      </c>
      <c r="F8498">
        <v>1627772700987</v>
      </c>
      <c r="G8498">
        <f t="shared" si="137"/>
        <v>0</v>
      </c>
    </row>
    <row r="8499" spans="1:7" x14ac:dyDescent="0.4">
      <c r="A8499">
        <v>4049</v>
      </c>
      <c r="B8499" t="s">
        <v>6</v>
      </c>
      <c r="C8499" s="1">
        <v>41037.427812499998</v>
      </c>
      <c r="D8499">
        <v>1</v>
      </c>
      <c r="E8499">
        <v>1627772700987</v>
      </c>
      <c r="F8499">
        <v>1627772700987</v>
      </c>
      <c r="G8499">
        <f t="shared" si="137"/>
        <v>0</v>
      </c>
    </row>
    <row r="8500" spans="1:7" x14ac:dyDescent="0.4">
      <c r="A8500">
        <v>4049</v>
      </c>
      <c r="B8500" t="s">
        <v>9</v>
      </c>
      <c r="C8500" s="1">
        <v>41037.429652777777</v>
      </c>
      <c r="D8500">
        <v>0.66666666666666596</v>
      </c>
      <c r="E8500">
        <v>1627772701004</v>
      </c>
      <c r="F8500">
        <v>1627772701004</v>
      </c>
      <c r="G8500">
        <f t="shared" si="137"/>
        <v>0</v>
      </c>
    </row>
    <row r="8501" spans="1:7" x14ac:dyDescent="0.4">
      <c r="A8501">
        <v>4050</v>
      </c>
      <c r="B8501" t="s">
        <v>9</v>
      </c>
      <c r="C8501" s="1">
        <v>41037.429652777777</v>
      </c>
      <c r="D8501">
        <v>0.33333333333333298</v>
      </c>
      <c r="E8501">
        <v>1627772701004</v>
      </c>
      <c r="F8501">
        <v>1627772701004</v>
      </c>
      <c r="G8501">
        <f t="shared" si="137"/>
        <v>0</v>
      </c>
    </row>
    <row r="8502" spans="1:7" x14ac:dyDescent="0.4">
      <c r="A8502">
        <v>4049</v>
      </c>
      <c r="B8502" t="s">
        <v>9</v>
      </c>
      <c r="C8502" s="1">
        <v>41037.430428240739</v>
      </c>
      <c r="D8502">
        <v>0.66666666666666596</v>
      </c>
      <c r="E8502">
        <v>1627772701021</v>
      </c>
      <c r="F8502">
        <v>1627772701021</v>
      </c>
      <c r="G8502">
        <f t="shared" si="137"/>
        <v>0</v>
      </c>
    </row>
    <row r="8503" spans="1:7" x14ac:dyDescent="0.4">
      <c r="A8503">
        <v>4050</v>
      </c>
      <c r="B8503" t="s">
        <v>9</v>
      </c>
      <c r="C8503" s="1">
        <v>41037.430428240739</v>
      </c>
      <c r="D8503">
        <v>0.33333333333333298</v>
      </c>
      <c r="E8503">
        <v>1627772701021</v>
      </c>
      <c r="F8503">
        <v>1627772701021</v>
      </c>
      <c r="G8503">
        <f t="shared" si="137"/>
        <v>0</v>
      </c>
    </row>
    <row r="8504" spans="1:7" x14ac:dyDescent="0.4">
      <c r="A8504">
        <v>4051</v>
      </c>
      <c r="B8504" t="s">
        <v>6</v>
      </c>
      <c r="C8504" s="1">
        <v>41037.445787037039</v>
      </c>
      <c r="D8504">
        <v>1</v>
      </c>
      <c r="E8504">
        <v>1627772701038</v>
      </c>
      <c r="F8504">
        <v>1627772701038</v>
      </c>
      <c r="G8504">
        <f t="shared" si="137"/>
        <v>0</v>
      </c>
    </row>
    <row r="8505" spans="1:7" x14ac:dyDescent="0.4">
      <c r="A8505">
        <v>4049</v>
      </c>
      <c r="B8505" t="s">
        <v>6</v>
      </c>
      <c r="C8505" s="1">
        <v>41037.445787037039</v>
      </c>
      <c r="D8505">
        <v>0.66666666666666596</v>
      </c>
      <c r="E8505">
        <v>1627772701038</v>
      </c>
      <c r="F8505">
        <v>1627772701038</v>
      </c>
      <c r="G8505">
        <f t="shared" si="137"/>
        <v>0</v>
      </c>
    </row>
    <row r="8506" spans="1:7" x14ac:dyDescent="0.4">
      <c r="A8506">
        <v>4050</v>
      </c>
      <c r="B8506" t="s">
        <v>6</v>
      </c>
      <c r="C8506" s="1">
        <v>41037.445787037039</v>
      </c>
      <c r="D8506">
        <v>0.33333333333333298</v>
      </c>
      <c r="E8506">
        <v>1627772701038</v>
      </c>
      <c r="F8506">
        <v>1627772701038</v>
      </c>
      <c r="G8506">
        <f t="shared" si="137"/>
        <v>0</v>
      </c>
    </row>
    <row r="8507" spans="1:7" x14ac:dyDescent="0.4">
      <c r="A8507">
        <v>4049</v>
      </c>
      <c r="B8507" t="s">
        <v>7</v>
      </c>
      <c r="C8507" s="1">
        <v>41037.496342592596</v>
      </c>
      <c r="D8507">
        <v>0.5</v>
      </c>
      <c r="E8507">
        <v>1627772701054</v>
      </c>
      <c r="F8507">
        <v>1627772701058</v>
      </c>
      <c r="G8507">
        <f t="shared" si="137"/>
        <v>4</v>
      </c>
    </row>
    <row r="8508" spans="1:7" x14ac:dyDescent="0.4">
      <c r="A8508">
        <v>4050</v>
      </c>
      <c r="B8508" t="s">
        <v>7</v>
      </c>
      <c r="C8508" s="1">
        <v>41037.496342592596</v>
      </c>
      <c r="D8508">
        <v>0.33333333333333298</v>
      </c>
      <c r="E8508">
        <v>1627772701054</v>
      </c>
      <c r="F8508">
        <v>1627772701058</v>
      </c>
      <c r="G8508">
        <f t="shared" si="137"/>
        <v>4</v>
      </c>
    </row>
    <row r="8509" spans="1:7" x14ac:dyDescent="0.4">
      <c r="A8509">
        <v>4052</v>
      </c>
      <c r="B8509" t="s">
        <v>6</v>
      </c>
      <c r="C8509" s="1">
        <v>41037.519178240742</v>
      </c>
      <c r="D8509">
        <v>1</v>
      </c>
      <c r="E8509">
        <v>1627772701079</v>
      </c>
      <c r="F8509">
        <v>1627772701083</v>
      </c>
      <c r="G8509">
        <f t="shared" si="137"/>
        <v>4</v>
      </c>
    </row>
    <row r="8510" spans="1:7" x14ac:dyDescent="0.4">
      <c r="A8510">
        <v>4049</v>
      </c>
      <c r="B8510" t="s">
        <v>6</v>
      </c>
      <c r="C8510" s="1">
        <v>41037.519178240742</v>
      </c>
      <c r="D8510">
        <v>0.5</v>
      </c>
      <c r="E8510">
        <v>1627772701079</v>
      </c>
      <c r="F8510">
        <v>1627772701083</v>
      </c>
      <c r="G8510">
        <f t="shared" si="137"/>
        <v>4</v>
      </c>
    </row>
    <row r="8511" spans="1:7" x14ac:dyDescent="0.4">
      <c r="A8511">
        <v>4050</v>
      </c>
      <c r="B8511" t="s">
        <v>6</v>
      </c>
      <c r="C8511" s="1">
        <v>41037.519178240742</v>
      </c>
      <c r="D8511">
        <v>0.33333333333333298</v>
      </c>
      <c r="E8511">
        <v>1627772701079</v>
      </c>
      <c r="F8511">
        <v>1627772701083</v>
      </c>
      <c r="G8511">
        <f t="shared" si="137"/>
        <v>4</v>
      </c>
    </row>
    <row r="8512" spans="1:7" x14ac:dyDescent="0.4">
      <c r="A8512">
        <v>4049</v>
      </c>
      <c r="B8512" t="s">
        <v>7</v>
      </c>
      <c r="C8512" s="1">
        <v>41037.521458333336</v>
      </c>
      <c r="D8512">
        <v>0.44444444444444398</v>
      </c>
      <c r="E8512">
        <v>1627772701096</v>
      </c>
      <c r="F8512">
        <v>1627772701104</v>
      </c>
      <c r="G8512">
        <f t="shared" si="137"/>
        <v>8</v>
      </c>
    </row>
    <row r="8513" spans="1:7" x14ac:dyDescent="0.4">
      <c r="A8513">
        <v>4050</v>
      </c>
      <c r="B8513" t="s">
        <v>7</v>
      </c>
      <c r="C8513" s="1">
        <v>41037.521458333336</v>
      </c>
      <c r="D8513">
        <v>0.33333333333333298</v>
      </c>
      <c r="E8513">
        <v>1627772701096</v>
      </c>
      <c r="F8513">
        <v>1627772701104</v>
      </c>
      <c r="G8513">
        <f t="shared" si="137"/>
        <v>8</v>
      </c>
    </row>
    <row r="8514" spans="1:7" x14ac:dyDescent="0.4">
      <c r="A8514">
        <v>4053</v>
      </c>
      <c r="B8514" t="s">
        <v>6</v>
      </c>
      <c r="C8514" s="1">
        <v>41037.0465625</v>
      </c>
      <c r="D8514">
        <v>1</v>
      </c>
      <c r="E8514">
        <v>1627772701125</v>
      </c>
      <c r="F8514">
        <v>1627772701129</v>
      </c>
      <c r="G8514">
        <f t="shared" si="137"/>
        <v>4</v>
      </c>
    </row>
    <row r="8515" spans="1:7" x14ac:dyDescent="0.4">
      <c r="A8515">
        <v>4054</v>
      </c>
      <c r="B8515" t="s">
        <v>6</v>
      </c>
      <c r="C8515" s="1">
        <v>41037.077569444446</v>
      </c>
      <c r="D8515">
        <v>1</v>
      </c>
      <c r="E8515">
        <v>1627772701158</v>
      </c>
      <c r="F8515">
        <v>1627772701162</v>
      </c>
      <c r="G8515">
        <f t="shared" ref="G8515:G8578" si="138">F8515-E8515</f>
        <v>4</v>
      </c>
    </row>
    <row r="8516" spans="1:7" x14ac:dyDescent="0.4">
      <c r="A8516">
        <v>4055</v>
      </c>
      <c r="B8516" t="s">
        <v>6</v>
      </c>
      <c r="C8516" s="1">
        <v>41037.082303240742</v>
      </c>
      <c r="D8516">
        <v>1</v>
      </c>
      <c r="E8516">
        <v>1627772701172</v>
      </c>
      <c r="F8516">
        <v>1627772701176</v>
      </c>
      <c r="G8516">
        <f t="shared" si="138"/>
        <v>4</v>
      </c>
    </row>
    <row r="8517" spans="1:7" x14ac:dyDescent="0.4">
      <c r="A8517">
        <v>4056</v>
      </c>
      <c r="B8517" t="s">
        <v>6</v>
      </c>
      <c r="C8517" s="1">
        <v>41037.093090277776</v>
      </c>
      <c r="D8517">
        <v>1</v>
      </c>
      <c r="E8517">
        <v>1627772701216</v>
      </c>
      <c r="F8517">
        <v>1627772701216</v>
      </c>
      <c r="G8517">
        <f t="shared" si="138"/>
        <v>0</v>
      </c>
    </row>
    <row r="8518" spans="1:7" x14ac:dyDescent="0.4">
      <c r="A8518">
        <v>4057</v>
      </c>
      <c r="B8518" t="s">
        <v>6</v>
      </c>
      <c r="C8518" s="1">
        <v>41037.095636574071</v>
      </c>
      <c r="D8518">
        <v>1</v>
      </c>
      <c r="E8518">
        <v>1627772701229</v>
      </c>
      <c r="F8518">
        <v>1627772701229</v>
      </c>
      <c r="G8518">
        <f t="shared" si="138"/>
        <v>0</v>
      </c>
    </row>
    <row r="8519" spans="1:7" x14ac:dyDescent="0.4">
      <c r="A8519">
        <v>4058</v>
      </c>
      <c r="B8519" t="s">
        <v>6</v>
      </c>
      <c r="C8519" s="1">
        <v>41037.097071759257</v>
      </c>
      <c r="D8519">
        <v>1</v>
      </c>
      <c r="E8519">
        <v>1627772701246</v>
      </c>
      <c r="F8519">
        <v>1627772701246</v>
      </c>
      <c r="G8519">
        <f t="shared" si="138"/>
        <v>0</v>
      </c>
    </row>
    <row r="8520" spans="1:7" x14ac:dyDescent="0.4">
      <c r="A8520">
        <v>4059</v>
      </c>
      <c r="B8520" t="s">
        <v>6</v>
      </c>
      <c r="C8520" s="1">
        <v>41037.099791666667</v>
      </c>
      <c r="D8520">
        <v>1</v>
      </c>
      <c r="E8520">
        <v>1627772701258</v>
      </c>
      <c r="F8520">
        <v>1627772701258</v>
      </c>
      <c r="G8520">
        <f t="shared" si="138"/>
        <v>0</v>
      </c>
    </row>
    <row r="8521" spans="1:7" x14ac:dyDescent="0.4">
      <c r="A8521">
        <v>4060</v>
      </c>
      <c r="B8521" t="s">
        <v>6</v>
      </c>
      <c r="C8521" s="1">
        <v>41037.119247685187</v>
      </c>
      <c r="D8521">
        <v>1</v>
      </c>
      <c r="E8521">
        <v>1627772701288</v>
      </c>
      <c r="F8521">
        <v>1627772701288</v>
      </c>
      <c r="G8521">
        <f t="shared" si="138"/>
        <v>0</v>
      </c>
    </row>
    <row r="8522" spans="1:7" x14ac:dyDescent="0.4">
      <c r="A8522">
        <v>4061</v>
      </c>
      <c r="B8522" t="s">
        <v>6</v>
      </c>
      <c r="C8522" s="1">
        <v>41037.124236111114</v>
      </c>
      <c r="D8522">
        <v>1</v>
      </c>
      <c r="E8522">
        <v>1627772701302</v>
      </c>
      <c r="F8522">
        <v>1627772701304</v>
      </c>
      <c r="G8522">
        <f t="shared" si="138"/>
        <v>2</v>
      </c>
    </row>
    <row r="8523" spans="1:7" x14ac:dyDescent="0.4">
      <c r="A8523">
        <v>4062</v>
      </c>
      <c r="B8523" t="s">
        <v>6</v>
      </c>
      <c r="C8523" s="1">
        <v>41037.128252314818</v>
      </c>
      <c r="D8523">
        <v>1</v>
      </c>
      <c r="E8523">
        <v>1627772701350</v>
      </c>
      <c r="F8523">
        <v>1627772701357</v>
      </c>
      <c r="G8523">
        <f t="shared" si="138"/>
        <v>7</v>
      </c>
    </row>
    <row r="8524" spans="1:7" x14ac:dyDescent="0.4">
      <c r="A8524">
        <v>4063</v>
      </c>
      <c r="B8524" t="s">
        <v>6</v>
      </c>
      <c r="C8524" s="1">
        <v>41037.22724537037</v>
      </c>
      <c r="D8524">
        <v>1</v>
      </c>
      <c r="E8524">
        <v>1627772701396</v>
      </c>
      <c r="F8524">
        <v>1627772701396</v>
      </c>
      <c r="G8524">
        <f t="shared" si="138"/>
        <v>0</v>
      </c>
    </row>
    <row r="8525" spans="1:7" x14ac:dyDescent="0.4">
      <c r="A8525">
        <v>4064</v>
      </c>
      <c r="B8525" t="s">
        <v>6</v>
      </c>
      <c r="C8525" s="1">
        <v>41037.228865740741</v>
      </c>
      <c r="D8525">
        <v>1</v>
      </c>
      <c r="E8525">
        <v>1627772701413</v>
      </c>
      <c r="F8525">
        <v>1627772701417</v>
      </c>
      <c r="G8525">
        <f t="shared" si="138"/>
        <v>4</v>
      </c>
    </row>
    <row r="8526" spans="1:7" x14ac:dyDescent="0.4">
      <c r="A8526">
        <v>4065</v>
      </c>
      <c r="B8526" t="s">
        <v>6</v>
      </c>
      <c r="C8526" s="1">
        <v>41037.241932870369</v>
      </c>
      <c r="D8526">
        <v>1</v>
      </c>
      <c r="E8526">
        <v>1627772701441</v>
      </c>
      <c r="F8526">
        <v>1627772701441</v>
      </c>
      <c r="G8526">
        <f t="shared" si="138"/>
        <v>0</v>
      </c>
    </row>
    <row r="8527" spans="1:7" x14ac:dyDescent="0.4">
      <c r="A8527">
        <v>4049</v>
      </c>
      <c r="B8527" t="s">
        <v>7</v>
      </c>
      <c r="C8527" s="1">
        <v>41038.256724537037</v>
      </c>
      <c r="D8527">
        <v>0.44444444444444398</v>
      </c>
      <c r="E8527">
        <v>1627772701474</v>
      </c>
      <c r="F8527">
        <v>1627772701530</v>
      </c>
      <c r="G8527">
        <f t="shared" si="138"/>
        <v>56</v>
      </c>
    </row>
    <row r="8528" spans="1:7" x14ac:dyDescent="0.4">
      <c r="A8528">
        <v>4050</v>
      </c>
      <c r="B8528" t="s">
        <v>7</v>
      </c>
      <c r="C8528" s="1">
        <v>41038.256724537037</v>
      </c>
      <c r="D8528">
        <v>0.33333333333333298</v>
      </c>
      <c r="E8528">
        <v>1627772701474</v>
      </c>
      <c r="F8528">
        <v>1627772701530</v>
      </c>
      <c r="G8528">
        <f t="shared" si="138"/>
        <v>56</v>
      </c>
    </row>
    <row r="8529" spans="1:7" x14ac:dyDescent="0.4">
      <c r="A8529">
        <v>4066</v>
      </c>
      <c r="B8529" t="s">
        <v>6</v>
      </c>
      <c r="C8529" s="1">
        <v>41038.270833333336</v>
      </c>
      <c r="D8529">
        <v>1</v>
      </c>
      <c r="E8529">
        <v>1627772701554</v>
      </c>
      <c r="F8529">
        <v>1627772701554</v>
      </c>
      <c r="G8529">
        <f t="shared" si="138"/>
        <v>0</v>
      </c>
    </row>
    <row r="8530" spans="1:7" x14ac:dyDescent="0.4">
      <c r="A8530">
        <v>4049</v>
      </c>
      <c r="B8530" t="s">
        <v>6</v>
      </c>
      <c r="C8530" s="1">
        <v>41038.270833333336</v>
      </c>
      <c r="D8530">
        <v>0.44444444444444398</v>
      </c>
      <c r="E8530">
        <v>1627772701554</v>
      </c>
      <c r="F8530">
        <v>1627772701554</v>
      </c>
      <c r="G8530">
        <f t="shared" si="138"/>
        <v>0</v>
      </c>
    </row>
    <row r="8531" spans="1:7" x14ac:dyDescent="0.4">
      <c r="A8531">
        <v>4050</v>
      </c>
      <c r="B8531" t="s">
        <v>6</v>
      </c>
      <c r="C8531" s="1">
        <v>41038.270833333336</v>
      </c>
      <c r="D8531">
        <v>0.33333333333333298</v>
      </c>
      <c r="E8531">
        <v>1627772701554</v>
      </c>
      <c r="F8531">
        <v>1627772701554</v>
      </c>
      <c r="G8531">
        <f t="shared" si="138"/>
        <v>0</v>
      </c>
    </row>
    <row r="8532" spans="1:7" x14ac:dyDescent="0.4">
      <c r="A8532">
        <v>4049</v>
      </c>
      <c r="B8532" t="s">
        <v>7</v>
      </c>
      <c r="C8532" s="1">
        <v>41038.285694444443</v>
      </c>
      <c r="D8532">
        <v>0.41666666666666602</v>
      </c>
      <c r="E8532">
        <v>1627772701571</v>
      </c>
      <c r="F8532">
        <v>1627772701571</v>
      </c>
      <c r="G8532">
        <f t="shared" si="138"/>
        <v>0</v>
      </c>
    </row>
    <row r="8533" spans="1:7" x14ac:dyDescent="0.4">
      <c r="A8533">
        <v>4050</v>
      </c>
      <c r="B8533" t="s">
        <v>7</v>
      </c>
      <c r="C8533" s="1">
        <v>41038.285694444443</v>
      </c>
      <c r="D8533">
        <v>0.33333333333333298</v>
      </c>
      <c r="E8533">
        <v>1627772701571</v>
      </c>
      <c r="F8533">
        <v>1627772701571</v>
      </c>
      <c r="G8533">
        <f t="shared" si="138"/>
        <v>0</v>
      </c>
    </row>
    <row r="8534" spans="1:7" x14ac:dyDescent="0.4">
      <c r="A8534">
        <v>4049</v>
      </c>
      <c r="B8534" t="s">
        <v>9</v>
      </c>
      <c r="C8534" s="1">
        <v>41038.372696759259</v>
      </c>
      <c r="D8534">
        <v>0.41666666666666602</v>
      </c>
      <c r="E8534">
        <v>1627772701588</v>
      </c>
      <c r="F8534">
        <v>1627772701588</v>
      </c>
      <c r="G8534">
        <f t="shared" si="138"/>
        <v>0</v>
      </c>
    </row>
    <row r="8535" spans="1:7" x14ac:dyDescent="0.4">
      <c r="A8535">
        <v>4050</v>
      </c>
      <c r="B8535" t="s">
        <v>9</v>
      </c>
      <c r="C8535" s="1">
        <v>41038.372696759259</v>
      </c>
      <c r="D8535">
        <v>0.33333333333333298</v>
      </c>
      <c r="E8535">
        <v>1627772701588</v>
      </c>
      <c r="F8535">
        <v>1627772701588</v>
      </c>
      <c r="G8535">
        <f t="shared" si="138"/>
        <v>0</v>
      </c>
    </row>
    <row r="8536" spans="1:7" x14ac:dyDescent="0.4">
      <c r="A8536">
        <v>4049</v>
      </c>
      <c r="B8536" t="s">
        <v>9</v>
      </c>
      <c r="C8536" s="1">
        <v>41038.436215277776</v>
      </c>
      <c r="D8536">
        <v>0.33333333333333298</v>
      </c>
      <c r="E8536">
        <v>1627772701604</v>
      </c>
      <c r="F8536">
        <v>1627772701609</v>
      </c>
      <c r="G8536">
        <f t="shared" si="138"/>
        <v>5</v>
      </c>
    </row>
    <row r="8537" spans="1:7" x14ac:dyDescent="0.4">
      <c r="A8537">
        <v>4050</v>
      </c>
      <c r="B8537" t="s">
        <v>9</v>
      </c>
      <c r="C8537" s="1">
        <v>41038.436215277776</v>
      </c>
      <c r="D8537">
        <v>0.33333333333333298</v>
      </c>
      <c r="E8537">
        <v>1627772701604</v>
      </c>
      <c r="F8537">
        <v>1627772701609</v>
      </c>
      <c r="G8537">
        <f t="shared" si="138"/>
        <v>5</v>
      </c>
    </row>
    <row r="8538" spans="1:7" x14ac:dyDescent="0.4">
      <c r="A8538">
        <v>4049</v>
      </c>
      <c r="B8538" t="s">
        <v>9</v>
      </c>
      <c r="C8538" s="1">
        <v>41038.439201388886</v>
      </c>
      <c r="D8538">
        <v>0.33333333333333298</v>
      </c>
      <c r="E8538">
        <v>1627772701620</v>
      </c>
      <c r="F8538">
        <v>1627772701620</v>
      </c>
      <c r="G8538">
        <f t="shared" si="138"/>
        <v>0</v>
      </c>
    </row>
    <row r="8539" spans="1:7" x14ac:dyDescent="0.4">
      <c r="A8539">
        <v>4050</v>
      </c>
      <c r="B8539" t="s">
        <v>9</v>
      </c>
      <c r="C8539" s="1">
        <v>41038.439201388886</v>
      </c>
      <c r="D8539">
        <v>0.33333333333333298</v>
      </c>
      <c r="E8539">
        <v>1627772701620</v>
      </c>
      <c r="F8539">
        <v>1627772701620</v>
      </c>
      <c r="G8539">
        <f t="shared" si="138"/>
        <v>0</v>
      </c>
    </row>
    <row r="8540" spans="1:7" x14ac:dyDescent="0.4">
      <c r="A8540">
        <v>4067</v>
      </c>
      <c r="B8540" t="s">
        <v>6</v>
      </c>
      <c r="C8540" s="1">
        <v>41038.493055555555</v>
      </c>
      <c r="D8540">
        <v>1</v>
      </c>
      <c r="E8540">
        <v>1627772701632</v>
      </c>
      <c r="F8540">
        <v>1627772701632</v>
      </c>
      <c r="G8540">
        <f t="shared" si="138"/>
        <v>0</v>
      </c>
    </row>
    <row r="8541" spans="1:7" x14ac:dyDescent="0.4">
      <c r="A8541">
        <v>4049</v>
      </c>
      <c r="B8541" t="s">
        <v>6</v>
      </c>
      <c r="C8541" s="1">
        <v>41038.493055555555</v>
      </c>
      <c r="D8541">
        <v>0.33333333333333298</v>
      </c>
      <c r="E8541">
        <v>1627772701632</v>
      </c>
      <c r="F8541">
        <v>1627772701632</v>
      </c>
      <c r="G8541">
        <f t="shared" si="138"/>
        <v>0</v>
      </c>
    </row>
    <row r="8542" spans="1:7" x14ac:dyDescent="0.4">
      <c r="A8542">
        <v>4050</v>
      </c>
      <c r="B8542" t="s">
        <v>6</v>
      </c>
      <c r="C8542" s="1">
        <v>41038.493055555555</v>
      </c>
      <c r="D8542">
        <v>0.33333333333333298</v>
      </c>
      <c r="E8542">
        <v>1627772701632</v>
      </c>
      <c r="F8542">
        <v>1627772701632</v>
      </c>
      <c r="G8542">
        <f t="shared" si="138"/>
        <v>0</v>
      </c>
    </row>
    <row r="8543" spans="1:7" x14ac:dyDescent="0.4">
      <c r="A8543">
        <v>4049</v>
      </c>
      <c r="B8543" t="s">
        <v>9</v>
      </c>
      <c r="C8543" s="1">
        <v>41038.493113425924</v>
      </c>
      <c r="D8543">
        <v>0.33333333333333298</v>
      </c>
      <c r="E8543">
        <v>1627772701650</v>
      </c>
      <c r="F8543">
        <v>1627772701650</v>
      </c>
      <c r="G8543">
        <f t="shared" si="138"/>
        <v>0</v>
      </c>
    </row>
    <row r="8544" spans="1:7" x14ac:dyDescent="0.4">
      <c r="A8544">
        <v>4050</v>
      </c>
      <c r="B8544" t="s">
        <v>9</v>
      </c>
      <c r="C8544" s="1">
        <v>41038.493113425924</v>
      </c>
      <c r="D8544">
        <v>0.33333333333333298</v>
      </c>
      <c r="E8544">
        <v>1627772701650</v>
      </c>
      <c r="F8544">
        <v>1627772701650</v>
      </c>
      <c r="G8544">
        <f t="shared" si="138"/>
        <v>0</v>
      </c>
    </row>
    <row r="8545" spans="1:7" x14ac:dyDescent="0.4">
      <c r="A8545">
        <v>4049</v>
      </c>
      <c r="B8545" t="s">
        <v>9</v>
      </c>
      <c r="C8545" s="1">
        <v>41038.529606481483</v>
      </c>
      <c r="D8545">
        <v>0.33333333333333298</v>
      </c>
      <c r="E8545">
        <v>1627772701662</v>
      </c>
      <c r="F8545">
        <v>1627772701682</v>
      </c>
      <c r="G8545">
        <f t="shared" si="138"/>
        <v>20</v>
      </c>
    </row>
    <row r="8546" spans="1:7" x14ac:dyDescent="0.4">
      <c r="A8546">
        <v>4050</v>
      </c>
      <c r="B8546" t="s">
        <v>9</v>
      </c>
      <c r="C8546" s="1">
        <v>41038.529606481483</v>
      </c>
      <c r="D8546">
        <v>0.33333333333333298</v>
      </c>
      <c r="E8546">
        <v>1627772701662</v>
      </c>
      <c r="F8546">
        <v>1627772701682</v>
      </c>
      <c r="G8546">
        <f t="shared" si="138"/>
        <v>20</v>
      </c>
    </row>
    <row r="8547" spans="1:7" x14ac:dyDescent="0.4">
      <c r="A8547">
        <v>4068</v>
      </c>
      <c r="B8547" t="s">
        <v>6</v>
      </c>
      <c r="C8547" s="1">
        <v>41038.052222222221</v>
      </c>
      <c r="D8547">
        <v>1</v>
      </c>
      <c r="E8547">
        <v>1627772701716</v>
      </c>
      <c r="F8547">
        <v>1627772701716</v>
      </c>
      <c r="G8547">
        <f t="shared" si="138"/>
        <v>0</v>
      </c>
    </row>
    <row r="8548" spans="1:7" x14ac:dyDescent="0.4">
      <c r="A8548">
        <v>4069</v>
      </c>
      <c r="B8548" t="s">
        <v>6</v>
      </c>
      <c r="C8548" s="1">
        <v>41038.052511574075</v>
      </c>
      <c r="D8548">
        <v>1</v>
      </c>
      <c r="E8548">
        <v>1627772701733</v>
      </c>
      <c r="F8548">
        <v>1627772701733</v>
      </c>
      <c r="G8548">
        <f t="shared" si="138"/>
        <v>0</v>
      </c>
    </row>
    <row r="8549" spans="1:7" x14ac:dyDescent="0.4">
      <c r="A8549">
        <v>4070</v>
      </c>
      <c r="B8549" t="s">
        <v>6</v>
      </c>
      <c r="C8549" s="1">
        <v>41038.053310185183</v>
      </c>
      <c r="D8549">
        <v>1</v>
      </c>
      <c r="E8549">
        <v>1627772701750</v>
      </c>
      <c r="F8549">
        <v>1627772701754</v>
      </c>
      <c r="G8549">
        <f t="shared" si="138"/>
        <v>4</v>
      </c>
    </row>
    <row r="8550" spans="1:7" x14ac:dyDescent="0.4">
      <c r="A8550">
        <v>4071</v>
      </c>
      <c r="B8550" t="s">
        <v>6</v>
      </c>
      <c r="C8550" s="1">
        <v>41038.12709490741</v>
      </c>
      <c r="D8550">
        <v>1</v>
      </c>
      <c r="E8550">
        <v>1627772701954</v>
      </c>
      <c r="F8550">
        <v>1627772701959</v>
      </c>
      <c r="G8550">
        <f t="shared" si="138"/>
        <v>5</v>
      </c>
    </row>
    <row r="8551" spans="1:7" x14ac:dyDescent="0.4">
      <c r="A8551">
        <v>4072</v>
      </c>
      <c r="B8551" t="s">
        <v>6</v>
      </c>
      <c r="C8551" s="1">
        <v>41038.142291666663</v>
      </c>
      <c r="D8551">
        <v>1</v>
      </c>
      <c r="E8551">
        <v>1627772701971</v>
      </c>
      <c r="F8551">
        <v>1627772701979</v>
      </c>
      <c r="G8551">
        <f t="shared" si="138"/>
        <v>8</v>
      </c>
    </row>
    <row r="8552" spans="1:7" x14ac:dyDescent="0.4">
      <c r="A8552">
        <v>4073</v>
      </c>
      <c r="B8552" t="s">
        <v>6</v>
      </c>
      <c r="C8552" s="1">
        <v>41038.14949074074</v>
      </c>
      <c r="D8552">
        <v>1</v>
      </c>
      <c r="E8552">
        <v>1627772702018</v>
      </c>
      <c r="F8552">
        <v>1627772702018</v>
      </c>
      <c r="G8552">
        <f t="shared" si="138"/>
        <v>0</v>
      </c>
    </row>
    <row r="8553" spans="1:7" x14ac:dyDescent="0.4">
      <c r="A8553">
        <v>4074</v>
      </c>
      <c r="B8553" t="s">
        <v>6</v>
      </c>
      <c r="C8553" s="1">
        <v>41038.187685185185</v>
      </c>
      <c r="D8553">
        <v>1</v>
      </c>
      <c r="E8553">
        <v>1627772702046</v>
      </c>
      <c r="F8553">
        <v>1627772702050</v>
      </c>
      <c r="G8553">
        <f t="shared" si="138"/>
        <v>4</v>
      </c>
    </row>
    <row r="8554" spans="1:7" x14ac:dyDescent="0.4">
      <c r="A8554">
        <v>4075</v>
      </c>
      <c r="B8554" t="s">
        <v>6</v>
      </c>
      <c r="C8554" s="1">
        <v>41038.196284722224</v>
      </c>
      <c r="D8554">
        <v>1</v>
      </c>
      <c r="E8554">
        <v>1627772702091</v>
      </c>
      <c r="F8554">
        <v>1627772702091</v>
      </c>
      <c r="G8554">
        <f t="shared" si="138"/>
        <v>0</v>
      </c>
    </row>
    <row r="8555" spans="1:7" x14ac:dyDescent="0.4">
      <c r="A8555">
        <v>4076</v>
      </c>
      <c r="B8555" t="s">
        <v>6</v>
      </c>
      <c r="C8555" s="1">
        <v>41038.197314814817</v>
      </c>
      <c r="D8555">
        <v>1</v>
      </c>
      <c r="E8555">
        <v>1627772702108</v>
      </c>
      <c r="F8555">
        <v>1627772702108</v>
      </c>
      <c r="G8555">
        <f t="shared" si="138"/>
        <v>0</v>
      </c>
    </row>
    <row r="8556" spans="1:7" x14ac:dyDescent="0.4">
      <c r="A8556">
        <v>4077</v>
      </c>
      <c r="B8556" t="s">
        <v>6</v>
      </c>
      <c r="C8556" s="1">
        <v>41038.199594907404</v>
      </c>
      <c r="D8556">
        <v>1</v>
      </c>
      <c r="E8556">
        <v>1627772702141</v>
      </c>
      <c r="F8556">
        <v>1627772702141</v>
      </c>
      <c r="G8556">
        <f t="shared" si="138"/>
        <v>0</v>
      </c>
    </row>
    <row r="8557" spans="1:7" x14ac:dyDescent="0.4">
      <c r="A8557">
        <v>4078</v>
      </c>
      <c r="B8557" t="s">
        <v>6</v>
      </c>
      <c r="C8557" s="1">
        <v>41038.200266203705</v>
      </c>
      <c r="D8557">
        <v>1</v>
      </c>
      <c r="E8557">
        <v>1627772702187</v>
      </c>
      <c r="F8557">
        <v>1627772702195</v>
      </c>
      <c r="G8557">
        <f t="shared" si="138"/>
        <v>8</v>
      </c>
    </row>
    <row r="8558" spans="1:7" x14ac:dyDescent="0.4">
      <c r="A8558">
        <v>4079</v>
      </c>
      <c r="B8558" t="s">
        <v>6</v>
      </c>
      <c r="C8558" s="1">
        <v>41038.279629629629</v>
      </c>
      <c r="D8558">
        <v>1</v>
      </c>
      <c r="E8558">
        <v>1627772702263</v>
      </c>
      <c r="F8558">
        <v>1627772702263</v>
      </c>
      <c r="G8558">
        <f t="shared" si="138"/>
        <v>0</v>
      </c>
    </row>
    <row r="8559" spans="1:7" x14ac:dyDescent="0.4">
      <c r="A8559">
        <v>4080</v>
      </c>
      <c r="B8559" t="s">
        <v>6</v>
      </c>
      <c r="C8559" s="1">
        <v>41038.324004629627</v>
      </c>
      <c r="D8559">
        <v>1</v>
      </c>
      <c r="E8559">
        <v>1627772702280</v>
      </c>
      <c r="F8559">
        <v>1627772702280</v>
      </c>
      <c r="G8559">
        <f t="shared" si="138"/>
        <v>0</v>
      </c>
    </row>
    <row r="8560" spans="1:7" x14ac:dyDescent="0.4">
      <c r="A8560">
        <v>4081</v>
      </c>
      <c r="B8560" t="s">
        <v>6</v>
      </c>
      <c r="C8560" s="1">
        <v>41039.147766203707</v>
      </c>
      <c r="D8560">
        <v>1</v>
      </c>
      <c r="E8560">
        <v>1627772702296</v>
      </c>
      <c r="F8560">
        <v>1627772702300</v>
      </c>
      <c r="G8560">
        <f t="shared" si="138"/>
        <v>4</v>
      </c>
    </row>
    <row r="8561" spans="1:7" x14ac:dyDescent="0.4">
      <c r="A8561">
        <v>4082</v>
      </c>
      <c r="B8561" t="s">
        <v>6</v>
      </c>
      <c r="C8561" s="1">
        <v>41039.147974537038</v>
      </c>
      <c r="D8561">
        <v>1</v>
      </c>
      <c r="E8561">
        <v>1627772702312</v>
      </c>
      <c r="F8561">
        <v>1627772702312</v>
      </c>
      <c r="G8561">
        <f t="shared" si="138"/>
        <v>0</v>
      </c>
    </row>
    <row r="8562" spans="1:7" x14ac:dyDescent="0.4">
      <c r="A8562">
        <v>4083</v>
      </c>
      <c r="B8562" t="s">
        <v>6</v>
      </c>
      <c r="C8562" s="1">
        <v>41039.174699074072</v>
      </c>
      <c r="D8562">
        <v>1</v>
      </c>
      <c r="E8562">
        <v>1627772702325</v>
      </c>
      <c r="F8562">
        <v>1627772702337</v>
      </c>
      <c r="G8562">
        <f t="shared" si="138"/>
        <v>12</v>
      </c>
    </row>
    <row r="8563" spans="1:7" x14ac:dyDescent="0.4">
      <c r="A8563">
        <v>4084</v>
      </c>
      <c r="B8563" t="s">
        <v>6</v>
      </c>
      <c r="C8563" s="1">
        <v>41039.288888888892</v>
      </c>
      <c r="D8563">
        <v>1</v>
      </c>
      <c r="E8563">
        <v>1627772702373</v>
      </c>
      <c r="F8563">
        <v>1627772702373</v>
      </c>
      <c r="G8563">
        <f t="shared" si="138"/>
        <v>0</v>
      </c>
    </row>
    <row r="8564" spans="1:7" x14ac:dyDescent="0.4">
      <c r="A8564">
        <v>4085</v>
      </c>
      <c r="B8564" t="s">
        <v>6</v>
      </c>
      <c r="C8564" s="1">
        <v>41039.352696759262</v>
      </c>
      <c r="D8564">
        <v>1</v>
      </c>
      <c r="E8564">
        <v>1627772702413</v>
      </c>
      <c r="F8564">
        <v>1627772702413</v>
      </c>
      <c r="G8564">
        <f t="shared" si="138"/>
        <v>0</v>
      </c>
    </row>
    <row r="8565" spans="1:7" x14ac:dyDescent="0.4">
      <c r="A8565">
        <v>4086</v>
      </c>
      <c r="B8565" t="s">
        <v>6</v>
      </c>
      <c r="C8565" s="1">
        <v>41039.099259259259</v>
      </c>
      <c r="D8565">
        <v>1</v>
      </c>
      <c r="E8565">
        <v>1627772702458</v>
      </c>
      <c r="F8565">
        <v>1627772702462</v>
      </c>
      <c r="G8565">
        <f t="shared" si="138"/>
        <v>4</v>
      </c>
    </row>
    <row r="8566" spans="1:7" x14ac:dyDescent="0.4">
      <c r="A8566">
        <v>4087</v>
      </c>
      <c r="B8566" t="s">
        <v>6</v>
      </c>
      <c r="C8566" s="1">
        <v>41039.116365740738</v>
      </c>
      <c r="D8566">
        <v>1</v>
      </c>
      <c r="E8566">
        <v>1627772702487</v>
      </c>
      <c r="F8566">
        <v>1627772702491</v>
      </c>
      <c r="G8566">
        <f t="shared" si="138"/>
        <v>4</v>
      </c>
    </row>
    <row r="8567" spans="1:7" x14ac:dyDescent="0.4">
      <c r="A8567">
        <v>4088</v>
      </c>
      <c r="B8567" t="s">
        <v>6</v>
      </c>
      <c r="C8567" s="1">
        <v>41039.174004629633</v>
      </c>
      <c r="D8567">
        <v>1</v>
      </c>
      <c r="E8567">
        <v>1627772702504</v>
      </c>
      <c r="F8567">
        <v>1627772702508</v>
      </c>
      <c r="G8567">
        <f t="shared" si="138"/>
        <v>4</v>
      </c>
    </row>
    <row r="8568" spans="1:7" x14ac:dyDescent="0.4">
      <c r="A8568">
        <v>4089</v>
      </c>
      <c r="B8568" t="s">
        <v>6</v>
      </c>
      <c r="C8568" s="1">
        <v>41039.197002314817</v>
      </c>
      <c r="D8568">
        <v>1</v>
      </c>
      <c r="E8568">
        <v>1627772702546</v>
      </c>
      <c r="F8568">
        <v>1627772702550</v>
      </c>
      <c r="G8568">
        <f t="shared" si="138"/>
        <v>4</v>
      </c>
    </row>
    <row r="8569" spans="1:7" x14ac:dyDescent="0.4">
      <c r="A8569">
        <v>4090</v>
      </c>
      <c r="B8569" t="s">
        <v>6</v>
      </c>
      <c r="C8569" s="1">
        <v>41039.197488425925</v>
      </c>
      <c r="D8569">
        <v>1</v>
      </c>
      <c r="E8569">
        <v>1627772702591</v>
      </c>
      <c r="F8569">
        <v>1627772702591</v>
      </c>
      <c r="G8569">
        <f t="shared" si="138"/>
        <v>0</v>
      </c>
    </row>
    <row r="8570" spans="1:7" x14ac:dyDescent="0.4">
      <c r="A8570">
        <v>4091</v>
      </c>
      <c r="B8570" t="s">
        <v>6</v>
      </c>
      <c r="C8570" s="1">
        <v>41039.19803240741</v>
      </c>
      <c r="D8570">
        <v>1</v>
      </c>
      <c r="E8570">
        <v>1627772702624</v>
      </c>
      <c r="F8570">
        <v>1627772702628</v>
      </c>
      <c r="G8570">
        <f t="shared" si="138"/>
        <v>4</v>
      </c>
    </row>
    <row r="8571" spans="1:7" x14ac:dyDescent="0.4">
      <c r="A8571">
        <v>4092</v>
      </c>
      <c r="B8571" t="s">
        <v>6</v>
      </c>
      <c r="C8571" s="1">
        <v>41039.203773148147</v>
      </c>
      <c r="D8571">
        <v>1</v>
      </c>
      <c r="E8571">
        <v>1627772702666</v>
      </c>
      <c r="F8571">
        <v>1627772702670</v>
      </c>
      <c r="G8571">
        <f t="shared" si="138"/>
        <v>4</v>
      </c>
    </row>
    <row r="8572" spans="1:7" x14ac:dyDescent="0.4">
      <c r="A8572">
        <v>4093</v>
      </c>
      <c r="B8572" t="s">
        <v>6</v>
      </c>
      <c r="C8572" s="1">
        <v>41039.418842592589</v>
      </c>
      <c r="D8572">
        <v>1</v>
      </c>
      <c r="E8572">
        <v>1627772702720</v>
      </c>
      <c r="F8572">
        <v>1627772702720</v>
      </c>
      <c r="G8572">
        <f t="shared" si="138"/>
        <v>0</v>
      </c>
    </row>
    <row r="8573" spans="1:7" x14ac:dyDescent="0.4">
      <c r="A8573">
        <v>4094</v>
      </c>
      <c r="B8573" t="s">
        <v>6</v>
      </c>
      <c r="C8573" s="1">
        <v>41040.381990740738</v>
      </c>
      <c r="D8573">
        <v>1</v>
      </c>
      <c r="E8573">
        <v>1627772702753</v>
      </c>
      <c r="F8573">
        <v>1627772702757</v>
      </c>
      <c r="G8573">
        <f t="shared" si="138"/>
        <v>4</v>
      </c>
    </row>
    <row r="8574" spans="1:7" x14ac:dyDescent="0.4">
      <c r="A8574">
        <v>4093</v>
      </c>
      <c r="B8574" t="s">
        <v>6</v>
      </c>
      <c r="C8574" s="1">
        <v>41040.381990740738</v>
      </c>
      <c r="D8574">
        <v>1</v>
      </c>
      <c r="E8574">
        <v>1627772702753</v>
      </c>
      <c r="F8574">
        <v>1627772702793</v>
      </c>
      <c r="G8574">
        <f t="shared" si="138"/>
        <v>40</v>
      </c>
    </row>
    <row r="8575" spans="1:7" x14ac:dyDescent="0.4">
      <c r="A8575">
        <v>4095</v>
      </c>
      <c r="B8575" t="s">
        <v>6</v>
      </c>
      <c r="C8575" s="1">
        <v>41040.445347222223</v>
      </c>
      <c r="D8575">
        <v>1</v>
      </c>
      <c r="E8575">
        <v>1627772702816</v>
      </c>
      <c r="F8575">
        <v>1627772702816</v>
      </c>
      <c r="G8575">
        <f t="shared" si="138"/>
        <v>0</v>
      </c>
    </row>
    <row r="8576" spans="1:7" x14ac:dyDescent="0.4">
      <c r="A8576">
        <v>4094</v>
      </c>
      <c r="B8576" t="s">
        <v>6</v>
      </c>
      <c r="C8576" s="1">
        <v>41040.445347222223</v>
      </c>
      <c r="D8576">
        <v>0.5</v>
      </c>
      <c r="E8576">
        <v>1627772702816</v>
      </c>
      <c r="F8576">
        <v>1627772702828</v>
      </c>
      <c r="G8576">
        <f t="shared" si="138"/>
        <v>12</v>
      </c>
    </row>
    <row r="8577" spans="1:7" x14ac:dyDescent="0.4">
      <c r="A8577">
        <v>4093</v>
      </c>
      <c r="B8577" t="s">
        <v>6</v>
      </c>
      <c r="C8577" s="1">
        <v>41040.445347222223</v>
      </c>
      <c r="D8577">
        <v>0.5</v>
      </c>
      <c r="E8577">
        <v>1627772702816</v>
      </c>
      <c r="F8577">
        <v>1627772702828</v>
      </c>
      <c r="G8577">
        <f t="shared" si="138"/>
        <v>12</v>
      </c>
    </row>
    <row r="8578" spans="1:7" x14ac:dyDescent="0.4">
      <c r="A8578">
        <v>4094</v>
      </c>
      <c r="B8578" t="s">
        <v>9</v>
      </c>
      <c r="C8578" s="1">
        <v>41040.461064814815</v>
      </c>
      <c r="D8578">
        <v>0.4</v>
      </c>
      <c r="E8578">
        <v>1627772702848</v>
      </c>
      <c r="F8578">
        <v>1627772702850</v>
      </c>
      <c r="G8578">
        <f t="shared" si="138"/>
        <v>2</v>
      </c>
    </row>
    <row r="8579" spans="1:7" x14ac:dyDescent="0.4">
      <c r="A8579">
        <v>4093</v>
      </c>
      <c r="B8579" t="s">
        <v>9</v>
      </c>
      <c r="C8579" s="1">
        <v>41040.461064814815</v>
      </c>
      <c r="D8579">
        <v>0.4</v>
      </c>
      <c r="E8579">
        <v>1627772702848</v>
      </c>
      <c r="F8579">
        <v>1627772702850</v>
      </c>
      <c r="G8579">
        <f t="shared" ref="G8579:G8642" si="139">F8579-E8579</f>
        <v>2</v>
      </c>
    </row>
    <row r="8580" spans="1:7" x14ac:dyDescent="0.4">
      <c r="A8580">
        <v>4094</v>
      </c>
      <c r="B8580" t="s">
        <v>9</v>
      </c>
      <c r="C8580" s="1">
        <v>41040.52140046296</v>
      </c>
      <c r="D8580">
        <v>0.4</v>
      </c>
      <c r="E8580">
        <v>1627772702863</v>
      </c>
      <c r="F8580">
        <v>1627772702863</v>
      </c>
      <c r="G8580">
        <f t="shared" si="139"/>
        <v>0</v>
      </c>
    </row>
    <row r="8581" spans="1:7" x14ac:dyDescent="0.4">
      <c r="A8581">
        <v>4093</v>
      </c>
      <c r="B8581" t="s">
        <v>9</v>
      </c>
      <c r="C8581" s="1">
        <v>41040.52140046296</v>
      </c>
      <c r="D8581">
        <v>0.4</v>
      </c>
      <c r="E8581">
        <v>1627772702863</v>
      </c>
      <c r="F8581">
        <v>1627772702863</v>
      </c>
      <c r="G8581">
        <f t="shared" si="139"/>
        <v>0</v>
      </c>
    </row>
    <row r="8582" spans="1:7" x14ac:dyDescent="0.4">
      <c r="A8582">
        <v>4096</v>
      </c>
      <c r="B8582" t="s">
        <v>6</v>
      </c>
      <c r="C8582" s="1">
        <v>41040.522696759261</v>
      </c>
      <c r="D8582">
        <v>1</v>
      </c>
      <c r="E8582">
        <v>1627772702892</v>
      </c>
      <c r="F8582">
        <v>1627772702892</v>
      </c>
      <c r="G8582">
        <f t="shared" si="139"/>
        <v>0</v>
      </c>
    </row>
    <row r="8583" spans="1:7" x14ac:dyDescent="0.4">
      <c r="A8583">
        <v>4094</v>
      </c>
      <c r="B8583" t="s">
        <v>6</v>
      </c>
      <c r="C8583" s="1">
        <v>41040.522696759261</v>
      </c>
      <c r="D8583">
        <v>0.4</v>
      </c>
      <c r="E8583">
        <v>1627772702892</v>
      </c>
      <c r="F8583">
        <v>1627772702892</v>
      </c>
      <c r="G8583">
        <f t="shared" si="139"/>
        <v>0</v>
      </c>
    </row>
    <row r="8584" spans="1:7" x14ac:dyDescent="0.4">
      <c r="A8584">
        <v>4093</v>
      </c>
      <c r="B8584" t="s">
        <v>6</v>
      </c>
      <c r="C8584" s="1">
        <v>41040.522696759261</v>
      </c>
      <c r="D8584">
        <v>0.4</v>
      </c>
      <c r="E8584">
        <v>1627772702892</v>
      </c>
      <c r="F8584">
        <v>1627772702892</v>
      </c>
      <c r="G8584">
        <f t="shared" si="139"/>
        <v>0</v>
      </c>
    </row>
    <row r="8585" spans="1:7" x14ac:dyDescent="0.4">
      <c r="A8585">
        <v>4094</v>
      </c>
      <c r="B8585" t="s">
        <v>9</v>
      </c>
      <c r="C8585" s="1">
        <v>41040.52484953704</v>
      </c>
      <c r="D8585">
        <v>0.375</v>
      </c>
      <c r="E8585">
        <v>1627772702904</v>
      </c>
      <c r="F8585">
        <v>1627772702904</v>
      </c>
      <c r="G8585">
        <f t="shared" si="139"/>
        <v>0</v>
      </c>
    </row>
    <row r="8586" spans="1:7" x14ac:dyDescent="0.4">
      <c r="A8586">
        <v>4093</v>
      </c>
      <c r="B8586" t="s">
        <v>9</v>
      </c>
      <c r="C8586" s="1">
        <v>41040.52484953704</v>
      </c>
      <c r="D8586">
        <v>0.375</v>
      </c>
      <c r="E8586">
        <v>1627772702904</v>
      </c>
      <c r="F8586">
        <v>1627772702904</v>
      </c>
      <c r="G8586">
        <f t="shared" si="139"/>
        <v>0</v>
      </c>
    </row>
    <row r="8587" spans="1:7" x14ac:dyDescent="0.4">
      <c r="A8587">
        <v>4097</v>
      </c>
      <c r="B8587" t="s">
        <v>6</v>
      </c>
      <c r="C8587" s="1">
        <v>41040.058240740742</v>
      </c>
      <c r="D8587">
        <v>1</v>
      </c>
      <c r="E8587">
        <v>1627772702921</v>
      </c>
      <c r="F8587">
        <v>1627772702921</v>
      </c>
      <c r="G8587">
        <f t="shared" si="139"/>
        <v>0</v>
      </c>
    </row>
    <row r="8588" spans="1:7" x14ac:dyDescent="0.4">
      <c r="A8588">
        <v>4098</v>
      </c>
      <c r="B8588" t="s">
        <v>6</v>
      </c>
      <c r="C8588" s="1">
        <v>41040.072476851848</v>
      </c>
      <c r="D8588">
        <v>1</v>
      </c>
      <c r="E8588">
        <v>1627772702966</v>
      </c>
      <c r="F8588">
        <v>1627772702974</v>
      </c>
      <c r="G8588">
        <f t="shared" si="139"/>
        <v>8</v>
      </c>
    </row>
    <row r="8589" spans="1:7" x14ac:dyDescent="0.4">
      <c r="A8589">
        <v>4099</v>
      </c>
      <c r="B8589" t="s">
        <v>6</v>
      </c>
      <c r="C8589" s="1">
        <v>41040.425081018519</v>
      </c>
      <c r="D8589">
        <v>1</v>
      </c>
      <c r="E8589">
        <v>1627772703013</v>
      </c>
      <c r="F8589">
        <v>1627772703013</v>
      </c>
      <c r="G8589">
        <f t="shared" si="139"/>
        <v>0</v>
      </c>
    </row>
    <row r="8590" spans="1:7" x14ac:dyDescent="0.4">
      <c r="A8590">
        <v>4100</v>
      </c>
      <c r="B8590" t="s">
        <v>6</v>
      </c>
      <c r="C8590" s="1">
        <v>41042.12164351852</v>
      </c>
      <c r="D8590">
        <v>1</v>
      </c>
      <c r="E8590">
        <v>1627772703046</v>
      </c>
      <c r="F8590">
        <v>1627772703046</v>
      </c>
      <c r="G8590">
        <f t="shared" si="139"/>
        <v>0</v>
      </c>
    </row>
    <row r="8591" spans="1:7" x14ac:dyDescent="0.4">
      <c r="A8591">
        <v>4093</v>
      </c>
      <c r="B8591" t="s">
        <v>9</v>
      </c>
      <c r="C8591" s="1">
        <v>41040.426423611112</v>
      </c>
      <c r="D8591">
        <v>0.4</v>
      </c>
      <c r="E8591">
        <v>1627772703046</v>
      </c>
      <c r="F8591">
        <v>1627772703058</v>
      </c>
      <c r="G8591">
        <f t="shared" si="139"/>
        <v>12</v>
      </c>
    </row>
    <row r="8592" spans="1:7" x14ac:dyDescent="0.4">
      <c r="A8592">
        <v>4100</v>
      </c>
      <c r="B8592" t="s">
        <v>7</v>
      </c>
      <c r="C8592" s="1">
        <v>41042.122337962966</v>
      </c>
      <c r="D8592">
        <v>1</v>
      </c>
      <c r="E8592">
        <v>1627772703075</v>
      </c>
      <c r="F8592">
        <v>1627772703075</v>
      </c>
      <c r="G8592">
        <f t="shared" si="139"/>
        <v>0</v>
      </c>
    </row>
    <row r="8593" spans="1:7" x14ac:dyDescent="0.4">
      <c r="A8593">
        <v>4101</v>
      </c>
      <c r="B8593" t="s">
        <v>6</v>
      </c>
      <c r="C8593" s="1">
        <v>41042.228831018518</v>
      </c>
      <c r="D8593">
        <v>1</v>
      </c>
      <c r="E8593">
        <v>1627772703092</v>
      </c>
      <c r="F8593">
        <v>1627772703092</v>
      </c>
      <c r="G8593">
        <f t="shared" si="139"/>
        <v>0</v>
      </c>
    </row>
    <row r="8594" spans="1:7" x14ac:dyDescent="0.4">
      <c r="A8594">
        <v>4100</v>
      </c>
      <c r="B8594" t="s">
        <v>6</v>
      </c>
      <c r="C8594" s="1">
        <v>41042.228831018518</v>
      </c>
      <c r="D8594">
        <v>1</v>
      </c>
      <c r="E8594">
        <v>1627772703092</v>
      </c>
      <c r="F8594">
        <v>1627772703092</v>
      </c>
      <c r="G8594">
        <f t="shared" si="139"/>
        <v>0</v>
      </c>
    </row>
    <row r="8595" spans="1:7" x14ac:dyDescent="0.4">
      <c r="A8595">
        <v>4100</v>
      </c>
      <c r="B8595" t="s">
        <v>9</v>
      </c>
      <c r="C8595" s="1">
        <v>41042.229212962964</v>
      </c>
      <c r="D8595">
        <v>0.66666666666666596</v>
      </c>
      <c r="E8595">
        <v>1627772703108</v>
      </c>
      <c r="F8595">
        <v>1627772703108</v>
      </c>
      <c r="G8595">
        <f t="shared" si="139"/>
        <v>0</v>
      </c>
    </row>
    <row r="8596" spans="1:7" x14ac:dyDescent="0.4">
      <c r="A8596">
        <v>4101</v>
      </c>
      <c r="B8596" t="s">
        <v>9</v>
      </c>
      <c r="C8596" s="1">
        <v>41042.229212962964</v>
      </c>
      <c r="D8596">
        <v>0.33333333333333298</v>
      </c>
      <c r="E8596">
        <v>1627772703108</v>
      </c>
      <c r="F8596">
        <v>1627772703108</v>
      </c>
      <c r="G8596">
        <f t="shared" si="139"/>
        <v>0</v>
      </c>
    </row>
    <row r="8597" spans="1:7" x14ac:dyDescent="0.4">
      <c r="A8597">
        <v>4102</v>
      </c>
      <c r="B8597" t="s">
        <v>6</v>
      </c>
      <c r="C8597" s="1">
        <v>41042.24628472222</v>
      </c>
      <c r="D8597">
        <v>1</v>
      </c>
      <c r="E8597">
        <v>1627772703124</v>
      </c>
      <c r="F8597">
        <v>1627772703129</v>
      </c>
      <c r="G8597">
        <f t="shared" si="139"/>
        <v>5</v>
      </c>
    </row>
    <row r="8598" spans="1:7" x14ac:dyDescent="0.4">
      <c r="A8598">
        <v>4100</v>
      </c>
      <c r="B8598" t="s">
        <v>6</v>
      </c>
      <c r="C8598" s="1">
        <v>41042.24628472222</v>
      </c>
      <c r="D8598">
        <v>0.66666666666666596</v>
      </c>
      <c r="E8598">
        <v>1627772703124</v>
      </c>
      <c r="F8598">
        <v>1627772703129</v>
      </c>
      <c r="G8598">
        <f t="shared" si="139"/>
        <v>5</v>
      </c>
    </row>
    <row r="8599" spans="1:7" x14ac:dyDescent="0.4">
      <c r="A8599">
        <v>4101</v>
      </c>
      <c r="B8599" t="s">
        <v>6</v>
      </c>
      <c r="C8599" s="1">
        <v>41042.24628472222</v>
      </c>
      <c r="D8599">
        <v>0.33333333333333298</v>
      </c>
      <c r="E8599">
        <v>1627772703124</v>
      </c>
      <c r="F8599">
        <v>1627772703129</v>
      </c>
      <c r="G8599">
        <f t="shared" si="139"/>
        <v>5</v>
      </c>
    </row>
    <row r="8600" spans="1:7" x14ac:dyDescent="0.4">
      <c r="A8600">
        <v>4100</v>
      </c>
      <c r="B8600" t="s">
        <v>9</v>
      </c>
      <c r="C8600" s="1">
        <v>41042.251331018517</v>
      </c>
      <c r="D8600">
        <v>0.5</v>
      </c>
      <c r="E8600">
        <v>1627772703153</v>
      </c>
      <c r="F8600">
        <v>1627772703153</v>
      </c>
      <c r="G8600">
        <f t="shared" si="139"/>
        <v>0</v>
      </c>
    </row>
    <row r="8601" spans="1:7" x14ac:dyDescent="0.4">
      <c r="A8601">
        <v>4101</v>
      </c>
      <c r="B8601" t="s">
        <v>9</v>
      </c>
      <c r="C8601" s="1">
        <v>41042.251331018517</v>
      </c>
      <c r="D8601">
        <v>0.33333333333333298</v>
      </c>
      <c r="E8601">
        <v>1627772703153</v>
      </c>
      <c r="F8601">
        <v>1627772703153</v>
      </c>
      <c r="G8601">
        <f t="shared" si="139"/>
        <v>0</v>
      </c>
    </row>
    <row r="8602" spans="1:7" x14ac:dyDescent="0.4">
      <c r="A8602">
        <v>4103</v>
      </c>
      <c r="B8602" t="s">
        <v>6</v>
      </c>
      <c r="C8602" s="1">
        <v>41043.435543981483</v>
      </c>
      <c r="D8602">
        <v>1</v>
      </c>
      <c r="E8602">
        <v>1627772703244</v>
      </c>
      <c r="F8602">
        <v>1627772703251</v>
      </c>
      <c r="G8602">
        <f t="shared" si="139"/>
        <v>7</v>
      </c>
    </row>
    <row r="8603" spans="1:7" x14ac:dyDescent="0.4">
      <c r="A8603">
        <v>4103</v>
      </c>
      <c r="B8603" t="s">
        <v>9</v>
      </c>
      <c r="C8603" s="1">
        <v>41043.435972222222</v>
      </c>
      <c r="D8603">
        <v>1</v>
      </c>
      <c r="E8603">
        <v>1627772703275</v>
      </c>
      <c r="F8603">
        <v>1627772703283</v>
      </c>
      <c r="G8603">
        <f t="shared" si="139"/>
        <v>8</v>
      </c>
    </row>
    <row r="8604" spans="1:7" x14ac:dyDescent="0.4">
      <c r="A8604">
        <v>4104</v>
      </c>
      <c r="B8604" t="s">
        <v>6</v>
      </c>
      <c r="C8604" s="1">
        <v>41043.518958333334</v>
      </c>
      <c r="D8604">
        <v>1</v>
      </c>
      <c r="E8604">
        <v>1627772703304</v>
      </c>
      <c r="F8604">
        <v>1627772703312</v>
      </c>
      <c r="G8604">
        <f t="shared" si="139"/>
        <v>8</v>
      </c>
    </row>
    <row r="8605" spans="1:7" x14ac:dyDescent="0.4">
      <c r="A8605">
        <v>4103</v>
      </c>
      <c r="B8605" t="s">
        <v>6</v>
      </c>
      <c r="C8605" s="1">
        <v>41043.518958333334</v>
      </c>
      <c r="D8605">
        <v>1</v>
      </c>
      <c r="E8605">
        <v>1627772703304</v>
      </c>
      <c r="F8605">
        <v>1627772703312</v>
      </c>
      <c r="G8605">
        <f t="shared" si="139"/>
        <v>8</v>
      </c>
    </row>
    <row r="8606" spans="1:7" x14ac:dyDescent="0.4">
      <c r="A8606">
        <v>4103</v>
      </c>
      <c r="B8606" t="s">
        <v>9</v>
      </c>
      <c r="C8606" s="1">
        <v>41043.520046296297</v>
      </c>
      <c r="D8606">
        <v>0.66666666666666596</v>
      </c>
      <c r="E8606">
        <v>1627772703337</v>
      </c>
      <c r="F8606">
        <v>1627772703343</v>
      </c>
      <c r="G8606">
        <f t="shared" si="139"/>
        <v>6</v>
      </c>
    </row>
    <row r="8607" spans="1:7" x14ac:dyDescent="0.4">
      <c r="A8607">
        <v>4104</v>
      </c>
      <c r="B8607" t="s">
        <v>9</v>
      </c>
      <c r="C8607" s="1">
        <v>41043.520046296297</v>
      </c>
      <c r="D8607">
        <v>0.33333333333333298</v>
      </c>
      <c r="E8607">
        <v>1627772703337</v>
      </c>
      <c r="F8607">
        <v>1627772703343</v>
      </c>
      <c r="G8607">
        <f t="shared" si="139"/>
        <v>6</v>
      </c>
    </row>
    <row r="8608" spans="1:7" x14ac:dyDescent="0.4">
      <c r="A8608">
        <v>4105</v>
      </c>
      <c r="B8608" t="s">
        <v>6</v>
      </c>
      <c r="C8608" s="1">
        <v>41043.045289351852</v>
      </c>
      <c r="D8608">
        <v>1</v>
      </c>
      <c r="E8608">
        <v>1627772703355</v>
      </c>
      <c r="F8608">
        <v>1627772703359</v>
      </c>
      <c r="G8608">
        <f t="shared" si="139"/>
        <v>4</v>
      </c>
    </row>
    <row r="8609" spans="1:7" x14ac:dyDescent="0.4">
      <c r="A8609">
        <v>4106</v>
      </c>
      <c r="B8609" t="s">
        <v>6</v>
      </c>
      <c r="C8609" s="1">
        <v>41043.07671296296</v>
      </c>
      <c r="D8609">
        <v>1</v>
      </c>
      <c r="E8609">
        <v>1627772703382</v>
      </c>
      <c r="F8609">
        <v>1627772703382</v>
      </c>
      <c r="G8609">
        <f t="shared" si="139"/>
        <v>0</v>
      </c>
    </row>
    <row r="8610" spans="1:7" x14ac:dyDescent="0.4">
      <c r="A8610">
        <v>4107</v>
      </c>
      <c r="B8610" t="s">
        <v>6</v>
      </c>
      <c r="C8610" s="1">
        <v>41043.133344907408</v>
      </c>
      <c r="D8610">
        <v>1</v>
      </c>
      <c r="E8610">
        <v>1627772703430</v>
      </c>
      <c r="F8610">
        <v>1627772703433</v>
      </c>
      <c r="G8610">
        <f t="shared" si="139"/>
        <v>3</v>
      </c>
    </row>
    <row r="8611" spans="1:7" x14ac:dyDescent="0.4">
      <c r="A8611">
        <v>4108</v>
      </c>
      <c r="B8611" t="s">
        <v>6</v>
      </c>
      <c r="C8611" s="1">
        <v>41043.155763888892</v>
      </c>
      <c r="D8611">
        <v>1</v>
      </c>
      <c r="E8611">
        <v>1627772703473</v>
      </c>
      <c r="F8611">
        <v>1627772703481</v>
      </c>
      <c r="G8611">
        <f t="shared" si="139"/>
        <v>8</v>
      </c>
    </row>
    <row r="8612" spans="1:7" x14ac:dyDescent="0.4">
      <c r="A8612">
        <v>4109</v>
      </c>
      <c r="B8612" t="s">
        <v>6</v>
      </c>
      <c r="C8612" s="1">
        <v>41043.268888888888</v>
      </c>
      <c r="D8612">
        <v>1</v>
      </c>
      <c r="E8612">
        <v>1627772703554</v>
      </c>
      <c r="F8612">
        <v>1627772703558</v>
      </c>
      <c r="G8612">
        <f t="shared" si="139"/>
        <v>4</v>
      </c>
    </row>
    <row r="8613" spans="1:7" x14ac:dyDescent="0.4">
      <c r="A8613">
        <v>4110</v>
      </c>
      <c r="B8613" t="s">
        <v>6</v>
      </c>
      <c r="C8613" s="1">
        <v>41044.104189814818</v>
      </c>
      <c r="D8613">
        <v>1</v>
      </c>
      <c r="E8613">
        <v>1627772703587</v>
      </c>
      <c r="F8613">
        <v>1627772703591</v>
      </c>
      <c r="G8613">
        <f t="shared" si="139"/>
        <v>4</v>
      </c>
    </row>
    <row r="8614" spans="1:7" x14ac:dyDescent="0.4">
      <c r="A8614">
        <v>4100</v>
      </c>
      <c r="B8614" t="s">
        <v>6</v>
      </c>
      <c r="C8614" s="1">
        <v>41043.155763888892</v>
      </c>
      <c r="D8614">
        <v>0.5</v>
      </c>
      <c r="E8614">
        <v>1627772703587</v>
      </c>
      <c r="F8614">
        <v>1627772703591</v>
      </c>
      <c r="G8614">
        <f t="shared" si="139"/>
        <v>4</v>
      </c>
    </row>
    <row r="8615" spans="1:7" x14ac:dyDescent="0.4">
      <c r="A8615">
        <v>4101</v>
      </c>
      <c r="B8615" t="s">
        <v>6</v>
      </c>
      <c r="C8615" s="1">
        <v>41043.155763888892</v>
      </c>
      <c r="D8615">
        <v>0.33333333333333298</v>
      </c>
      <c r="E8615">
        <v>1627772703587</v>
      </c>
      <c r="F8615">
        <v>1627772703591</v>
      </c>
      <c r="G8615">
        <f t="shared" si="139"/>
        <v>4</v>
      </c>
    </row>
    <row r="8616" spans="1:7" x14ac:dyDescent="0.4">
      <c r="A8616">
        <v>4100</v>
      </c>
      <c r="B8616" t="s">
        <v>6</v>
      </c>
      <c r="C8616" s="1">
        <v>41043.155763888892</v>
      </c>
      <c r="D8616">
        <v>0.42857142857142799</v>
      </c>
      <c r="E8616">
        <v>1627772703587</v>
      </c>
      <c r="F8616">
        <v>1627772703591</v>
      </c>
      <c r="G8616">
        <f t="shared" si="139"/>
        <v>4</v>
      </c>
    </row>
    <row r="8617" spans="1:7" x14ac:dyDescent="0.4">
      <c r="A8617">
        <v>4103</v>
      </c>
      <c r="B8617" t="s">
        <v>6</v>
      </c>
      <c r="C8617" s="1">
        <v>41044.104189814818</v>
      </c>
      <c r="D8617">
        <v>0.33333333333333298</v>
      </c>
      <c r="E8617">
        <v>1627772703587</v>
      </c>
      <c r="F8617">
        <v>1627772703591</v>
      </c>
      <c r="G8617">
        <f t="shared" si="139"/>
        <v>4</v>
      </c>
    </row>
    <row r="8618" spans="1:7" x14ac:dyDescent="0.4">
      <c r="A8618">
        <v>4100</v>
      </c>
      <c r="B8618" t="s">
        <v>9</v>
      </c>
      <c r="C8618" s="1">
        <v>41043.195127314815</v>
      </c>
      <c r="D8618">
        <v>0.42857142857142799</v>
      </c>
      <c r="E8618">
        <v>1627772703587</v>
      </c>
      <c r="F8618">
        <v>1627772703591</v>
      </c>
      <c r="G8618">
        <f t="shared" si="139"/>
        <v>4</v>
      </c>
    </row>
    <row r="8619" spans="1:7" x14ac:dyDescent="0.4">
      <c r="A8619">
        <v>4100</v>
      </c>
      <c r="B8619" t="s">
        <v>9</v>
      </c>
      <c r="C8619" s="1">
        <v>41043.195127314815</v>
      </c>
      <c r="D8619">
        <v>0.375</v>
      </c>
      <c r="E8619">
        <v>1627772703587</v>
      </c>
      <c r="F8619">
        <v>1627772703591</v>
      </c>
      <c r="G8619">
        <f t="shared" si="139"/>
        <v>4</v>
      </c>
    </row>
    <row r="8620" spans="1:7" x14ac:dyDescent="0.4">
      <c r="A8620">
        <v>4111</v>
      </c>
      <c r="B8620" t="s">
        <v>6</v>
      </c>
      <c r="C8620" s="1">
        <v>41044.415810185186</v>
      </c>
      <c r="D8620">
        <v>1</v>
      </c>
      <c r="E8620">
        <v>1627772703603</v>
      </c>
      <c r="F8620">
        <v>1627772703607</v>
      </c>
      <c r="G8620">
        <f t="shared" si="139"/>
        <v>4</v>
      </c>
    </row>
    <row r="8621" spans="1:7" x14ac:dyDescent="0.4">
      <c r="A8621">
        <v>4103</v>
      </c>
      <c r="B8621" t="s">
        <v>6</v>
      </c>
      <c r="C8621" s="1">
        <v>41044.415810185186</v>
      </c>
      <c r="D8621">
        <v>0.6</v>
      </c>
      <c r="E8621">
        <v>1627772703603</v>
      </c>
      <c r="F8621">
        <v>1627772703611</v>
      </c>
      <c r="G8621">
        <f t="shared" si="139"/>
        <v>8</v>
      </c>
    </row>
    <row r="8622" spans="1:7" x14ac:dyDescent="0.4">
      <c r="A8622">
        <v>4103</v>
      </c>
      <c r="B8622" t="s">
        <v>9</v>
      </c>
      <c r="C8622" s="1">
        <v>41044.421446759261</v>
      </c>
      <c r="D8622">
        <v>0.57142857142857095</v>
      </c>
      <c r="E8622">
        <v>1627772703637</v>
      </c>
      <c r="F8622">
        <v>1627772703641</v>
      </c>
      <c r="G8622">
        <f t="shared" si="139"/>
        <v>4</v>
      </c>
    </row>
    <row r="8623" spans="1:7" x14ac:dyDescent="0.4">
      <c r="A8623">
        <v>4112</v>
      </c>
      <c r="B8623" t="s">
        <v>6</v>
      </c>
      <c r="C8623" s="1">
        <v>41044.423252314817</v>
      </c>
      <c r="D8623">
        <v>1</v>
      </c>
      <c r="E8623">
        <v>1627772703670</v>
      </c>
      <c r="F8623">
        <v>1627772703672</v>
      </c>
      <c r="G8623">
        <f t="shared" si="139"/>
        <v>2</v>
      </c>
    </row>
    <row r="8624" spans="1:7" x14ac:dyDescent="0.4">
      <c r="A8624">
        <v>4103</v>
      </c>
      <c r="B8624" t="s">
        <v>6</v>
      </c>
      <c r="C8624" s="1">
        <v>41044.423252314817</v>
      </c>
      <c r="D8624">
        <v>0.57142857142857095</v>
      </c>
      <c r="E8624">
        <v>1627772703670</v>
      </c>
      <c r="F8624">
        <v>1627772703676</v>
      </c>
      <c r="G8624">
        <f t="shared" si="139"/>
        <v>6</v>
      </c>
    </row>
    <row r="8625" spans="1:7" x14ac:dyDescent="0.4">
      <c r="A8625">
        <v>4103</v>
      </c>
      <c r="B8625" t="s">
        <v>9</v>
      </c>
      <c r="C8625" s="1">
        <v>41044.464791666665</v>
      </c>
      <c r="D8625">
        <v>0.5</v>
      </c>
      <c r="E8625">
        <v>1627772703696</v>
      </c>
      <c r="F8625">
        <v>1627772703699</v>
      </c>
      <c r="G8625">
        <f t="shared" si="139"/>
        <v>3</v>
      </c>
    </row>
    <row r="8626" spans="1:7" x14ac:dyDescent="0.4">
      <c r="A8626">
        <v>4113</v>
      </c>
      <c r="B8626" t="s">
        <v>6</v>
      </c>
      <c r="C8626" s="1">
        <v>41044.065879629627</v>
      </c>
      <c r="D8626">
        <v>1</v>
      </c>
      <c r="E8626">
        <v>1627772703713</v>
      </c>
      <c r="F8626">
        <v>1627772703713</v>
      </c>
      <c r="G8626">
        <f t="shared" si="139"/>
        <v>0</v>
      </c>
    </row>
    <row r="8627" spans="1:7" x14ac:dyDescent="0.4">
      <c r="A8627">
        <v>4114</v>
      </c>
      <c r="B8627" t="s">
        <v>6</v>
      </c>
      <c r="C8627" s="1">
        <v>41044.157766203702</v>
      </c>
      <c r="D8627">
        <v>1</v>
      </c>
      <c r="E8627">
        <v>1627772703746</v>
      </c>
      <c r="F8627">
        <v>1627772703750</v>
      </c>
      <c r="G8627">
        <f t="shared" si="139"/>
        <v>4</v>
      </c>
    </row>
    <row r="8628" spans="1:7" x14ac:dyDescent="0.4">
      <c r="A8628">
        <v>4115</v>
      </c>
      <c r="B8628" t="s">
        <v>6</v>
      </c>
      <c r="C8628" s="1">
        <v>41044.221620370372</v>
      </c>
      <c r="D8628">
        <v>1</v>
      </c>
      <c r="E8628">
        <v>1627772703838</v>
      </c>
      <c r="F8628">
        <v>1627772703846</v>
      </c>
      <c r="G8628">
        <f t="shared" si="139"/>
        <v>8</v>
      </c>
    </row>
    <row r="8629" spans="1:7" x14ac:dyDescent="0.4">
      <c r="A8629">
        <v>4116</v>
      </c>
      <c r="B8629" t="s">
        <v>6</v>
      </c>
      <c r="C8629" s="1">
        <v>41044.23269675926</v>
      </c>
      <c r="D8629">
        <v>1</v>
      </c>
      <c r="E8629">
        <v>1627772703887</v>
      </c>
      <c r="F8629">
        <v>1627772703887</v>
      </c>
      <c r="G8629">
        <f t="shared" si="139"/>
        <v>0</v>
      </c>
    </row>
    <row r="8630" spans="1:7" x14ac:dyDescent="0.4">
      <c r="A8630">
        <v>4117</v>
      </c>
      <c r="B8630" t="s">
        <v>6</v>
      </c>
      <c r="C8630" s="1">
        <v>41044.481273148151</v>
      </c>
      <c r="D8630">
        <v>1</v>
      </c>
      <c r="E8630">
        <v>1627772703916</v>
      </c>
      <c r="F8630">
        <v>1627772703916</v>
      </c>
      <c r="G8630">
        <f t="shared" si="139"/>
        <v>0</v>
      </c>
    </row>
    <row r="8631" spans="1:7" x14ac:dyDescent="0.4">
      <c r="A8631">
        <v>4103</v>
      </c>
      <c r="B8631" t="s">
        <v>6</v>
      </c>
      <c r="C8631" s="1">
        <v>41044.481273148151</v>
      </c>
      <c r="D8631">
        <v>0.42857142857142799</v>
      </c>
      <c r="E8631">
        <v>1627772703916</v>
      </c>
      <c r="F8631">
        <v>1627772703916</v>
      </c>
      <c r="G8631">
        <f t="shared" si="139"/>
        <v>0</v>
      </c>
    </row>
    <row r="8632" spans="1:7" x14ac:dyDescent="0.4">
      <c r="A8632">
        <v>4103</v>
      </c>
      <c r="B8632" t="s">
        <v>6</v>
      </c>
      <c r="C8632" s="1">
        <v>41044.481273148151</v>
      </c>
      <c r="D8632">
        <v>0.375</v>
      </c>
      <c r="E8632">
        <v>1627772703916</v>
      </c>
      <c r="F8632">
        <v>1627772703916</v>
      </c>
      <c r="G8632">
        <f t="shared" si="139"/>
        <v>0</v>
      </c>
    </row>
    <row r="8633" spans="1:7" x14ac:dyDescent="0.4">
      <c r="A8633">
        <v>4103</v>
      </c>
      <c r="B8633" t="s">
        <v>6</v>
      </c>
      <c r="C8633" s="1">
        <v>41044.481273148151</v>
      </c>
      <c r="D8633">
        <v>0.33333333333333298</v>
      </c>
      <c r="E8633">
        <v>1627772703916</v>
      </c>
      <c r="F8633">
        <v>1627772703916</v>
      </c>
      <c r="G8633">
        <f t="shared" si="139"/>
        <v>0</v>
      </c>
    </row>
    <row r="8634" spans="1:7" x14ac:dyDescent="0.4">
      <c r="A8634">
        <v>4103</v>
      </c>
      <c r="B8634" t="s">
        <v>9</v>
      </c>
      <c r="C8634" s="1">
        <v>41044.234930555554</v>
      </c>
      <c r="D8634">
        <v>0.375</v>
      </c>
      <c r="E8634">
        <v>1627772703916</v>
      </c>
      <c r="F8634">
        <v>1627772703916</v>
      </c>
      <c r="G8634">
        <f t="shared" si="139"/>
        <v>0</v>
      </c>
    </row>
    <row r="8635" spans="1:7" x14ac:dyDescent="0.4">
      <c r="A8635">
        <v>4103</v>
      </c>
      <c r="B8635" t="s">
        <v>9</v>
      </c>
      <c r="C8635" s="1">
        <v>41044.234930555554</v>
      </c>
      <c r="D8635">
        <v>0.33333333333333298</v>
      </c>
      <c r="E8635">
        <v>1627772703916</v>
      </c>
      <c r="F8635">
        <v>1627772703916</v>
      </c>
      <c r="G8635">
        <f t="shared" si="139"/>
        <v>0</v>
      </c>
    </row>
    <row r="8636" spans="1:7" x14ac:dyDescent="0.4">
      <c r="A8636">
        <v>4103</v>
      </c>
      <c r="B8636" t="s">
        <v>9</v>
      </c>
      <c r="C8636" s="1">
        <v>41044.234930555554</v>
      </c>
      <c r="D8636">
        <v>0.3</v>
      </c>
      <c r="E8636">
        <v>1627772703916</v>
      </c>
      <c r="F8636">
        <v>1627772703916</v>
      </c>
      <c r="G8636">
        <f t="shared" si="139"/>
        <v>0</v>
      </c>
    </row>
    <row r="8637" spans="1:7" x14ac:dyDescent="0.4">
      <c r="A8637">
        <v>4103</v>
      </c>
      <c r="B8637" t="s">
        <v>9</v>
      </c>
      <c r="C8637" s="1">
        <v>41044.490671296298</v>
      </c>
      <c r="D8637">
        <v>0.4375</v>
      </c>
      <c r="E8637">
        <v>1627772703934</v>
      </c>
      <c r="F8637">
        <v>1627772703934</v>
      </c>
      <c r="G8637">
        <f t="shared" si="139"/>
        <v>0</v>
      </c>
    </row>
    <row r="8638" spans="1:7" x14ac:dyDescent="0.4">
      <c r="A8638">
        <v>4118</v>
      </c>
      <c r="B8638" t="s">
        <v>6</v>
      </c>
      <c r="C8638" s="1">
        <v>41044.498645833337</v>
      </c>
      <c r="D8638">
        <v>1</v>
      </c>
      <c r="E8638">
        <v>1627772703950</v>
      </c>
      <c r="F8638">
        <v>1627772703950</v>
      </c>
      <c r="G8638">
        <f t="shared" si="139"/>
        <v>0</v>
      </c>
    </row>
    <row r="8639" spans="1:7" x14ac:dyDescent="0.4">
      <c r="A8639">
        <v>4103</v>
      </c>
      <c r="B8639" t="s">
        <v>6</v>
      </c>
      <c r="C8639" s="1">
        <v>41044.498645833337</v>
      </c>
      <c r="D8639">
        <v>0.4375</v>
      </c>
      <c r="E8639">
        <v>1627772703950</v>
      </c>
      <c r="F8639">
        <v>1627772703954</v>
      </c>
      <c r="G8639">
        <f t="shared" si="139"/>
        <v>4</v>
      </c>
    </row>
    <row r="8640" spans="1:7" x14ac:dyDescent="0.4">
      <c r="A8640">
        <v>4103</v>
      </c>
      <c r="B8640" t="s">
        <v>9</v>
      </c>
      <c r="C8640" s="1">
        <v>41045.08320601852</v>
      </c>
      <c r="D8640">
        <v>0.46666666666666601</v>
      </c>
      <c r="E8640">
        <v>1627772703967</v>
      </c>
      <c r="F8640">
        <v>1627772703978</v>
      </c>
      <c r="G8640">
        <f t="shared" si="139"/>
        <v>11</v>
      </c>
    </row>
    <row r="8641" spans="1:7" x14ac:dyDescent="0.4">
      <c r="A8641">
        <v>4119</v>
      </c>
      <c r="B8641" t="s">
        <v>6</v>
      </c>
      <c r="C8641" s="1">
        <v>41045.134050925924</v>
      </c>
      <c r="D8641">
        <v>1</v>
      </c>
      <c r="E8641">
        <v>1627772703999</v>
      </c>
      <c r="F8641">
        <v>1627772703999</v>
      </c>
      <c r="G8641">
        <f t="shared" si="139"/>
        <v>0</v>
      </c>
    </row>
    <row r="8642" spans="1:7" x14ac:dyDescent="0.4">
      <c r="A8642">
        <v>4103</v>
      </c>
      <c r="B8642" t="s">
        <v>6</v>
      </c>
      <c r="C8642" s="1">
        <v>41045.134050925924</v>
      </c>
      <c r="D8642">
        <v>0.46153846153846101</v>
      </c>
      <c r="E8642">
        <v>1627772703999</v>
      </c>
      <c r="F8642">
        <v>1627772704003</v>
      </c>
      <c r="G8642">
        <f t="shared" si="139"/>
        <v>4</v>
      </c>
    </row>
    <row r="8643" spans="1:7" x14ac:dyDescent="0.4">
      <c r="A8643">
        <v>4103</v>
      </c>
      <c r="B8643" t="s">
        <v>9</v>
      </c>
      <c r="C8643" s="1">
        <v>41045.137650462966</v>
      </c>
      <c r="D8643">
        <v>0.46666666666666601</v>
      </c>
      <c r="E8643">
        <v>1627772704025</v>
      </c>
      <c r="F8643">
        <v>1627772704025</v>
      </c>
      <c r="G8643">
        <f t="shared" ref="G8643:G8706" si="140">F8643-E8643</f>
        <v>0</v>
      </c>
    </row>
    <row r="8644" spans="1:7" x14ac:dyDescent="0.4">
      <c r="A8644">
        <v>4103</v>
      </c>
      <c r="B8644" t="s">
        <v>9</v>
      </c>
      <c r="C8644" s="1">
        <v>41045.241793981484</v>
      </c>
      <c r="D8644">
        <v>0.58333333333333304</v>
      </c>
      <c r="E8644">
        <v>1627772704042</v>
      </c>
      <c r="F8644">
        <v>1627772704042</v>
      </c>
      <c r="G8644">
        <f t="shared" si="140"/>
        <v>0</v>
      </c>
    </row>
    <row r="8645" spans="1:7" x14ac:dyDescent="0.4">
      <c r="A8645">
        <v>4120</v>
      </c>
      <c r="B8645" t="s">
        <v>6</v>
      </c>
      <c r="C8645" s="1">
        <v>41045.435439814813</v>
      </c>
      <c r="D8645">
        <v>1</v>
      </c>
      <c r="E8645">
        <v>1627772704055</v>
      </c>
      <c r="F8645">
        <v>1627772704055</v>
      </c>
      <c r="G8645">
        <f t="shared" si="140"/>
        <v>0</v>
      </c>
    </row>
    <row r="8646" spans="1:7" x14ac:dyDescent="0.4">
      <c r="A8646">
        <v>4103</v>
      </c>
      <c r="B8646" t="s">
        <v>6</v>
      </c>
      <c r="C8646" s="1">
        <v>41045.435439814813</v>
      </c>
      <c r="D8646">
        <v>0.625</v>
      </c>
      <c r="E8646">
        <v>1627772704055</v>
      </c>
      <c r="F8646">
        <v>1627772704058</v>
      </c>
      <c r="G8646">
        <f t="shared" si="140"/>
        <v>3</v>
      </c>
    </row>
    <row r="8647" spans="1:7" x14ac:dyDescent="0.4">
      <c r="A8647">
        <v>4103</v>
      </c>
      <c r="B8647" t="s">
        <v>9</v>
      </c>
      <c r="C8647" s="1">
        <v>41045.436840277776</v>
      </c>
      <c r="D8647">
        <v>0.6</v>
      </c>
      <c r="E8647">
        <v>1627772704071</v>
      </c>
      <c r="F8647">
        <v>1627772704071</v>
      </c>
      <c r="G8647">
        <f t="shared" si="140"/>
        <v>0</v>
      </c>
    </row>
    <row r="8648" spans="1:7" x14ac:dyDescent="0.4">
      <c r="A8648">
        <v>4121</v>
      </c>
      <c r="B8648" t="s">
        <v>6</v>
      </c>
      <c r="C8648" s="1">
        <v>41045.46162037037</v>
      </c>
      <c r="D8648">
        <v>1</v>
      </c>
      <c r="E8648">
        <v>1627772704087</v>
      </c>
      <c r="F8648">
        <v>1627772704087</v>
      </c>
      <c r="G8648">
        <f t="shared" si="140"/>
        <v>0</v>
      </c>
    </row>
    <row r="8649" spans="1:7" x14ac:dyDescent="0.4">
      <c r="A8649">
        <v>4103</v>
      </c>
      <c r="B8649" t="s">
        <v>6</v>
      </c>
      <c r="C8649" s="1">
        <v>41045.46162037037</v>
      </c>
      <c r="D8649">
        <v>0.6</v>
      </c>
      <c r="E8649">
        <v>1627772704087</v>
      </c>
      <c r="F8649">
        <v>1627772704087</v>
      </c>
      <c r="G8649">
        <f t="shared" si="140"/>
        <v>0</v>
      </c>
    </row>
    <row r="8650" spans="1:7" x14ac:dyDescent="0.4">
      <c r="A8650">
        <v>4103</v>
      </c>
      <c r="B8650" t="s">
        <v>7</v>
      </c>
      <c r="C8650" s="1">
        <v>41045.46199074074</v>
      </c>
      <c r="D8650">
        <v>0.58333333333333304</v>
      </c>
      <c r="E8650">
        <v>1627772704103</v>
      </c>
      <c r="F8650">
        <v>1627772704107</v>
      </c>
      <c r="G8650">
        <f t="shared" si="140"/>
        <v>4</v>
      </c>
    </row>
    <row r="8651" spans="1:7" x14ac:dyDescent="0.4">
      <c r="A8651">
        <v>4103</v>
      </c>
      <c r="B8651" t="s">
        <v>9</v>
      </c>
      <c r="C8651" s="1">
        <v>41045.470034722224</v>
      </c>
      <c r="D8651">
        <v>0.58333333333333304</v>
      </c>
      <c r="E8651">
        <v>1627772704120</v>
      </c>
      <c r="F8651">
        <v>1627772704136</v>
      </c>
      <c r="G8651">
        <f t="shared" si="140"/>
        <v>16</v>
      </c>
    </row>
    <row r="8652" spans="1:7" x14ac:dyDescent="0.4">
      <c r="A8652">
        <v>4103</v>
      </c>
      <c r="B8652" t="s">
        <v>9</v>
      </c>
      <c r="C8652" s="1">
        <v>41045.490289351852</v>
      </c>
      <c r="D8652">
        <v>0.5</v>
      </c>
      <c r="E8652">
        <v>1627772704150</v>
      </c>
      <c r="F8652">
        <v>1627772704154</v>
      </c>
      <c r="G8652">
        <f t="shared" si="140"/>
        <v>4</v>
      </c>
    </row>
    <row r="8653" spans="1:7" x14ac:dyDescent="0.4">
      <c r="A8653">
        <v>4122</v>
      </c>
      <c r="B8653" t="s">
        <v>6</v>
      </c>
      <c r="C8653" s="1">
        <v>41045.499560185184</v>
      </c>
      <c r="D8653">
        <v>1</v>
      </c>
      <c r="E8653">
        <v>1627772704167</v>
      </c>
      <c r="F8653">
        <v>1627772704170</v>
      </c>
      <c r="G8653">
        <f t="shared" si="140"/>
        <v>3</v>
      </c>
    </row>
    <row r="8654" spans="1:7" x14ac:dyDescent="0.4">
      <c r="A8654">
        <v>4103</v>
      </c>
      <c r="B8654" t="s">
        <v>6</v>
      </c>
      <c r="C8654" s="1">
        <v>41045.499560185184</v>
      </c>
      <c r="D8654">
        <v>0.5</v>
      </c>
      <c r="E8654">
        <v>1627772704167</v>
      </c>
      <c r="F8654">
        <v>1627772704170</v>
      </c>
      <c r="G8654">
        <f t="shared" si="140"/>
        <v>3</v>
      </c>
    </row>
    <row r="8655" spans="1:7" x14ac:dyDescent="0.4">
      <c r="A8655">
        <v>4123</v>
      </c>
      <c r="B8655" t="s">
        <v>6</v>
      </c>
      <c r="C8655" s="1">
        <v>41045.502997685187</v>
      </c>
      <c r="D8655">
        <v>1</v>
      </c>
      <c r="E8655">
        <v>1627772704183</v>
      </c>
      <c r="F8655">
        <v>1627772704186</v>
      </c>
      <c r="G8655">
        <f t="shared" si="140"/>
        <v>3</v>
      </c>
    </row>
    <row r="8656" spans="1:7" x14ac:dyDescent="0.4">
      <c r="A8656">
        <v>4103</v>
      </c>
      <c r="B8656" t="s">
        <v>6</v>
      </c>
      <c r="C8656" s="1">
        <v>41045.502997685187</v>
      </c>
      <c r="D8656">
        <v>0.5</v>
      </c>
      <c r="E8656">
        <v>1627772704183</v>
      </c>
      <c r="F8656">
        <v>1627772704186</v>
      </c>
      <c r="G8656">
        <f t="shared" si="140"/>
        <v>3</v>
      </c>
    </row>
    <row r="8657" spans="1:7" x14ac:dyDescent="0.4">
      <c r="A8657">
        <v>4103</v>
      </c>
      <c r="B8657" t="s">
        <v>9</v>
      </c>
      <c r="C8657" s="1">
        <v>41045.513136574074</v>
      </c>
      <c r="D8657">
        <v>0.5</v>
      </c>
      <c r="E8657">
        <v>1627772704199</v>
      </c>
      <c r="F8657">
        <v>1627772704202</v>
      </c>
      <c r="G8657">
        <f t="shared" si="140"/>
        <v>3</v>
      </c>
    </row>
    <row r="8658" spans="1:7" x14ac:dyDescent="0.4">
      <c r="A8658">
        <v>4124</v>
      </c>
      <c r="B8658" t="s">
        <v>6</v>
      </c>
      <c r="C8658" s="1">
        <v>41045.057835648149</v>
      </c>
      <c r="D8658">
        <v>1</v>
      </c>
      <c r="E8658">
        <v>1627772704214</v>
      </c>
      <c r="F8658">
        <v>1627772704218</v>
      </c>
      <c r="G8658">
        <f t="shared" si="140"/>
        <v>4</v>
      </c>
    </row>
    <row r="8659" spans="1:7" x14ac:dyDescent="0.4">
      <c r="A8659">
        <v>4125</v>
      </c>
      <c r="B8659" t="s">
        <v>6</v>
      </c>
      <c r="C8659" s="1">
        <v>41045.135000000002</v>
      </c>
      <c r="D8659">
        <v>1</v>
      </c>
      <c r="E8659">
        <v>1627772704231</v>
      </c>
      <c r="F8659">
        <v>1627772704231</v>
      </c>
      <c r="G8659">
        <f t="shared" si="140"/>
        <v>0</v>
      </c>
    </row>
    <row r="8660" spans="1:7" x14ac:dyDescent="0.4">
      <c r="A8660">
        <v>4126</v>
      </c>
      <c r="B8660" t="s">
        <v>6</v>
      </c>
      <c r="C8660" s="1">
        <v>41045.143379629626</v>
      </c>
      <c r="D8660">
        <v>1</v>
      </c>
      <c r="E8660">
        <v>1627772704296</v>
      </c>
      <c r="F8660">
        <v>1627772704296</v>
      </c>
      <c r="G8660">
        <f t="shared" si="140"/>
        <v>0</v>
      </c>
    </row>
    <row r="8661" spans="1:7" x14ac:dyDescent="0.4">
      <c r="A8661">
        <v>4127</v>
      </c>
      <c r="B8661" t="s">
        <v>6</v>
      </c>
      <c r="C8661" s="1">
        <v>41045.143611111111</v>
      </c>
      <c r="D8661">
        <v>1</v>
      </c>
      <c r="E8661">
        <v>1627772704309</v>
      </c>
      <c r="F8661">
        <v>1627772704309</v>
      </c>
      <c r="G8661">
        <f t="shared" si="140"/>
        <v>0</v>
      </c>
    </row>
    <row r="8662" spans="1:7" x14ac:dyDescent="0.4">
      <c r="A8662">
        <v>4128</v>
      </c>
      <c r="B8662" t="s">
        <v>6</v>
      </c>
      <c r="C8662" s="1">
        <v>41045.216898148145</v>
      </c>
      <c r="D8662">
        <v>1</v>
      </c>
      <c r="E8662">
        <v>1627772704324</v>
      </c>
      <c r="F8662">
        <v>1627772704324</v>
      </c>
      <c r="G8662">
        <f t="shared" si="140"/>
        <v>0</v>
      </c>
    </row>
    <row r="8663" spans="1:7" x14ac:dyDescent="0.4">
      <c r="A8663">
        <v>4129</v>
      </c>
      <c r="B8663" t="s">
        <v>6</v>
      </c>
      <c r="C8663" s="1">
        <v>41045.229548611111</v>
      </c>
      <c r="D8663">
        <v>1</v>
      </c>
      <c r="E8663">
        <v>1627772704341</v>
      </c>
      <c r="F8663">
        <v>1627772704341</v>
      </c>
      <c r="G8663">
        <f t="shared" si="140"/>
        <v>0</v>
      </c>
    </row>
    <row r="8664" spans="1:7" x14ac:dyDescent="0.4">
      <c r="A8664">
        <v>4130</v>
      </c>
      <c r="B8664" t="s">
        <v>6</v>
      </c>
      <c r="C8664" s="1">
        <v>41045.231111111112</v>
      </c>
      <c r="D8664">
        <v>1</v>
      </c>
      <c r="E8664">
        <v>1627772704374</v>
      </c>
      <c r="F8664">
        <v>1627772704378</v>
      </c>
      <c r="G8664">
        <f t="shared" si="140"/>
        <v>4</v>
      </c>
    </row>
    <row r="8665" spans="1:7" x14ac:dyDescent="0.4">
      <c r="A8665">
        <v>4131</v>
      </c>
      <c r="B8665" t="s">
        <v>6</v>
      </c>
      <c r="C8665" s="1">
        <v>41045.231388888889</v>
      </c>
      <c r="D8665">
        <v>1</v>
      </c>
      <c r="E8665">
        <v>1627772704417</v>
      </c>
      <c r="F8665">
        <v>1627772704417</v>
      </c>
      <c r="G8665">
        <f t="shared" si="140"/>
        <v>0</v>
      </c>
    </row>
    <row r="8666" spans="1:7" x14ac:dyDescent="0.4">
      <c r="A8666">
        <v>4132</v>
      </c>
      <c r="B8666" t="s">
        <v>6</v>
      </c>
      <c r="C8666" s="1">
        <v>41045.248726851853</v>
      </c>
      <c r="D8666">
        <v>1</v>
      </c>
      <c r="E8666">
        <v>1627772704467</v>
      </c>
      <c r="F8666">
        <v>1627772704471</v>
      </c>
      <c r="G8666">
        <f t="shared" si="140"/>
        <v>4</v>
      </c>
    </row>
    <row r="8667" spans="1:7" x14ac:dyDescent="0.4">
      <c r="A8667">
        <v>4133</v>
      </c>
      <c r="B8667" t="s">
        <v>6</v>
      </c>
      <c r="C8667" s="1">
        <v>41045.257708333331</v>
      </c>
      <c r="D8667">
        <v>1</v>
      </c>
      <c r="E8667">
        <v>1627772704483</v>
      </c>
      <c r="F8667">
        <v>1627772704487</v>
      </c>
      <c r="G8667">
        <f t="shared" si="140"/>
        <v>4</v>
      </c>
    </row>
    <row r="8668" spans="1:7" x14ac:dyDescent="0.4">
      <c r="A8668">
        <v>4134</v>
      </c>
      <c r="B8668" t="s">
        <v>6</v>
      </c>
      <c r="C8668" s="1">
        <v>41046.438634259262</v>
      </c>
      <c r="D8668">
        <v>1</v>
      </c>
      <c r="E8668">
        <v>1627772704509</v>
      </c>
      <c r="F8668">
        <v>1627772704513</v>
      </c>
      <c r="G8668">
        <f t="shared" si="140"/>
        <v>4</v>
      </c>
    </row>
    <row r="8669" spans="1:7" x14ac:dyDescent="0.4">
      <c r="A8669">
        <v>4103</v>
      </c>
      <c r="B8669" t="s">
        <v>6</v>
      </c>
      <c r="C8669" s="1">
        <v>41046.438634259262</v>
      </c>
      <c r="D8669">
        <v>0.4375</v>
      </c>
      <c r="E8669">
        <v>1627772704509</v>
      </c>
      <c r="F8669">
        <v>1627772704521</v>
      </c>
      <c r="G8669">
        <f t="shared" si="140"/>
        <v>12</v>
      </c>
    </row>
    <row r="8670" spans="1:7" x14ac:dyDescent="0.4">
      <c r="A8670">
        <v>4103</v>
      </c>
      <c r="B8670" t="s">
        <v>6</v>
      </c>
      <c r="C8670" s="1">
        <v>41046.438634259262</v>
      </c>
      <c r="D8670">
        <v>0.41176470588235198</v>
      </c>
      <c r="E8670">
        <v>1627772704509</v>
      </c>
      <c r="F8670">
        <v>1627772704521</v>
      </c>
      <c r="G8670">
        <f t="shared" si="140"/>
        <v>12</v>
      </c>
    </row>
    <row r="8671" spans="1:7" x14ac:dyDescent="0.4">
      <c r="A8671">
        <v>4103</v>
      </c>
      <c r="B8671" t="s">
        <v>6</v>
      </c>
      <c r="C8671" s="1">
        <v>41046.438634259262</v>
      </c>
      <c r="D8671">
        <v>0.38888888888888801</v>
      </c>
      <c r="E8671">
        <v>1627772704509</v>
      </c>
      <c r="F8671">
        <v>1627772704521</v>
      </c>
      <c r="G8671">
        <f t="shared" si="140"/>
        <v>12</v>
      </c>
    </row>
    <row r="8672" spans="1:7" x14ac:dyDescent="0.4">
      <c r="A8672">
        <v>4103</v>
      </c>
      <c r="B8672" t="s">
        <v>6</v>
      </c>
      <c r="C8672" s="1">
        <v>41046.438634259262</v>
      </c>
      <c r="D8672">
        <v>0.36842105263157798</v>
      </c>
      <c r="E8672">
        <v>1627772704509</v>
      </c>
      <c r="F8672">
        <v>1627772704521</v>
      </c>
      <c r="G8672">
        <f t="shared" si="140"/>
        <v>12</v>
      </c>
    </row>
    <row r="8673" spans="1:7" x14ac:dyDescent="0.4">
      <c r="A8673">
        <v>4103</v>
      </c>
      <c r="B8673" t="s">
        <v>6</v>
      </c>
      <c r="C8673" s="1">
        <v>41046.438634259262</v>
      </c>
      <c r="D8673">
        <v>0.35</v>
      </c>
      <c r="E8673">
        <v>1627772704509</v>
      </c>
      <c r="F8673">
        <v>1627772704521</v>
      </c>
      <c r="G8673">
        <f t="shared" si="140"/>
        <v>12</v>
      </c>
    </row>
    <row r="8674" spans="1:7" x14ac:dyDescent="0.4">
      <c r="A8674">
        <v>4103</v>
      </c>
      <c r="B8674" t="s">
        <v>6</v>
      </c>
      <c r="C8674" s="1">
        <v>41046.438634259262</v>
      </c>
      <c r="D8674">
        <v>0.33333333333333298</v>
      </c>
      <c r="E8674">
        <v>1627772704509</v>
      </c>
      <c r="F8674">
        <v>1627772704521</v>
      </c>
      <c r="G8674">
        <f t="shared" si="140"/>
        <v>12</v>
      </c>
    </row>
    <row r="8675" spans="1:7" x14ac:dyDescent="0.4">
      <c r="A8675">
        <v>4103</v>
      </c>
      <c r="B8675" t="s">
        <v>6</v>
      </c>
      <c r="C8675" s="1">
        <v>41046.438634259262</v>
      </c>
      <c r="D8675">
        <v>0.5</v>
      </c>
      <c r="E8675">
        <v>1627772704509</v>
      </c>
      <c r="F8675">
        <v>1627772704521</v>
      </c>
      <c r="G8675">
        <f t="shared" si="140"/>
        <v>12</v>
      </c>
    </row>
    <row r="8676" spans="1:7" x14ac:dyDescent="0.4">
      <c r="A8676">
        <v>4103</v>
      </c>
      <c r="B8676" t="s">
        <v>7</v>
      </c>
      <c r="C8676" s="1">
        <v>41045.238703703704</v>
      </c>
      <c r="D8676">
        <v>0.41176470588235198</v>
      </c>
      <c r="E8676">
        <v>1627772704509</v>
      </c>
      <c r="F8676">
        <v>1627772704521</v>
      </c>
      <c r="G8676">
        <f t="shared" si="140"/>
        <v>12</v>
      </c>
    </row>
    <row r="8677" spans="1:7" x14ac:dyDescent="0.4">
      <c r="A8677">
        <v>4103</v>
      </c>
      <c r="B8677" t="s">
        <v>7</v>
      </c>
      <c r="C8677" s="1">
        <v>41045.238703703704</v>
      </c>
      <c r="D8677">
        <v>0.35</v>
      </c>
      <c r="E8677">
        <v>1627772704509</v>
      </c>
      <c r="F8677">
        <v>1627772704521</v>
      </c>
      <c r="G8677">
        <f t="shared" si="140"/>
        <v>12</v>
      </c>
    </row>
    <row r="8678" spans="1:7" x14ac:dyDescent="0.4">
      <c r="A8678">
        <v>4103</v>
      </c>
      <c r="B8678" t="s">
        <v>9</v>
      </c>
      <c r="C8678" s="1">
        <v>41045.246157407404</v>
      </c>
      <c r="D8678">
        <v>0.41176470588235198</v>
      </c>
      <c r="E8678">
        <v>1627772704509</v>
      </c>
      <c r="F8678">
        <v>1627772704521</v>
      </c>
      <c r="G8678">
        <f t="shared" si="140"/>
        <v>12</v>
      </c>
    </row>
    <row r="8679" spans="1:7" x14ac:dyDescent="0.4">
      <c r="A8679">
        <v>4103</v>
      </c>
      <c r="B8679" t="s">
        <v>9</v>
      </c>
      <c r="C8679" s="1">
        <v>41045.246157407404</v>
      </c>
      <c r="D8679">
        <v>0.36842105263157798</v>
      </c>
      <c r="E8679">
        <v>1627772704509</v>
      </c>
      <c r="F8679">
        <v>1627772704521</v>
      </c>
      <c r="G8679">
        <f t="shared" si="140"/>
        <v>12</v>
      </c>
    </row>
    <row r="8680" spans="1:7" x14ac:dyDescent="0.4">
      <c r="A8680">
        <v>4103</v>
      </c>
      <c r="B8680" t="s">
        <v>9</v>
      </c>
      <c r="C8680" s="1">
        <v>41045.246157407404</v>
      </c>
      <c r="D8680">
        <v>0.35</v>
      </c>
      <c r="E8680">
        <v>1627772704509</v>
      </c>
      <c r="F8680">
        <v>1627772704521</v>
      </c>
      <c r="G8680">
        <f t="shared" si="140"/>
        <v>12</v>
      </c>
    </row>
    <row r="8681" spans="1:7" x14ac:dyDescent="0.4">
      <c r="A8681">
        <v>4135</v>
      </c>
      <c r="B8681" t="s">
        <v>6</v>
      </c>
      <c r="C8681" s="1">
        <v>41046.438668981478</v>
      </c>
      <c r="D8681">
        <v>1</v>
      </c>
      <c r="E8681">
        <v>1627772704541</v>
      </c>
      <c r="F8681">
        <v>1627772704545</v>
      </c>
      <c r="G8681">
        <f t="shared" si="140"/>
        <v>4</v>
      </c>
    </row>
    <row r="8682" spans="1:7" x14ac:dyDescent="0.4">
      <c r="A8682">
        <v>4103</v>
      </c>
      <c r="B8682" t="s">
        <v>6</v>
      </c>
      <c r="C8682" s="1">
        <v>41046.438668981478</v>
      </c>
      <c r="D8682">
        <v>0.71428571428571397</v>
      </c>
      <c r="E8682">
        <v>1627772704541</v>
      </c>
      <c r="F8682">
        <v>1627772704545</v>
      </c>
      <c r="G8682">
        <f t="shared" si="140"/>
        <v>4</v>
      </c>
    </row>
    <row r="8683" spans="1:7" x14ac:dyDescent="0.4">
      <c r="A8683">
        <v>4103</v>
      </c>
      <c r="B8683" t="s">
        <v>9</v>
      </c>
      <c r="C8683" s="1">
        <v>41046.438796296294</v>
      </c>
      <c r="D8683">
        <v>0.6875</v>
      </c>
      <c r="E8683">
        <v>1627772704559</v>
      </c>
      <c r="F8683">
        <v>1627772704563</v>
      </c>
      <c r="G8683">
        <f t="shared" si="140"/>
        <v>4</v>
      </c>
    </row>
    <row r="8684" spans="1:7" x14ac:dyDescent="0.4">
      <c r="A8684">
        <v>4136</v>
      </c>
      <c r="B8684" t="s">
        <v>6</v>
      </c>
      <c r="C8684" s="1">
        <v>41046.440972222219</v>
      </c>
      <c r="D8684">
        <v>1</v>
      </c>
      <c r="E8684">
        <v>1627772704588</v>
      </c>
      <c r="F8684">
        <v>1627772704588</v>
      </c>
      <c r="G8684">
        <f t="shared" si="140"/>
        <v>0</v>
      </c>
    </row>
    <row r="8685" spans="1:7" x14ac:dyDescent="0.4">
      <c r="A8685">
        <v>4103</v>
      </c>
      <c r="B8685" t="s">
        <v>6</v>
      </c>
      <c r="C8685" s="1">
        <v>41046.440972222219</v>
      </c>
      <c r="D8685">
        <v>0.6875</v>
      </c>
      <c r="E8685">
        <v>1627772704588</v>
      </c>
      <c r="F8685">
        <v>1627772704588</v>
      </c>
      <c r="G8685">
        <f t="shared" si="140"/>
        <v>0</v>
      </c>
    </row>
    <row r="8686" spans="1:7" x14ac:dyDescent="0.4">
      <c r="A8686">
        <v>4103</v>
      </c>
      <c r="B8686" t="s">
        <v>9</v>
      </c>
      <c r="C8686" s="1">
        <v>41046.440983796296</v>
      </c>
      <c r="D8686">
        <v>0.66666666666666596</v>
      </c>
      <c r="E8686">
        <v>1627772704604</v>
      </c>
      <c r="F8686">
        <v>1627772704606</v>
      </c>
      <c r="G8686">
        <f t="shared" si="140"/>
        <v>2</v>
      </c>
    </row>
    <row r="8687" spans="1:7" x14ac:dyDescent="0.4">
      <c r="A8687">
        <v>4137</v>
      </c>
      <c r="B8687" t="s">
        <v>6</v>
      </c>
      <c r="C8687" s="1">
        <v>41046.444687499999</v>
      </c>
      <c r="D8687">
        <v>1</v>
      </c>
      <c r="E8687">
        <v>1627772704619</v>
      </c>
      <c r="F8687">
        <v>1627772704623</v>
      </c>
      <c r="G8687">
        <f t="shared" si="140"/>
        <v>4</v>
      </c>
    </row>
    <row r="8688" spans="1:7" x14ac:dyDescent="0.4">
      <c r="A8688">
        <v>4103</v>
      </c>
      <c r="B8688" t="s">
        <v>6</v>
      </c>
      <c r="C8688" s="1">
        <v>41046.444687499999</v>
      </c>
      <c r="D8688">
        <v>0.66666666666666596</v>
      </c>
      <c r="E8688">
        <v>1627772704619</v>
      </c>
      <c r="F8688">
        <v>1627772704623</v>
      </c>
      <c r="G8688">
        <f t="shared" si="140"/>
        <v>4</v>
      </c>
    </row>
    <row r="8689" spans="1:7" x14ac:dyDescent="0.4">
      <c r="A8689">
        <v>4103</v>
      </c>
      <c r="B8689" t="s">
        <v>9</v>
      </c>
      <c r="C8689" s="1">
        <v>41046.444710648146</v>
      </c>
      <c r="D8689">
        <v>0.65</v>
      </c>
      <c r="E8689">
        <v>1627772704646</v>
      </c>
      <c r="F8689">
        <v>1627772704653</v>
      </c>
      <c r="G8689">
        <f t="shared" si="140"/>
        <v>7</v>
      </c>
    </row>
    <row r="8690" spans="1:7" x14ac:dyDescent="0.4">
      <c r="A8690">
        <v>4138</v>
      </c>
      <c r="B8690" t="s">
        <v>6</v>
      </c>
      <c r="C8690" s="1">
        <v>41046.454548611109</v>
      </c>
      <c r="D8690">
        <v>1</v>
      </c>
      <c r="E8690">
        <v>1627772704675</v>
      </c>
      <c r="F8690">
        <v>1627772704683</v>
      </c>
      <c r="G8690">
        <f t="shared" si="140"/>
        <v>8</v>
      </c>
    </row>
    <row r="8691" spans="1:7" x14ac:dyDescent="0.4">
      <c r="A8691">
        <v>4103</v>
      </c>
      <c r="B8691" t="s">
        <v>6</v>
      </c>
      <c r="C8691" s="1">
        <v>41046.454548611109</v>
      </c>
      <c r="D8691">
        <v>0.65</v>
      </c>
      <c r="E8691">
        <v>1627772704675</v>
      </c>
      <c r="F8691">
        <v>1627772704683</v>
      </c>
      <c r="G8691">
        <f t="shared" si="140"/>
        <v>8</v>
      </c>
    </row>
    <row r="8692" spans="1:7" x14ac:dyDescent="0.4">
      <c r="A8692">
        <v>4103</v>
      </c>
      <c r="B8692" t="s">
        <v>9</v>
      </c>
      <c r="C8692" s="1">
        <v>41046.454571759263</v>
      </c>
      <c r="D8692">
        <v>0.63636363636363602</v>
      </c>
      <c r="E8692">
        <v>1627772704708</v>
      </c>
      <c r="F8692">
        <v>1627772704709</v>
      </c>
      <c r="G8692">
        <f t="shared" si="140"/>
        <v>1</v>
      </c>
    </row>
    <row r="8693" spans="1:7" x14ac:dyDescent="0.4">
      <c r="A8693">
        <v>4139</v>
      </c>
      <c r="B8693" t="s">
        <v>6</v>
      </c>
      <c r="C8693" s="1">
        <v>41046.531307870369</v>
      </c>
      <c r="D8693">
        <v>1</v>
      </c>
      <c r="E8693">
        <v>1627772704722</v>
      </c>
      <c r="F8693">
        <v>1627772704722</v>
      </c>
      <c r="G8693">
        <f t="shared" si="140"/>
        <v>0</v>
      </c>
    </row>
    <row r="8694" spans="1:7" x14ac:dyDescent="0.4">
      <c r="A8694">
        <v>4103</v>
      </c>
      <c r="B8694" t="s">
        <v>6</v>
      </c>
      <c r="C8694" s="1">
        <v>41046.531307870369</v>
      </c>
      <c r="D8694">
        <v>0.6875</v>
      </c>
      <c r="E8694">
        <v>1627772704722</v>
      </c>
      <c r="F8694">
        <v>1627772704738</v>
      </c>
      <c r="G8694">
        <f t="shared" si="140"/>
        <v>16</v>
      </c>
    </row>
    <row r="8695" spans="1:7" x14ac:dyDescent="0.4">
      <c r="A8695">
        <v>4103</v>
      </c>
      <c r="B8695" t="s">
        <v>9</v>
      </c>
      <c r="C8695" s="1">
        <v>41046.53193287037</v>
      </c>
      <c r="D8695">
        <v>0.66666666666666596</v>
      </c>
      <c r="E8695">
        <v>1627772704755</v>
      </c>
      <c r="F8695">
        <v>1627772704755</v>
      </c>
      <c r="G8695">
        <f t="shared" si="140"/>
        <v>0</v>
      </c>
    </row>
    <row r="8696" spans="1:7" x14ac:dyDescent="0.4">
      <c r="A8696">
        <v>4140</v>
      </c>
      <c r="B8696" t="s">
        <v>6</v>
      </c>
      <c r="C8696" s="1">
        <v>41046.53361111111</v>
      </c>
      <c r="D8696">
        <v>1</v>
      </c>
      <c r="E8696">
        <v>1627772704771</v>
      </c>
      <c r="F8696">
        <v>1627772704771</v>
      </c>
      <c r="G8696">
        <f t="shared" si="140"/>
        <v>0</v>
      </c>
    </row>
    <row r="8697" spans="1:7" x14ac:dyDescent="0.4">
      <c r="A8697">
        <v>4103</v>
      </c>
      <c r="B8697" t="s">
        <v>6</v>
      </c>
      <c r="C8697" s="1">
        <v>41046.53361111111</v>
      </c>
      <c r="D8697">
        <v>0.66666666666666596</v>
      </c>
      <c r="E8697">
        <v>1627772704771</v>
      </c>
      <c r="F8697">
        <v>1627772704771</v>
      </c>
      <c r="G8697">
        <f t="shared" si="140"/>
        <v>0</v>
      </c>
    </row>
    <row r="8698" spans="1:7" x14ac:dyDescent="0.4">
      <c r="A8698">
        <v>4103</v>
      </c>
      <c r="B8698" t="s">
        <v>9</v>
      </c>
      <c r="C8698" s="1">
        <v>41046.535960648151</v>
      </c>
      <c r="D8698">
        <v>0.65</v>
      </c>
      <c r="E8698">
        <v>1627772704789</v>
      </c>
      <c r="F8698">
        <v>1627772704789</v>
      </c>
      <c r="G8698">
        <f t="shared" si="140"/>
        <v>0</v>
      </c>
    </row>
    <row r="8699" spans="1:7" x14ac:dyDescent="0.4">
      <c r="A8699">
        <v>4141</v>
      </c>
      <c r="B8699" t="s">
        <v>6</v>
      </c>
      <c r="C8699" s="1">
        <v>41046.537256944444</v>
      </c>
      <c r="D8699">
        <v>1</v>
      </c>
      <c r="E8699">
        <v>1627772704805</v>
      </c>
      <c r="F8699">
        <v>1627772704805</v>
      </c>
      <c r="G8699">
        <f t="shared" si="140"/>
        <v>0</v>
      </c>
    </row>
    <row r="8700" spans="1:7" x14ac:dyDescent="0.4">
      <c r="A8700">
        <v>4103</v>
      </c>
      <c r="B8700" t="s">
        <v>6</v>
      </c>
      <c r="C8700" s="1">
        <v>41046.537256944444</v>
      </c>
      <c r="D8700">
        <v>0.65</v>
      </c>
      <c r="E8700">
        <v>1627772704805</v>
      </c>
      <c r="F8700">
        <v>1627772704805</v>
      </c>
      <c r="G8700">
        <f t="shared" si="140"/>
        <v>0</v>
      </c>
    </row>
    <row r="8701" spans="1:7" x14ac:dyDescent="0.4">
      <c r="A8701">
        <v>4103</v>
      </c>
      <c r="B8701" t="s">
        <v>9</v>
      </c>
      <c r="C8701" s="1">
        <v>41046.537326388891</v>
      </c>
      <c r="D8701">
        <v>0.63636363636363602</v>
      </c>
      <c r="E8701">
        <v>1627772704821</v>
      </c>
      <c r="F8701">
        <v>1627772704821</v>
      </c>
      <c r="G8701">
        <f t="shared" si="140"/>
        <v>0</v>
      </c>
    </row>
    <row r="8702" spans="1:7" x14ac:dyDescent="0.4">
      <c r="A8702">
        <v>4142</v>
      </c>
      <c r="B8702" t="s">
        <v>6</v>
      </c>
      <c r="C8702" s="1">
        <v>41046.065023148149</v>
      </c>
      <c r="D8702">
        <v>1</v>
      </c>
      <c r="E8702">
        <v>1627772704838</v>
      </c>
      <c r="F8702">
        <v>1627772704842</v>
      </c>
      <c r="G8702">
        <f t="shared" si="140"/>
        <v>4</v>
      </c>
    </row>
    <row r="8703" spans="1:7" x14ac:dyDescent="0.4">
      <c r="A8703">
        <v>4143</v>
      </c>
      <c r="B8703" t="s">
        <v>6</v>
      </c>
      <c r="C8703" s="1">
        <v>41046.181226851855</v>
      </c>
      <c r="D8703">
        <v>1</v>
      </c>
      <c r="E8703">
        <v>1627772704883</v>
      </c>
      <c r="F8703">
        <v>1627772704883</v>
      </c>
      <c r="G8703">
        <f t="shared" si="140"/>
        <v>0</v>
      </c>
    </row>
    <row r="8704" spans="1:7" x14ac:dyDescent="0.4">
      <c r="A8704">
        <v>4144</v>
      </c>
      <c r="B8704" t="s">
        <v>6</v>
      </c>
      <c r="C8704" s="1">
        <v>41046.19804398148</v>
      </c>
      <c r="D8704">
        <v>1</v>
      </c>
      <c r="E8704">
        <v>1627772704916</v>
      </c>
      <c r="F8704">
        <v>1627772704920</v>
      </c>
      <c r="G8704">
        <f t="shared" si="140"/>
        <v>4</v>
      </c>
    </row>
    <row r="8705" spans="1:7" x14ac:dyDescent="0.4">
      <c r="A8705">
        <v>4145</v>
      </c>
      <c r="B8705" t="s">
        <v>6</v>
      </c>
      <c r="C8705" s="1">
        <v>41046.202581018515</v>
      </c>
      <c r="D8705">
        <v>1</v>
      </c>
      <c r="E8705">
        <v>1627772704958</v>
      </c>
      <c r="F8705">
        <v>1627772704958</v>
      </c>
      <c r="G8705">
        <f t="shared" si="140"/>
        <v>0</v>
      </c>
    </row>
    <row r="8706" spans="1:7" x14ac:dyDescent="0.4">
      <c r="A8706">
        <v>4146</v>
      </c>
      <c r="B8706" t="s">
        <v>6</v>
      </c>
      <c r="C8706" s="1">
        <v>41046.209247685183</v>
      </c>
      <c r="D8706">
        <v>1</v>
      </c>
      <c r="E8706">
        <v>1627772704974</v>
      </c>
      <c r="F8706">
        <v>1627772704979</v>
      </c>
      <c r="G8706">
        <f t="shared" si="140"/>
        <v>5</v>
      </c>
    </row>
    <row r="8707" spans="1:7" x14ac:dyDescent="0.4">
      <c r="A8707">
        <v>4147</v>
      </c>
      <c r="B8707" t="s">
        <v>6</v>
      </c>
      <c r="C8707" s="1">
        <v>41046.479641203703</v>
      </c>
      <c r="D8707">
        <v>1</v>
      </c>
      <c r="E8707">
        <v>1627772705020</v>
      </c>
      <c r="F8707">
        <v>1627772705024</v>
      </c>
      <c r="G8707">
        <f t="shared" ref="G8707:G8770" si="141">F8707-E8707</f>
        <v>4</v>
      </c>
    </row>
    <row r="8708" spans="1:7" x14ac:dyDescent="0.4">
      <c r="A8708">
        <v>4148</v>
      </c>
      <c r="B8708" t="s">
        <v>6</v>
      </c>
      <c r="C8708" s="1">
        <v>41047.30972222222</v>
      </c>
      <c r="D8708">
        <v>1</v>
      </c>
      <c r="E8708">
        <v>1627772705047</v>
      </c>
      <c r="F8708">
        <v>1627772705047</v>
      </c>
      <c r="G8708">
        <f t="shared" si="141"/>
        <v>0</v>
      </c>
    </row>
    <row r="8709" spans="1:7" x14ac:dyDescent="0.4">
      <c r="A8709">
        <v>4103</v>
      </c>
      <c r="B8709" t="s">
        <v>6</v>
      </c>
      <c r="C8709" s="1">
        <v>41047.30972222222</v>
      </c>
      <c r="D8709">
        <v>0.52</v>
      </c>
      <c r="E8709">
        <v>1627772705047</v>
      </c>
      <c r="F8709">
        <v>1627772705047</v>
      </c>
      <c r="G8709">
        <f t="shared" si="141"/>
        <v>0</v>
      </c>
    </row>
    <row r="8710" spans="1:7" x14ac:dyDescent="0.4">
      <c r="A8710">
        <v>4103</v>
      </c>
      <c r="B8710" t="s">
        <v>6</v>
      </c>
      <c r="C8710" s="1">
        <v>41047.30972222222</v>
      </c>
      <c r="D8710">
        <v>0.60869565217391297</v>
      </c>
      <c r="E8710">
        <v>1627772705047</v>
      </c>
      <c r="F8710">
        <v>1627772705047</v>
      </c>
      <c r="G8710">
        <f t="shared" si="141"/>
        <v>0</v>
      </c>
    </row>
    <row r="8711" spans="1:7" x14ac:dyDescent="0.4">
      <c r="A8711">
        <v>4103</v>
      </c>
      <c r="B8711" t="s">
        <v>9</v>
      </c>
      <c r="C8711" s="1">
        <v>41047.310011574074</v>
      </c>
      <c r="D8711">
        <v>0.61538461538461497</v>
      </c>
      <c r="E8711">
        <v>1627772705062</v>
      </c>
      <c r="F8711">
        <v>1627772705062</v>
      </c>
      <c r="G8711">
        <f t="shared" si="141"/>
        <v>0</v>
      </c>
    </row>
    <row r="8712" spans="1:7" x14ac:dyDescent="0.4">
      <c r="A8712">
        <v>4149</v>
      </c>
      <c r="B8712" t="s">
        <v>6</v>
      </c>
      <c r="C8712" s="1">
        <v>41047.375983796293</v>
      </c>
      <c r="D8712">
        <v>1</v>
      </c>
      <c r="E8712">
        <v>1627772705079</v>
      </c>
      <c r="F8712">
        <v>1627772705079</v>
      </c>
      <c r="G8712">
        <f t="shared" si="141"/>
        <v>0</v>
      </c>
    </row>
    <row r="8713" spans="1:7" x14ac:dyDescent="0.4">
      <c r="A8713">
        <v>4103</v>
      </c>
      <c r="B8713" t="s">
        <v>6</v>
      </c>
      <c r="C8713" s="1">
        <v>41047.375983796293</v>
      </c>
      <c r="D8713">
        <v>0.61538461538461497</v>
      </c>
      <c r="E8713">
        <v>1627772705079</v>
      </c>
      <c r="F8713">
        <v>1627772705079</v>
      </c>
      <c r="G8713">
        <f t="shared" si="141"/>
        <v>0</v>
      </c>
    </row>
    <row r="8714" spans="1:7" x14ac:dyDescent="0.4">
      <c r="A8714">
        <v>4103</v>
      </c>
      <c r="B8714" t="s">
        <v>9</v>
      </c>
      <c r="C8714" s="1">
        <v>41047.37641203704</v>
      </c>
      <c r="D8714">
        <v>0.60714285714285698</v>
      </c>
      <c r="E8714">
        <v>1627772705096</v>
      </c>
      <c r="F8714">
        <v>1627772705096</v>
      </c>
      <c r="G8714">
        <f t="shared" si="141"/>
        <v>0</v>
      </c>
    </row>
    <row r="8715" spans="1:7" x14ac:dyDescent="0.4">
      <c r="A8715">
        <v>4103</v>
      </c>
      <c r="B8715" t="s">
        <v>9</v>
      </c>
      <c r="C8715" s="1">
        <v>41047.507847222223</v>
      </c>
      <c r="D8715">
        <v>0.54545454545454497</v>
      </c>
      <c r="E8715">
        <v>1627772705113</v>
      </c>
      <c r="F8715">
        <v>1627772705120</v>
      </c>
      <c r="G8715">
        <f t="shared" si="141"/>
        <v>7</v>
      </c>
    </row>
    <row r="8716" spans="1:7" x14ac:dyDescent="0.4">
      <c r="A8716">
        <v>4150</v>
      </c>
      <c r="B8716" t="s">
        <v>6</v>
      </c>
      <c r="C8716" s="1">
        <v>41047.520648148151</v>
      </c>
      <c r="D8716">
        <v>1</v>
      </c>
      <c r="E8716">
        <v>1627772705142</v>
      </c>
      <c r="F8716">
        <v>1627772705142</v>
      </c>
      <c r="G8716">
        <f t="shared" si="141"/>
        <v>0</v>
      </c>
    </row>
    <row r="8717" spans="1:7" x14ac:dyDescent="0.4">
      <c r="A8717">
        <v>4103</v>
      </c>
      <c r="B8717" t="s">
        <v>6</v>
      </c>
      <c r="C8717" s="1">
        <v>41047.520648148151</v>
      </c>
      <c r="D8717">
        <v>0.54545454545454497</v>
      </c>
      <c r="E8717">
        <v>1627772705142</v>
      </c>
      <c r="F8717">
        <v>1627772705142</v>
      </c>
      <c r="G8717">
        <f t="shared" si="141"/>
        <v>0</v>
      </c>
    </row>
    <row r="8718" spans="1:7" x14ac:dyDescent="0.4">
      <c r="A8718">
        <v>4103</v>
      </c>
      <c r="B8718" t="s">
        <v>9</v>
      </c>
      <c r="C8718" s="1">
        <v>41047.522615740738</v>
      </c>
      <c r="D8718">
        <v>0.53846153846153799</v>
      </c>
      <c r="E8718">
        <v>1627772705158</v>
      </c>
      <c r="F8718">
        <v>1627772705158</v>
      </c>
      <c r="G8718">
        <f t="shared" si="141"/>
        <v>0</v>
      </c>
    </row>
    <row r="8719" spans="1:7" x14ac:dyDescent="0.4">
      <c r="A8719">
        <v>4151</v>
      </c>
      <c r="B8719" t="s">
        <v>6</v>
      </c>
      <c r="C8719" s="1">
        <v>41047.529467592591</v>
      </c>
      <c r="D8719">
        <v>1</v>
      </c>
      <c r="E8719">
        <v>1627772705175</v>
      </c>
      <c r="F8719">
        <v>1627772705175</v>
      </c>
      <c r="G8719">
        <f t="shared" si="141"/>
        <v>0</v>
      </c>
    </row>
    <row r="8720" spans="1:7" x14ac:dyDescent="0.4">
      <c r="A8720">
        <v>4103</v>
      </c>
      <c r="B8720" t="s">
        <v>6</v>
      </c>
      <c r="C8720" s="1">
        <v>41047.529467592591</v>
      </c>
      <c r="D8720">
        <v>0.53846153846153799</v>
      </c>
      <c r="E8720">
        <v>1627772705175</v>
      </c>
      <c r="F8720">
        <v>1627772705179</v>
      </c>
      <c r="G8720">
        <f t="shared" si="141"/>
        <v>4</v>
      </c>
    </row>
    <row r="8721" spans="1:7" x14ac:dyDescent="0.4">
      <c r="A8721">
        <v>4103</v>
      </c>
      <c r="B8721" t="s">
        <v>9</v>
      </c>
      <c r="C8721" s="1">
        <v>41047.530532407407</v>
      </c>
      <c r="D8721">
        <v>0.53333333333333299</v>
      </c>
      <c r="E8721">
        <v>1627772705191</v>
      </c>
      <c r="F8721">
        <v>1627772705196</v>
      </c>
      <c r="G8721">
        <f t="shared" si="141"/>
        <v>5</v>
      </c>
    </row>
    <row r="8722" spans="1:7" x14ac:dyDescent="0.4">
      <c r="A8722">
        <v>4152</v>
      </c>
      <c r="B8722" t="s">
        <v>6</v>
      </c>
      <c r="C8722" s="1">
        <v>41047.418124999997</v>
      </c>
      <c r="D8722">
        <v>1</v>
      </c>
      <c r="E8722">
        <v>1627772705279</v>
      </c>
      <c r="F8722">
        <v>1627772705283</v>
      </c>
      <c r="G8722">
        <f t="shared" si="141"/>
        <v>4</v>
      </c>
    </row>
    <row r="8723" spans="1:7" x14ac:dyDescent="0.4">
      <c r="A8723">
        <v>4103</v>
      </c>
      <c r="B8723" t="s">
        <v>6</v>
      </c>
      <c r="C8723" s="1">
        <v>41047.418124999997</v>
      </c>
      <c r="D8723">
        <v>0.60714285714285698</v>
      </c>
      <c r="E8723">
        <v>1627772705304</v>
      </c>
      <c r="F8723">
        <v>1627772705320</v>
      </c>
      <c r="G8723">
        <f t="shared" si="141"/>
        <v>16</v>
      </c>
    </row>
    <row r="8724" spans="1:7" x14ac:dyDescent="0.4">
      <c r="A8724">
        <v>4103</v>
      </c>
      <c r="B8724" t="s">
        <v>9</v>
      </c>
      <c r="C8724" s="1">
        <v>41048.124016203707</v>
      </c>
      <c r="D8724">
        <v>0.51851851851851805</v>
      </c>
      <c r="E8724">
        <v>1627772705304</v>
      </c>
      <c r="F8724">
        <v>1627772705320</v>
      </c>
      <c r="G8724">
        <f t="shared" si="141"/>
        <v>16</v>
      </c>
    </row>
    <row r="8725" spans="1:7" x14ac:dyDescent="0.4">
      <c r="A8725">
        <v>4103</v>
      </c>
      <c r="B8725" t="s">
        <v>9</v>
      </c>
      <c r="C8725" s="1">
        <v>41048.124016203707</v>
      </c>
      <c r="D8725">
        <v>0.60869565217391297</v>
      </c>
      <c r="E8725">
        <v>1627772705304</v>
      </c>
      <c r="F8725">
        <v>1627772705320</v>
      </c>
      <c r="G8725">
        <f t="shared" si="141"/>
        <v>16</v>
      </c>
    </row>
    <row r="8726" spans="1:7" x14ac:dyDescent="0.4">
      <c r="A8726">
        <v>4103</v>
      </c>
      <c r="B8726" t="s">
        <v>9</v>
      </c>
      <c r="C8726" s="1">
        <v>41048.124016203707</v>
      </c>
      <c r="D8726">
        <v>0.60714285714285698</v>
      </c>
      <c r="E8726">
        <v>1627772705304</v>
      </c>
      <c r="F8726">
        <v>1627772705320</v>
      </c>
      <c r="G8726">
        <f t="shared" si="141"/>
        <v>16</v>
      </c>
    </row>
    <row r="8727" spans="1:7" x14ac:dyDescent="0.4">
      <c r="A8727">
        <v>4103</v>
      </c>
      <c r="B8727" t="s">
        <v>9</v>
      </c>
      <c r="C8727" s="1">
        <v>41048.124016203707</v>
      </c>
      <c r="D8727">
        <v>0.5</v>
      </c>
      <c r="E8727">
        <v>1627772705304</v>
      </c>
      <c r="F8727">
        <v>1627772705320</v>
      </c>
      <c r="G8727">
        <f t="shared" si="141"/>
        <v>16</v>
      </c>
    </row>
    <row r="8728" spans="1:7" x14ac:dyDescent="0.4">
      <c r="A8728">
        <v>4153</v>
      </c>
      <c r="B8728" t="s">
        <v>6</v>
      </c>
      <c r="C8728" s="1">
        <v>41048.139687499999</v>
      </c>
      <c r="D8728">
        <v>1</v>
      </c>
      <c r="E8728">
        <v>1627772705338</v>
      </c>
      <c r="F8728">
        <v>1627772705338</v>
      </c>
      <c r="G8728">
        <f t="shared" si="141"/>
        <v>0</v>
      </c>
    </row>
    <row r="8729" spans="1:7" x14ac:dyDescent="0.4">
      <c r="A8729">
        <v>4103</v>
      </c>
      <c r="B8729" t="s">
        <v>6</v>
      </c>
      <c r="C8729" s="1">
        <v>41048.139687499999</v>
      </c>
      <c r="D8729">
        <v>0.54545454545454497</v>
      </c>
      <c r="E8729">
        <v>1627772705338</v>
      </c>
      <c r="F8729">
        <v>1627772705338</v>
      </c>
      <c r="G8729">
        <f t="shared" si="141"/>
        <v>0</v>
      </c>
    </row>
    <row r="8730" spans="1:7" x14ac:dyDescent="0.4">
      <c r="A8730">
        <v>4103</v>
      </c>
      <c r="B8730" t="s">
        <v>9</v>
      </c>
      <c r="C8730" s="1">
        <v>41048.161828703705</v>
      </c>
      <c r="D8730">
        <v>0.53846153846153799</v>
      </c>
      <c r="E8730">
        <v>1627772705355</v>
      </c>
      <c r="F8730">
        <v>1627772705355</v>
      </c>
      <c r="G8730">
        <f t="shared" si="141"/>
        <v>0</v>
      </c>
    </row>
    <row r="8731" spans="1:7" x14ac:dyDescent="0.4">
      <c r="A8731">
        <v>4154</v>
      </c>
      <c r="B8731" t="s">
        <v>6</v>
      </c>
      <c r="C8731" s="1">
        <v>41050.409560185188</v>
      </c>
      <c r="D8731">
        <v>1</v>
      </c>
      <c r="E8731">
        <v>1627772705368</v>
      </c>
      <c r="F8731">
        <v>1627772705368</v>
      </c>
      <c r="G8731">
        <f t="shared" si="141"/>
        <v>0</v>
      </c>
    </row>
    <row r="8732" spans="1:7" x14ac:dyDescent="0.4">
      <c r="A8732">
        <v>4154</v>
      </c>
      <c r="B8732" t="s">
        <v>9</v>
      </c>
      <c r="C8732" s="1">
        <v>41050.410266203704</v>
      </c>
      <c r="D8732">
        <v>1</v>
      </c>
      <c r="E8732">
        <v>1627772705400</v>
      </c>
      <c r="F8732">
        <v>1627772705400</v>
      </c>
      <c r="G8732">
        <f t="shared" si="141"/>
        <v>0</v>
      </c>
    </row>
    <row r="8733" spans="1:7" x14ac:dyDescent="0.4">
      <c r="A8733">
        <v>4155</v>
      </c>
      <c r="B8733" t="s">
        <v>6</v>
      </c>
      <c r="C8733" s="1">
        <v>41050.470520833333</v>
      </c>
      <c r="D8733">
        <v>1</v>
      </c>
      <c r="E8733">
        <v>1627772705417</v>
      </c>
      <c r="F8733">
        <v>1627772705417</v>
      </c>
      <c r="G8733">
        <f t="shared" si="141"/>
        <v>0</v>
      </c>
    </row>
    <row r="8734" spans="1:7" x14ac:dyDescent="0.4">
      <c r="A8734">
        <v>4154</v>
      </c>
      <c r="B8734" t="s">
        <v>6</v>
      </c>
      <c r="C8734" s="1">
        <v>41050.470520833333</v>
      </c>
      <c r="D8734">
        <v>1</v>
      </c>
      <c r="E8734">
        <v>1627772705417</v>
      </c>
      <c r="F8734">
        <v>1627772705417</v>
      </c>
      <c r="G8734">
        <f t="shared" si="141"/>
        <v>0</v>
      </c>
    </row>
    <row r="8735" spans="1:7" x14ac:dyDescent="0.4">
      <c r="A8735">
        <v>4154</v>
      </c>
      <c r="B8735" t="s">
        <v>7</v>
      </c>
      <c r="C8735" s="1">
        <v>41050.478761574072</v>
      </c>
      <c r="D8735">
        <v>0.66666666666666596</v>
      </c>
      <c r="E8735">
        <v>1627772705434</v>
      </c>
      <c r="F8735">
        <v>1627772705434</v>
      </c>
      <c r="G8735">
        <f t="shared" si="141"/>
        <v>0</v>
      </c>
    </row>
    <row r="8736" spans="1:7" x14ac:dyDescent="0.4">
      <c r="A8736">
        <v>4155</v>
      </c>
      <c r="B8736" t="s">
        <v>7</v>
      </c>
      <c r="C8736" s="1">
        <v>41050.478761574072</v>
      </c>
      <c r="D8736">
        <v>0.33333333333333298</v>
      </c>
      <c r="E8736">
        <v>1627772705434</v>
      </c>
      <c r="F8736">
        <v>1627772705434</v>
      </c>
      <c r="G8736">
        <f t="shared" si="141"/>
        <v>0</v>
      </c>
    </row>
    <row r="8737" spans="1:7" x14ac:dyDescent="0.4">
      <c r="A8737">
        <v>4156</v>
      </c>
      <c r="B8737" t="s">
        <v>6</v>
      </c>
      <c r="C8737" s="1">
        <v>41050.479907407411</v>
      </c>
      <c r="D8737">
        <v>1</v>
      </c>
      <c r="E8737">
        <v>1627772705446</v>
      </c>
      <c r="F8737">
        <v>1627772705450</v>
      </c>
      <c r="G8737">
        <f t="shared" si="141"/>
        <v>4</v>
      </c>
    </row>
    <row r="8738" spans="1:7" x14ac:dyDescent="0.4">
      <c r="A8738">
        <v>4154</v>
      </c>
      <c r="B8738" t="s">
        <v>6</v>
      </c>
      <c r="C8738" s="1">
        <v>41050.479907407411</v>
      </c>
      <c r="D8738">
        <v>0.66666666666666596</v>
      </c>
      <c r="E8738">
        <v>1627772705446</v>
      </c>
      <c r="F8738">
        <v>1627772705450</v>
      </c>
      <c r="G8738">
        <f t="shared" si="141"/>
        <v>4</v>
      </c>
    </row>
    <row r="8739" spans="1:7" x14ac:dyDescent="0.4">
      <c r="A8739">
        <v>4155</v>
      </c>
      <c r="B8739" t="s">
        <v>6</v>
      </c>
      <c r="C8739" s="1">
        <v>41050.479907407411</v>
      </c>
      <c r="D8739">
        <v>0.33333333333333298</v>
      </c>
      <c r="E8739">
        <v>1627772705446</v>
      </c>
      <c r="F8739">
        <v>1627772705450</v>
      </c>
      <c r="G8739">
        <f t="shared" si="141"/>
        <v>4</v>
      </c>
    </row>
    <row r="8740" spans="1:7" x14ac:dyDescent="0.4">
      <c r="A8740">
        <v>4154</v>
      </c>
      <c r="B8740" t="s">
        <v>9</v>
      </c>
      <c r="C8740" s="1">
        <v>41050.491678240738</v>
      </c>
      <c r="D8740">
        <v>0.5</v>
      </c>
      <c r="E8740">
        <v>1627772705463</v>
      </c>
      <c r="F8740">
        <v>1627772705466</v>
      </c>
      <c r="G8740">
        <f t="shared" si="141"/>
        <v>3</v>
      </c>
    </row>
    <row r="8741" spans="1:7" x14ac:dyDescent="0.4">
      <c r="A8741">
        <v>4155</v>
      </c>
      <c r="B8741" t="s">
        <v>9</v>
      </c>
      <c r="C8741" s="1">
        <v>41050.491678240738</v>
      </c>
      <c r="D8741">
        <v>0.33333333333333298</v>
      </c>
      <c r="E8741">
        <v>1627772705463</v>
      </c>
      <c r="F8741">
        <v>1627772705466</v>
      </c>
      <c r="G8741">
        <f t="shared" si="141"/>
        <v>3</v>
      </c>
    </row>
    <row r="8742" spans="1:7" x14ac:dyDescent="0.4">
      <c r="A8742">
        <v>4154</v>
      </c>
      <c r="B8742" t="s">
        <v>9</v>
      </c>
      <c r="C8742" s="1">
        <v>41050.513055555559</v>
      </c>
      <c r="D8742">
        <v>0.5</v>
      </c>
      <c r="E8742">
        <v>1627772705479</v>
      </c>
      <c r="F8742">
        <v>1627772705483</v>
      </c>
      <c r="G8742">
        <f t="shared" si="141"/>
        <v>4</v>
      </c>
    </row>
    <row r="8743" spans="1:7" x14ac:dyDescent="0.4">
      <c r="A8743">
        <v>4155</v>
      </c>
      <c r="B8743" t="s">
        <v>9</v>
      </c>
      <c r="C8743" s="1">
        <v>41050.513055555559</v>
      </c>
      <c r="D8743">
        <v>0.33333333333333298</v>
      </c>
      <c r="E8743">
        <v>1627772705479</v>
      </c>
      <c r="F8743">
        <v>1627772705483</v>
      </c>
      <c r="G8743">
        <f t="shared" si="141"/>
        <v>4</v>
      </c>
    </row>
    <row r="8744" spans="1:7" x14ac:dyDescent="0.4">
      <c r="A8744">
        <v>4157</v>
      </c>
      <c r="B8744" t="s">
        <v>6</v>
      </c>
      <c r="C8744" s="1">
        <v>41050.525925925926</v>
      </c>
      <c r="D8744">
        <v>1</v>
      </c>
      <c r="E8744">
        <v>1627772705496</v>
      </c>
      <c r="F8744">
        <v>1627772705498</v>
      </c>
      <c r="G8744">
        <f t="shared" si="141"/>
        <v>2</v>
      </c>
    </row>
    <row r="8745" spans="1:7" x14ac:dyDescent="0.4">
      <c r="A8745">
        <v>4154</v>
      </c>
      <c r="B8745" t="s">
        <v>6</v>
      </c>
      <c r="C8745" s="1">
        <v>41050.525925925926</v>
      </c>
      <c r="D8745">
        <v>0.5</v>
      </c>
      <c r="E8745">
        <v>1627772705496</v>
      </c>
      <c r="F8745">
        <v>1627772705502</v>
      </c>
      <c r="G8745">
        <f t="shared" si="141"/>
        <v>6</v>
      </c>
    </row>
    <row r="8746" spans="1:7" x14ac:dyDescent="0.4">
      <c r="A8746">
        <v>4155</v>
      </c>
      <c r="B8746" t="s">
        <v>6</v>
      </c>
      <c r="C8746" s="1">
        <v>41050.525925925926</v>
      </c>
      <c r="D8746">
        <v>0.33333333333333298</v>
      </c>
      <c r="E8746">
        <v>1627772705496</v>
      </c>
      <c r="F8746">
        <v>1627772705502</v>
      </c>
      <c r="G8746">
        <f t="shared" si="141"/>
        <v>6</v>
      </c>
    </row>
    <row r="8747" spans="1:7" x14ac:dyDescent="0.4">
      <c r="A8747">
        <v>4154</v>
      </c>
      <c r="B8747" t="s">
        <v>9</v>
      </c>
      <c r="C8747" s="1">
        <v>41050.526041666664</v>
      </c>
      <c r="D8747">
        <v>0.44444444444444398</v>
      </c>
      <c r="E8747">
        <v>1627772705512</v>
      </c>
      <c r="F8747">
        <v>1627772705516</v>
      </c>
      <c r="G8747">
        <f t="shared" si="141"/>
        <v>4</v>
      </c>
    </row>
    <row r="8748" spans="1:7" x14ac:dyDescent="0.4">
      <c r="A8748">
        <v>4155</v>
      </c>
      <c r="B8748" t="s">
        <v>9</v>
      </c>
      <c r="C8748" s="1">
        <v>41050.526041666664</v>
      </c>
      <c r="D8748">
        <v>0.33333333333333298</v>
      </c>
      <c r="E8748">
        <v>1627772705512</v>
      </c>
      <c r="F8748">
        <v>1627772705516</v>
      </c>
      <c r="G8748">
        <f t="shared" si="141"/>
        <v>4</v>
      </c>
    </row>
    <row r="8749" spans="1:7" x14ac:dyDescent="0.4">
      <c r="A8749">
        <v>4158</v>
      </c>
      <c r="B8749" t="s">
        <v>6</v>
      </c>
      <c r="C8749" s="1">
        <v>41050.197488425925</v>
      </c>
      <c r="D8749">
        <v>1</v>
      </c>
      <c r="E8749">
        <v>1627772705573</v>
      </c>
      <c r="F8749">
        <v>1627772705577</v>
      </c>
      <c r="G8749">
        <f t="shared" si="141"/>
        <v>4</v>
      </c>
    </row>
    <row r="8750" spans="1:7" x14ac:dyDescent="0.4">
      <c r="A8750">
        <v>4159</v>
      </c>
      <c r="B8750" t="s">
        <v>6</v>
      </c>
      <c r="C8750" s="1">
        <v>41051.09715277778</v>
      </c>
      <c r="D8750">
        <v>1</v>
      </c>
      <c r="E8750">
        <v>1627772705604</v>
      </c>
      <c r="F8750">
        <v>1627772705610</v>
      </c>
      <c r="G8750">
        <f t="shared" si="141"/>
        <v>6</v>
      </c>
    </row>
    <row r="8751" spans="1:7" x14ac:dyDescent="0.4">
      <c r="A8751">
        <v>4154</v>
      </c>
      <c r="B8751" t="s">
        <v>6</v>
      </c>
      <c r="C8751" s="1">
        <v>41051.09715277778</v>
      </c>
      <c r="D8751">
        <v>0.4</v>
      </c>
      <c r="E8751">
        <v>1627772705604</v>
      </c>
      <c r="F8751">
        <v>1627772705610</v>
      </c>
      <c r="G8751">
        <f t="shared" si="141"/>
        <v>6</v>
      </c>
    </row>
    <row r="8752" spans="1:7" x14ac:dyDescent="0.4">
      <c r="A8752">
        <v>4155</v>
      </c>
      <c r="B8752" t="s">
        <v>6</v>
      </c>
      <c r="C8752" s="1">
        <v>41051.09715277778</v>
      </c>
      <c r="D8752">
        <v>0.3</v>
      </c>
      <c r="E8752">
        <v>1627772705604</v>
      </c>
      <c r="F8752">
        <v>1627772705610</v>
      </c>
      <c r="G8752">
        <f t="shared" si="141"/>
        <v>6</v>
      </c>
    </row>
    <row r="8753" spans="1:7" x14ac:dyDescent="0.4">
      <c r="A8753">
        <v>4158</v>
      </c>
      <c r="B8753" t="s">
        <v>9</v>
      </c>
      <c r="C8753" s="1">
        <v>41050.197546296295</v>
      </c>
      <c r="D8753">
        <v>1</v>
      </c>
      <c r="E8753">
        <v>1627772705604</v>
      </c>
      <c r="F8753">
        <v>1627772705610</v>
      </c>
      <c r="G8753">
        <f t="shared" si="141"/>
        <v>6</v>
      </c>
    </row>
    <row r="8754" spans="1:7" x14ac:dyDescent="0.4">
      <c r="A8754">
        <v>4160</v>
      </c>
      <c r="B8754" t="s">
        <v>6</v>
      </c>
      <c r="C8754" s="1">
        <v>41051.453993055555</v>
      </c>
      <c r="D8754">
        <v>1</v>
      </c>
      <c r="E8754">
        <v>1627772705633</v>
      </c>
      <c r="F8754">
        <v>1627772705633</v>
      </c>
      <c r="G8754">
        <f t="shared" si="141"/>
        <v>0</v>
      </c>
    </row>
    <row r="8755" spans="1:7" x14ac:dyDescent="0.4">
      <c r="A8755">
        <v>4155</v>
      </c>
      <c r="B8755" t="s">
        <v>6</v>
      </c>
      <c r="C8755" s="1">
        <v>41051.453993055555</v>
      </c>
      <c r="D8755">
        <v>0.36363636363636298</v>
      </c>
      <c r="E8755">
        <v>1627772705633</v>
      </c>
      <c r="F8755">
        <v>1627772705638</v>
      </c>
      <c r="G8755">
        <f t="shared" si="141"/>
        <v>5</v>
      </c>
    </row>
    <row r="8756" spans="1:7" x14ac:dyDescent="0.4">
      <c r="A8756">
        <v>4154</v>
      </c>
      <c r="B8756" t="s">
        <v>6</v>
      </c>
      <c r="C8756" s="1">
        <v>41051.453993055555</v>
      </c>
      <c r="D8756">
        <v>0.36363636363636298</v>
      </c>
      <c r="E8756">
        <v>1627772705633</v>
      </c>
      <c r="F8756">
        <v>1627772705638</v>
      </c>
      <c r="G8756">
        <f t="shared" si="141"/>
        <v>5</v>
      </c>
    </row>
    <row r="8757" spans="1:7" x14ac:dyDescent="0.4">
      <c r="A8757">
        <v>4155</v>
      </c>
      <c r="B8757" t="s">
        <v>9</v>
      </c>
      <c r="C8757" s="1">
        <v>41051.45416666667</v>
      </c>
      <c r="D8757">
        <v>0.35714285714285698</v>
      </c>
      <c r="E8757">
        <v>1627772705650</v>
      </c>
      <c r="F8757">
        <v>1627772705650</v>
      </c>
      <c r="G8757">
        <f t="shared" si="141"/>
        <v>0</v>
      </c>
    </row>
    <row r="8758" spans="1:7" x14ac:dyDescent="0.4">
      <c r="A8758">
        <v>4154</v>
      </c>
      <c r="B8758" t="s">
        <v>9</v>
      </c>
      <c r="C8758" s="1">
        <v>41051.45416666667</v>
      </c>
      <c r="D8758">
        <v>0.35714285714285698</v>
      </c>
      <c r="E8758">
        <v>1627772705650</v>
      </c>
      <c r="F8758">
        <v>1627772705650</v>
      </c>
      <c r="G8758">
        <f t="shared" si="141"/>
        <v>0</v>
      </c>
    </row>
    <row r="8759" spans="1:7" x14ac:dyDescent="0.4">
      <c r="A8759">
        <v>4154</v>
      </c>
      <c r="B8759" t="s">
        <v>9</v>
      </c>
      <c r="C8759" s="1">
        <v>41051.481041666666</v>
      </c>
      <c r="D8759">
        <v>0.33333333333333298</v>
      </c>
      <c r="E8759">
        <v>1627772705666</v>
      </c>
      <c r="F8759">
        <v>1627772705669</v>
      </c>
      <c r="G8759">
        <f t="shared" si="141"/>
        <v>3</v>
      </c>
    </row>
    <row r="8760" spans="1:7" x14ac:dyDescent="0.4">
      <c r="A8760">
        <v>4155</v>
      </c>
      <c r="B8760" t="s">
        <v>9</v>
      </c>
      <c r="C8760" s="1">
        <v>41051.481041666666</v>
      </c>
      <c r="D8760">
        <v>0.33333333333333298</v>
      </c>
      <c r="E8760">
        <v>1627772705666</v>
      </c>
      <c r="F8760">
        <v>1627772705669</v>
      </c>
      <c r="G8760">
        <f t="shared" si="141"/>
        <v>3</v>
      </c>
    </row>
    <row r="8761" spans="1:7" x14ac:dyDescent="0.4">
      <c r="A8761">
        <v>4161</v>
      </c>
      <c r="B8761" t="s">
        <v>6</v>
      </c>
      <c r="C8761" s="1">
        <v>41051.498530092591</v>
      </c>
      <c r="D8761">
        <v>1</v>
      </c>
      <c r="E8761">
        <v>1627772705682</v>
      </c>
      <c r="F8761">
        <v>1627772705682</v>
      </c>
      <c r="G8761">
        <f t="shared" si="141"/>
        <v>0</v>
      </c>
    </row>
    <row r="8762" spans="1:7" x14ac:dyDescent="0.4">
      <c r="A8762">
        <v>4154</v>
      </c>
      <c r="B8762" t="s">
        <v>6</v>
      </c>
      <c r="C8762" s="1">
        <v>41051.498530092591</v>
      </c>
      <c r="D8762">
        <v>0.33333333333333298</v>
      </c>
      <c r="E8762">
        <v>1627772705682</v>
      </c>
      <c r="F8762">
        <v>1627772705685</v>
      </c>
      <c r="G8762">
        <f t="shared" si="141"/>
        <v>3</v>
      </c>
    </row>
    <row r="8763" spans="1:7" x14ac:dyDescent="0.4">
      <c r="A8763">
        <v>4155</v>
      </c>
      <c r="B8763" t="s">
        <v>6</v>
      </c>
      <c r="C8763" s="1">
        <v>41051.498530092591</v>
      </c>
      <c r="D8763">
        <v>0.33333333333333298</v>
      </c>
      <c r="E8763">
        <v>1627772705682</v>
      </c>
      <c r="F8763">
        <v>1627772705685</v>
      </c>
      <c r="G8763">
        <f t="shared" si="141"/>
        <v>3</v>
      </c>
    </row>
    <row r="8764" spans="1:7" x14ac:dyDescent="0.4">
      <c r="A8764">
        <v>4154</v>
      </c>
      <c r="B8764" t="s">
        <v>9</v>
      </c>
      <c r="C8764" s="1">
        <v>41051.502106481479</v>
      </c>
      <c r="D8764">
        <v>0.33333333333333298</v>
      </c>
      <c r="E8764">
        <v>1627772705696</v>
      </c>
      <c r="F8764">
        <v>1627772705696</v>
      </c>
      <c r="G8764">
        <f t="shared" si="141"/>
        <v>0</v>
      </c>
    </row>
    <row r="8765" spans="1:7" x14ac:dyDescent="0.4">
      <c r="A8765">
        <v>4155</v>
      </c>
      <c r="B8765" t="s">
        <v>9</v>
      </c>
      <c r="C8765" s="1">
        <v>41051.502106481479</v>
      </c>
      <c r="D8765">
        <v>0.33333333333333298</v>
      </c>
      <c r="E8765">
        <v>1627772705696</v>
      </c>
      <c r="F8765">
        <v>1627772705696</v>
      </c>
      <c r="G8765">
        <f t="shared" si="141"/>
        <v>0</v>
      </c>
    </row>
    <row r="8766" spans="1:7" x14ac:dyDescent="0.4">
      <c r="A8766">
        <v>4154</v>
      </c>
      <c r="B8766" t="s">
        <v>9</v>
      </c>
      <c r="C8766" s="1">
        <v>41051.513437499998</v>
      </c>
      <c r="D8766">
        <v>0.33333333333333298</v>
      </c>
      <c r="E8766">
        <v>1627772705713</v>
      </c>
      <c r="F8766">
        <v>1627772705717</v>
      </c>
      <c r="G8766">
        <f t="shared" si="141"/>
        <v>4</v>
      </c>
    </row>
    <row r="8767" spans="1:7" x14ac:dyDescent="0.4">
      <c r="A8767">
        <v>4155</v>
      </c>
      <c r="B8767" t="s">
        <v>9</v>
      </c>
      <c r="C8767" s="1">
        <v>41051.513437499998</v>
      </c>
      <c r="D8767">
        <v>0.33333333333333298</v>
      </c>
      <c r="E8767">
        <v>1627772705713</v>
      </c>
      <c r="F8767">
        <v>1627772705717</v>
      </c>
      <c r="G8767">
        <f t="shared" si="141"/>
        <v>4</v>
      </c>
    </row>
    <row r="8768" spans="1:7" x14ac:dyDescent="0.4">
      <c r="A8768">
        <v>4162</v>
      </c>
      <c r="B8768" t="s">
        <v>6</v>
      </c>
      <c r="C8768" s="1">
        <v>41051.100092592591</v>
      </c>
      <c r="D8768">
        <v>1</v>
      </c>
      <c r="E8768">
        <v>1627772705738</v>
      </c>
      <c r="F8768">
        <v>1627772705742</v>
      </c>
      <c r="G8768">
        <f t="shared" si="141"/>
        <v>4</v>
      </c>
    </row>
    <row r="8769" spans="1:7" x14ac:dyDescent="0.4">
      <c r="A8769">
        <v>4163</v>
      </c>
      <c r="B8769" t="s">
        <v>6</v>
      </c>
      <c r="C8769" s="1">
        <v>41051.144606481481</v>
      </c>
      <c r="D8769">
        <v>1</v>
      </c>
      <c r="E8769">
        <v>1627772705798</v>
      </c>
      <c r="F8769">
        <v>1627772705802</v>
      </c>
      <c r="G8769">
        <f t="shared" si="141"/>
        <v>4</v>
      </c>
    </row>
    <row r="8770" spans="1:7" x14ac:dyDescent="0.4">
      <c r="A8770">
        <v>4164</v>
      </c>
      <c r="B8770" t="s">
        <v>6</v>
      </c>
      <c r="C8770" s="1">
        <v>41051.199780092589</v>
      </c>
      <c r="D8770">
        <v>1</v>
      </c>
      <c r="E8770">
        <v>1627772705846</v>
      </c>
      <c r="F8770">
        <v>1627772705854</v>
      </c>
      <c r="G8770">
        <f t="shared" si="141"/>
        <v>8</v>
      </c>
    </row>
    <row r="8771" spans="1:7" x14ac:dyDescent="0.4">
      <c r="A8771">
        <v>4154</v>
      </c>
      <c r="B8771" t="s">
        <v>6</v>
      </c>
      <c r="C8771" s="1">
        <v>41051.199780092589</v>
      </c>
      <c r="D8771">
        <v>0.38461538461538403</v>
      </c>
      <c r="E8771">
        <v>1627772705922</v>
      </c>
      <c r="F8771">
        <v>1627772705930</v>
      </c>
      <c r="G8771">
        <f t="shared" ref="G8771:G8834" si="142">F8771-E8771</f>
        <v>8</v>
      </c>
    </row>
    <row r="8772" spans="1:7" x14ac:dyDescent="0.4">
      <c r="A8772">
        <v>4155</v>
      </c>
      <c r="B8772" t="s">
        <v>6</v>
      </c>
      <c r="C8772" s="1">
        <v>41051.199780092589</v>
      </c>
      <c r="D8772">
        <v>0.30769230769230699</v>
      </c>
      <c r="E8772">
        <v>1627772705922</v>
      </c>
      <c r="F8772">
        <v>1627772705930</v>
      </c>
      <c r="G8772">
        <f t="shared" si="142"/>
        <v>8</v>
      </c>
    </row>
    <row r="8773" spans="1:7" x14ac:dyDescent="0.4">
      <c r="A8773">
        <v>4154</v>
      </c>
      <c r="B8773" t="s">
        <v>6</v>
      </c>
      <c r="C8773" s="1">
        <v>41051.199780092589</v>
      </c>
      <c r="D8773">
        <v>0.35714285714285698</v>
      </c>
      <c r="E8773">
        <v>1627772705922</v>
      </c>
      <c r="F8773">
        <v>1627772705930</v>
      </c>
      <c r="G8773">
        <f t="shared" si="142"/>
        <v>8</v>
      </c>
    </row>
    <row r="8774" spans="1:7" x14ac:dyDescent="0.4">
      <c r="A8774">
        <v>4154</v>
      </c>
      <c r="B8774" t="s">
        <v>9</v>
      </c>
      <c r="C8774" s="1">
        <v>41052.203506944446</v>
      </c>
      <c r="D8774">
        <v>0.35714285714285698</v>
      </c>
      <c r="E8774">
        <v>1627772705922</v>
      </c>
      <c r="F8774">
        <v>1627772705930</v>
      </c>
      <c r="G8774">
        <f t="shared" si="142"/>
        <v>8</v>
      </c>
    </row>
    <row r="8775" spans="1:7" x14ac:dyDescent="0.4">
      <c r="A8775">
        <v>4154</v>
      </c>
      <c r="B8775" t="s">
        <v>9</v>
      </c>
      <c r="C8775" s="1">
        <v>41052.203506944446</v>
      </c>
      <c r="D8775">
        <v>0.33333333333333298</v>
      </c>
      <c r="E8775">
        <v>1627772705922</v>
      </c>
      <c r="F8775">
        <v>1627772705930</v>
      </c>
      <c r="G8775">
        <f t="shared" si="142"/>
        <v>8</v>
      </c>
    </row>
    <row r="8776" spans="1:7" x14ac:dyDescent="0.4">
      <c r="A8776">
        <v>4155</v>
      </c>
      <c r="B8776" t="s">
        <v>9</v>
      </c>
      <c r="C8776" s="1">
        <v>41052.203506944446</v>
      </c>
      <c r="D8776">
        <v>0.33333333333333298</v>
      </c>
      <c r="E8776">
        <v>1627772705922</v>
      </c>
      <c r="F8776">
        <v>1627772705930</v>
      </c>
      <c r="G8776">
        <f t="shared" si="142"/>
        <v>8</v>
      </c>
    </row>
    <row r="8777" spans="1:7" x14ac:dyDescent="0.4">
      <c r="A8777">
        <v>4165</v>
      </c>
      <c r="B8777" t="s">
        <v>6</v>
      </c>
      <c r="C8777" s="1">
        <v>41052.346412037034</v>
      </c>
      <c r="D8777">
        <v>1</v>
      </c>
      <c r="E8777">
        <v>1627772705955</v>
      </c>
      <c r="F8777">
        <v>1627772705957</v>
      </c>
      <c r="G8777">
        <f t="shared" si="142"/>
        <v>2</v>
      </c>
    </row>
    <row r="8778" spans="1:7" x14ac:dyDescent="0.4">
      <c r="A8778">
        <v>4155</v>
      </c>
      <c r="B8778" t="s">
        <v>6</v>
      </c>
      <c r="C8778" s="1">
        <v>41052.346412037034</v>
      </c>
      <c r="D8778">
        <v>0.33333333333333298</v>
      </c>
      <c r="E8778">
        <v>1627772705955</v>
      </c>
      <c r="F8778">
        <v>1627772705957</v>
      </c>
      <c r="G8778">
        <f t="shared" si="142"/>
        <v>2</v>
      </c>
    </row>
    <row r="8779" spans="1:7" x14ac:dyDescent="0.4">
      <c r="A8779">
        <v>4154</v>
      </c>
      <c r="B8779" t="s">
        <v>6</v>
      </c>
      <c r="C8779" s="1">
        <v>41052.346412037034</v>
      </c>
      <c r="D8779">
        <v>0.33333333333333298</v>
      </c>
      <c r="E8779">
        <v>1627772705955</v>
      </c>
      <c r="F8779">
        <v>1627772705957</v>
      </c>
      <c r="G8779">
        <f t="shared" si="142"/>
        <v>2</v>
      </c>
    </row>
    <row r="8780" spans="1:7" x14ac:dyDescent="0.4">
      <c r="A8780">
        <v>4155</v>
      </c>
      <c r="B8780" t="s">
        <v>9</v>
      </c>
      <c r="C8780" s="1">
        <v>41052.414351851854</v>
      </c>
      <c r="D8780">
        <v>0.33333333333333298</v>
      </c>
      <c r="E8780">
        <v>1627772705969</v>
      </c>
      <c r="F8780">
        <v>1627772705969</v>
      </c>
      <c r="G8780">
        <f t="shared" si="142"/>
        <v>0</v>
      </c>
    </row>
    <row r="8781" spans="1:7" x14ac:dyDescent="0.4">
      <c r="A8781">
        <v>4154</v>
      </c>
      <c r="B8781" t="s">
        <v>9</v>
      </c>
      <c r="C8781" s="1">
        <v>41052.414351851854</v>
      </c>
      <c r="D8781">
        <v>0.33333333333333298</v>
      </c>
      <c r="E8781">
        <v>1627772705969</v>
      </c>
      <c r="F8781">
        <v>1627772705969</v>
      </c>
      <c r="G8781">
        <f t="shared" si="142"/>
        <v>0</v>
      </c>
    </row>
    <row r="8782" spans="1:7" x14ac:dyDescent="0.4">
      <c r="A8782">
        <v>4155</v>
      </c>
      <c r="B8782" t="s">
        <v>9</v>
      </c>
      <c r="C8782" s="1">
        <v>41052.428969907407</v>
      </c>
      <c r="D8782">
        <v>0.33333333333333298</v>
      </c>
      <c r="E8782">
        <v>1627772705985</v>
      </c>
      <c r="F8782">
        <v>1627772705985</v>
      </c>
      <c r="G8782">
        <f t="shared" si="142"/>
        <v>0</v>
      </c>
    </row>
    <row r="8783" spans="1:7" x14ac:dyDescent="0.4">
      <c r="A8783">
        <v>4154</v>
      </c>
      <c r="B8783" t="s">
        <v>9</v>
      </c>
      <c r="C8783" s="1">
        <v>41052.428969907407</v>
      </c>
      <c r="D8783">
        <v>0.33333333333333298</v>
      </c>
      <c r="E8783">
        <v>1627772705985</v>
      </c>
      <c r="F8783">
        <v>1627772705985</v>
      </c>
      <c r="G8783">
        <f t="shared" si="142"/>
        <v>0</v>
      </c>
    </row>
    <row r="8784" spans="1:7" x14ac:dyDescent="0.4">
      <c r="A8784">
        <v>4154</v>
      </c>
      <c r="B8784" t="s">
        <v>9</v>
      </c>
      <c r="C8784" s="1">
        <v>41052.455347222225</v>
      </c>
      <c r="D8784">
        <v>0.33333333333333298</v>
      </c>
      <c r="E8784">
        <v>1627772705998</v>
      </c>
      <c r="F8784">
        <v>1627772706001</v>
      </c>
      <c r="G8784">
        <f t="shared" si="142"/>
        <v>3</v>
      </c>
    </row>
    <row r="8785" spans="1:7" x14ac:dyDescent="0.4">
      <c r="A8785">
        <v>4155</v>
      </c>
      <c r="B8785" t="s">
        <v>9</v>
      </c>
      <c r="C8785" s="1">
        <v>41052.455347222225</v>
      </c>
      <c r="D8785">
        <v>0.33333333333333298</v>
      </c>
      <c r="E8785">
        <v>1627772705998</v>
      </c>
      <c r="F8785">
        <v>1627772706001</v>
      </c>
      <c r="G8785">
        <f t="shared" si="142"/>
        <v>3</v>
      </c>
    </row>
    <row r="8786" spans="1:7" x14ac:dyDescent="0.4">
      <c r="A8786">
        <v>4166</v>
      </c>
      <c r="B8786" t="s">
        <v>6</v>
      </c>
      <c r="C8786" s="1">
        <v>41052.472199074073</v>
      </c>
      <c r="D8786">
        <v>1</v>
      </c>
      <c r="E8786">
        <v>1627772706017</v>
      </c>
      <c r="F8786">
        <v>1627772706017</v>
      </c>
      <c r="G8786">
        <f t="shared" si="142"/>
        <v>0</v>
      </c>
    </row>
    <row r="8787" spans="1:7" x14ac:dyDescent="0.4">
      <c r="A8787">
        <v>4154</v>
      </c>
      <c r="B8787" t="s">
        <v>6</v>
      </c>
      <c r="C8787" s="1">
        <v>41052.472199074073</v>
      </c>
      <c r="D8787">
        <v>0.33333333333333298</v>
      </c>
      <c r="E8787">
        <v>1627772706017</v>
      </c>
      <c r="F8787">
        <v>1627772706017</v>
      </c>
      <c r="G8787">
        <f t="shared" si="142"/>
        <v>0</v>
      </c>
    </row>
    <row r="8788" spans="1:7" x14ac:dyDescent="0.4">
      <c r="A8788">
        <v>4155</v>
      </c>
      <c r="B8788" t="s">
        <v>6</v>
      </c>
      <c r="C8788" s="1">
        <v>41052.472199074073</v>
      </c>
      <c r="D8788">
        <v>0.33333333333333298</v>
      </c>
      <c r="E8788">
        <v>1627772706017</v>
      </c>
      <c r="F8788">
        <v>1627772706017</v>
      </c>
      <c r="G8788">
        <f t="shared" si="142"/>
        <v>0</v>
      </c>
    </row>
    <row r="8789" spans="1:7" x14ac:dyDescent="0.4">
      <c r="A8789">
        <v>4154</v>
      </c>
      <c r="B8789" t="s">
        <v>7</v>
      </c>
      <c r="C8789" s="1">
        <v>41052.472986111112</v>
      </c>
      <c r="D8789">
        <v>0.33333333333333298</v>
      </c>
      <c r="E8789">
        <v>1627772706033</v>
      </c>
      <c r="F8789">
        <v>1627772706033</v>
      </c>
      <c r="G8789">
        <f t="shared" si="142"/>
        <v>0</v>
      </c>
    </row>
    <row r="8790" spans="1:7" x14ac:dyDescent="0.4">
      <c r="A8790">
        <v>4155</v>
      </c>
      <c r="B8790" t="s">
        <v>7</v>
      </c>
      <c r="C8790" s="1">
        <v>41052.472986111112</v>
      </c>
      <c r="D8790">
        <v>0.33333333333333298</v>
      </c>
      <c r="E8790">
        <v>1627772706033</v>
      </c>
      <c r="F8790">
        <v>1627772706033</v>
      </c>
      <c r="G8790">
        <f t="shared" si="142"/>
        <v>0</v>
      </c>
    </row>
    <row r="8791" spans="1:7" x14ac:dyDescent="0.4">
      <c r="A8791">
        <v>4167</v>
      </c>
      <c r="B8791" t="s">
        <v>6</v>
      </c>
      <c r="C8791" s="1">
        <v>41052.528749999998</v>
      </c>
      <c r="D8791">
        <v>1</v>
      </c>
      <c r="E8791">
        <v>1627772706050</v>
      </c>
      <c r="F8791">
        <v>1627772706050</v>
      </c>
      <c r="G8791">
        <f t="shared" si="142"/>
        <v>0</v>
      </c>
    </row>
    <row r="8792" spans="1:7" x14ac:dyDescent="0.4">
      <c r="A8792">
        <v>4155</v>
      </c>
      <c r="B8792" t="s">
        <v>6</v>
      </c>
      <c r="C8792" s="1">
        <v>41052.528749999998</v>
      </c>
      <c r="D8792">
        <v>0.33333333333333298</v>
      </c>
      <c r="E8792">
        <v>1627772706050</v>
      </c>
      <c r="F8792">
        <v>1627772706062</v>
      </c>
      <c r="G8792">
        <f t="shared" si="142"/>
        <v>12</v>
      </c>
    </row>
    <row r="8793" spans="1:7" x14ac:dyDescent="0.4">
      <c r="A8793">
        <v>4154</v>
      </c>
      <c r="B8793" t="s">
        <v>6</v>
      </c>
      <c r="C8793" s="1">
        <v>41052.528749999998</v>
      </c>
      <c r="D8793">
        <v>0.33333333333333298</v>
      </c>
      <c r="E8793">
        <v>1627772706050</v>
      </c>
      <c r="F8793">
        <v>1627772706062</v>
      </c>
      <c r="G8793">
        <f t="shared" si="142"/>
        <v>12</v>
      </c>
    </row>
    <row r="8794" spans="1:7" x14ac:dyDescent="0.4">
      <c r="A8794">
        <v>4155</v>
      </c>
      <c r="B8794" t="s">
        <v>9</v>
      </c>
      <c r="C8794" s="1">
        <v>41052.539351851854</v>
      </c>
      <c r="D8794">
        <v>0.33333333333333298</v>
      </c>
      <c r="E8794">
        <v>1627772706084</v>
      </c>
      <c r="F8794">
        <v>1627772706084</v>
      </c>
      <c r="G8794">
        <f t="shared" si="142"/>
        <v>0</v>
      </c>
    </row>
    <row r="8795" spans="1:7" x14ac:dyDescent="0.4">
      <c r="A8795">
        <v>4154</v>
      </c>
      <c r="B8795" t="s">
        <v>9</v>
      </c>
      <c r="C8795" s="1">
        <v>41052.539351851854</v>
      </c>
      <c r="D8795">
        <v>0.33333333333333298</v>
      </c>
      <c r="E8795">
        <v>1627772706084</v>
      </c>
      <c r="F8795">
        <v>1627772706084</v>
      </c>
      <c r="G8795">
        <f t="shared" si="142"/>
        <v>0</v>
      </c>
    </row>
    <row r="8796" spans="1:7" x14ac:dyDescent="0.4">
      <c r="A8796">
        <v>4155</v>
      </c>
      <c r="B8796" t="s">
        <v>9</v>
      </c>
      <c r="C8796" s="1">
        <v>41052.541342592594</v>
      </c>
      <c r="D8796">
        <v>0.33333333333333298</v>
      </c>
      <c r="E8796">
        <v>1627772706096</v>
      </c>
      <c r="F8796">
        <v>1627772706096</v>
      </c>
      <c r="G8796">
        <f t="shared" si="142"/>
        <v>0</v>
      </c>
    </row>
    <row r="8797" spans="1:7" x14ac:dyDescent="0.4">
      <c r="A8797">
        <v>4154</v>
      </c>
      <c r="B8797" t="s">
        <v>9</v>
      </c>
      <c r="C8797" s="1">
        <v>41052.541342592594</v>
      </c>
      <c r="D8797">
        <v>0.33333333333333298</v>
      </c>
      <c r="E8797">
        <v>1627772706096</v>
      </c>
      <c r="F8797">
        <v>1627772706096</v>
      </c>
      <c r="G8797">
        <f t="shared" si="142"/>
        <v>0</v>
      </c>
    </row>
    <row r="8798" spans="1:7" x14ac:dyDescent="0.4">
      <c r="A8798">
        <v>4168</v>
      </c>
      <c r="B8798" t="s">
        <v>6</v>
      </c>
      <c r="C8798" s="1">
        <v>41052.054826388892</v>
      </c>
      <c r="D8798">
        <v>1</v>
      </c>
      <c r="E8798">
        <v>1627772706125</v>
      </c>
      <c r="F8798">
        <v>1627772706125</v>
      </c>
      <c r="G8798">
        <f t="shared" si="142"/>
        <v>0</v>
      </c>
    </row>
    <row r="8799" spans="1:7" x14ac:dyDescent="0.4">
      <c r="A8799">
        <v>4169</v>
      </c>
      <c r="B8799" t="s">
        <v>6</v>
      </c>
      <c r="C8799" s="1">
        <v>41052.055995370371</v>
      </c>
      <c r="D8799">
        <v>1</v>
      </c>
      <c r="E8799">
        <v>1627772706142</v>
      </c>
      <c r="F8799">
        <v>1627772706142</v>
      </c>
      <c r="G8799">
        <f t="shared" si="142"/>
        <v>0</v>
      </c>
    </row>
    <row r="8800" spans="1:7" x14ac:dyDescent="0.4">
      <c r="A8800">
        <v>4170</v>
      </c>
      <c r="B8800" t="s">
        <v>6</v>
      </c>
      <c r="C8800" s="1">
        <v>41052.060023148151</v>
      </c>
      <c r="D8800">
        <v>1</v>
      </c>
      <c r="E8800">
        <v>1627772706174</v>
      </c>
      <c r="F8800">
        <v>1627772706179</v>
      </c>
      <c r="G8800">
        <f t="shared" si="142"/>
        <v>5</v>
      </c>
    </row>
    <row r="8801" spans="1:7" x14ac:dyDescent="0.4">
      <c r="A8801">
        <v>4171</v>
      </c>
      <c r="B8801" t="s">
        <v>6</v>
      </c>
      <c r="C8801" s="1">
        <v>41052.075648148151</v>
      </c>
      <c r="D8801">
        <v>1</v>
      </c>
      <c r="E8801">
        <v>1627772706218</v>
      </c>
      <c r="F8801">
        <v>1627772706218</v>
      </c>
      <c r="G8801">
        <f t="shared" si="142"/>
        <v>0</v>
      </c>
    </row>
    <row r="8802" spans="1:7" x14ac:dyDescent="0.4">
      <c r="A8802">
        <v>4172</v>
      </c>
      <c r="B8802" t="s">
        <v>6</v>
      </c>
      <c r="C8802" s="1">
        <v>41052.105439814812</v>
      </c>
      <c r="D8802">
        <v>1</v>
      </c>
      <c r="E8802">
        <v>1627772706301</v>
      </c>
      <c r="F8802">
        <v>1627772706317</v>
      </c>
      <c r="G8802">
        <f t="shared" si="142"/>
        <v>16</v>
      </c>
    </row>
    <row r="8803" spans="1:7" x14ac:dyDescent="0.4">
      <c r="A8803">
        <v>4173</v>
      </c>
      <c r="B8803" t="s">
        <v>6</v>
      </c>
      <c r="C8803" s="1">
        <v>41052.121840277781</v>
      </c>
      <c r="D8803">
        <v>1</v>
      </c>
      <c r="E8803">
        <v>1627772706347</v>
      </c>
      <c r="F8803">
        <v>1627772706347</v>
      </c>
      <c r="G8803">
        <f t="shared" si="142"/>
        <v>0</v>
      </c>
    </row>
    <row r="8804" spans="1:7" x14ac:dyDescent="0.4">
      <c r="A8804">
        <v>4174</v>
      </c>
      <c r="B8804" t="s">
        <v>6</v>
      </c>
      <c r="C8804" s="1">
        <v>41052.200520833336</v>
      </c>
      <c r="D8804">
        <v>1</v>
      </c>
      <c r="E8804">
        <v>1627772706429</v>
      </c>
      <c r="F8804">
        <v>1627772706437</v>
      </c>
      <c r="G8804">
        <f t="shared" si="142"/>
        <v>8</v>
      </c>
    </row>
    <row r="8805" spans="1:7" x14ac:dyDescent="0.4">
      <c r="A8805">
        <v>4175</v>
      </c>
      <c r="B8805" t="s">
        <v>6</v>
      </c>
      <c r="C8805" s="1">
        <v>41052.276180555556</v>
      </c>
      <c r="D8805">
        <v>1</v>
      </c>
      <c r="E8805">
        <v>1627772706533</v>
      </c>
      <c r="F8805">
        <v>1627772706533</v>
      </c>
      <c r="G8805">
        <f t="shared" si="142"/>
        <v>0</v>
      </c>
    </row>
    <row r="8806" spans="1:7" x14ac:dyDescent="0.4">
      <c r="A8806">
        <v>4176</v>
      </c>
      <c r="B8806" t="s">
        <v>6</v>
      </c>
      <c r="C8806" s="1">
        <v>41053.230185185188</v>
      </c>
      <c r="D8806">
        <v>1</v>
      </c>
      <c r="E8806">
        <v>1627772706563</v>
      </c>
      <c r="F8806">
        <v>1627772706564</v>
      </c>
      <c r="G8806">
        <f t="shared" si="142"/>
        <v>1</v>
      </c>
    </row>
    <row r="8807" spans="1:7" x14ac:dyDescent="0.4">
      <c r="A8807">
        <v>4154</v>
      </c>
      <c r="B8807" t="s">
        <v>6</v>
      </c>
      <c r="C8807" s="1">
        <v>41053.230185185188</v>
      </c>
      <c r="D8807">
        <v>0.33333333333333298</v>
      </c>
      <c r="E8807">
        <v>1627772706563</v>
      </c>
      <c r="F8807">
        <v>1627772706564</v>
      </c>
      <c r="G8807">
        <f t="shared" si="142"/>
        <v>1</v>
      </c>
    </row>
    <row r="8808" spans="1:7" x14ac:dyDescent="0.4">
      <c r="A8808">
        <v>4154</v>
      </c>
      <c r="B8808" t="s">
        <v>6</v>
      </c>
      <c r="C8808" s="1">
        <v>41053.230185185188</v>
      </c>
      <c r="D8808">
        <v>0.3125</v>
      </c>
      <c r="E8808">
        <v>1627772706563</v>
      </c>
      <c r="F8808">
        <v>1627772706564</v>
      </c>
      <c r="G8808">
        <f t="shared" si="142"/>
        <v>1</v>
      </c>
    </row>
    <row r="8809" spans="1:7" x14ac:dyDescent="0.4">
      <c r="A8809">
        <v>4155</v>
      </c>
      <c r="B8809" t="s">
        <v>6</v>
      </c>
      <c r="C8809" s="1">
        <v>41053.230185185188</v>
      </c>
      <c r="D8809">
        <v>0.3</v>
      </c>
      <c r="E8809">
        <v>1627772706563</v>
      </c>
      <c r="F8809">
        <v>1627772706564</v>
      </c>
      <c r="G8809">
        <f t="shared" si="142"/>
        <v>1</v>
      </c>
    </row>
    <row r="8810" spans="1:7" x14ac:dyDescent="0.4">
      <c r="A8810">
        <v>4154</v>
      </c>
      <c r="B8810" t="s">
        <v>6</v>
      </c>
      <c r="C8810" s="1">
        <v>41053.230185185188</v>
      </c>
      <c r="D8810">
        <v>0.3</v>
      </c>
      <c r="E8810">
        <v>1627772706563</v>
      </c>
      <c r="F8810">
        <v>1627772706564</v>
      </c>
      <c r="G8810">
        <f t="shared" si="142"/>
        <v>1</v>
      </c>
    </row>
    <row r="8811" spans="1:7" x14ac:dyDescent="0.4">
      <c r="A8811">
        <v>4154</v>
      </c>
      <c r="B8811" t="s">
        <v>9</v>
      </c>
      <c r="C8811" s="1">
        <v>41052.276817129627</v>
      </c>
      <c r="D8811">
        <v>0.33333333333333298</v>
      </c>
      <c r="E8811">
        <v>1627772706563</v>
      </c>
      <c r="F8811">
        <v>1627772706564</v>
      </c>
      <c r="G8811">
        <f t="shared" si="142"/>
        <v>1</v>
      </c>
    </row>
    <row r="8812" spans="1:7" x14ac:dyDescent="0.4">
      <c r="A8812">
        <v>4154</v>
      </c>
      <c r="B8812" t="s">
        <v>9</v>
      </c>
      <c r="C8812" s="1">
        <v>41053.230486111112</v>
      </c>
      <c r="D8812">
        <v>0.4</v>
      </c>
      <c r="E8812">
        <v>1627772706580</v>
      </c>
      <c r="F8812">
        <v>1627772706580</v>
      </c>
      <c r="G8812">
        <f t="shared" si="142"/>
        <v>0</v>
      </c>
    </row>
    <row r="8813" spans="1:7" x14ac:dyDescent="0.4">
      <c r="A8813">
        <v>4154</v>
      </c>
      <c r="B8813" t="s">
        <v>9</v>
      </c>
      <c r="C8813" s="1">
        <v>41053.253171296295</v>
      </c>
      <c r="D8813">
        <v>0.4</v>
      </c>
      <c r="E8813">
        <v>1627772706596</v>
      </c>
      <c r="F8813">
        <v>1627772706600</v>
      </c>
      <c r="G8813">
        <f t="shared" si="142"/>
        <v>4</v>
      </c>
    </row>
    <row r="8814" spans="1:7" x14ac:dyDescent="0.4">
      <c r="A8814">
        <v>4154</v>
      </c>
      <c r="B8814" t="s">
        <v>9</v>
      </c>
      <c r="C8814" s="1">
        <v>41053.253171296295</v>
      </c>
      <c r="D8814">
        <v>0.4</v>
      </c>
      <c r="E8814">
        <v>1627772706596</v>
      </c>
      <c r="F8814">
        <v>1627772706600</v>
      </c>
      <c r="G8814">
        <f t="shared" si="142"/>
        <v>4</v>
      </c>
    </row>
    <row r="8815" spans="1:7" x14ac:dyDescent="0.4">
      <c r="A8815">
        <v>4154</v>
      </c>
      <c r="B8815" t="s">
        <v>9</v>
      </c>
      <c r="C8815" s="1">
        <v>41053.400092592594</v>
      </c>
      <c r="D8815">
        <v>0.45454545454545398</v>
      </c>
      <c r="E8815">
        <v>1627772706625</v>
      </c>
      <c r="F8815">
        <v>1627772706629</v>
      </c>
      <c r="G8815">
        <f t="shared" si="142"/>
        <v>4</v>
      </c>
    </row>
    <row r="8816" spans="1:7" x14ac:dyDescent="0.4">
      <c r="A8816">
        <v>4177</v>
      </c>
      <c r="B8816" t="s">
        <v>6</v>
      </c>
      <c r="C8816" s="1">
        <v>41053.418275462966</v>
      </c>
      <c r="D8816">
        <v>1</v>
      </c>
      <c r="E8816">
        <v>1627772706641</v>
      </c>
      <c r="F8816">
        <v>1627772706645</v>
      </c>
      <c r="G8816">
        <f t="shared" si="142"/>
        <v>4</v>
      </c>
    </row>
    <row r="8817" spans="1:7" x14ac:dyDescent="0.4">
      <c r="A8817">
        <v>4154</v>
      </c>
      <c r="B8817" t="s">
        <v>6</v>
      </c>
      <c r="C8817" s="1">
        <v>41053.418275462966</v>
      </c>
      <c r="D8817">
        <v>0.45454545454545398</v>
      </c>
      <c r="E8817">
        <v>1627772706641</v>
      </c>
      <c r="F8817">
        <v>1627772706649</v>
      </c>
      <c r="G8817">
        <f t="shared" si="142"/>
        <v>8</v>
      </c>
    </row>
    <row r="8818" spans="1:7" x14ac:dyDescent="0.4">
      <c r="A8818">
        <v>4154</v>
      </c>
      <c r="B8818" t="s">
        <v>9</v>
      </c>
      <c r="C8818" s="1">
        <v>41053.456817129627</v>
      </c>
      <c r="D8818">
        <v>0.46153846153846101</v>
      </c>
      <c r="E8818">
        <v>1627772706671</v>
      </c>
      <c r="F8818">
        <v>1627772706675</v>
      </c>
      <c r="G8818">
        <f t="shared" si="142"/>
        <v>4</v>
      </c>
    </row>
    <row r="8819" spans="1:7" x14ac:dyDescent="0.4">
      <c r="A8819">
        <v>4154</v>
      </c>
      <c r="B8819" t="s">
        <v>9</v>
      </c>
      <c r="C8819" s="1">
        <v>41053.460775462961</v>
      </c>
      <c r="D8819">
        <v>0.46153846153846101</v>
      </c>
      <c r="E8819">
        <v>1627772706687</v>
      </c>
      <c r="F8819">
        <v>1627772706687</v>
      </c>
      <c r="G8819">
        <f t="shared" si="142"/>
        <v>0</v>
      </c>
    </row>
    <row r="8820" spans="1:7" x14ac:dyDescent="0.4">
      <c r="A8820">
        <v>4154</v>
      </c>
      <c r="B8820" t="s">
        <v>9</v>
      </c>
      <c r="C8820" s="1">
        <v>41053.470358796294</v>
      </c>
      <c r="D8820">
        <v>0.46153846153846101</v>
      </c>
      <c r="E8820">
        <v>1627772706704</v>
      </c>
      <c r="F8820">
        <v>1627772706704</v>
      </c>
      <c r="G8820">
        <f t="shared" si="142"/>
        <v>0</v>
      </c>
    </row>
    <row r="8821" spans="1:7" x14ac:dyDescent="0.4">
      <c r="A8821">
        <v>4154</v>
      </c>
      <c r="B8821" t="s">
        <v>9</v>
      </c>
      <c r="C8821" s="1">
        <v>41053.487256944441</v>
      </c>
      <c r="D8821">
        <v>0.5</v>
      </c>
      <c r="E8821">
        <v>1627772706717</v>
      </c>
      <c r="F8821">
        <v>1627772706717</v>
      </c>
      <c r="G8821">
        <f t="shared" si="142"/>
        <v>0</v>
      </c>
    </row>
    <row r="8822" spans="1:7" x14ac:dyDescent="0.4">
      <c r="A8822">
        <v>4178</v>
      </c>
      <c r="B8822" t="s">
        <v>6</v>
      </c>
      <c r="C8822" s="1">
        <v>41053.153136574074</v>
      </c>
      <c r="D8822">
        <v>1</v>
      </c>
      <c r="E8822">
        <v>1627772706746</v>
      </c>
      <c r="F8822">
        <v>1627772706746</v>
      </c>
      <c r="G8822">
        <f t="shared" si="142"/>
        <v>0</v>
      </c>
    </row>
    <row r="8823" spans="1:7" x14ac:dyDescent="0.4">
      <c r="A8823">
        <v>4179</v>
      </c>
      <c r="B8823" t="s">
        <v>6</v>
      </c>
      <c r="C8823" s="1">
        <v>41053.16609953704</v>
      </c>
      <c r="D8823">
        <v>1</v>
      </c>
      <c r="E8823">
        <v>1627772706829</v>
      </c>
      <c r="F8823">
        <v>1627772706833</v>
      </c>
      <c r="G8823">
        <f t="shared" si="142"/>
        <v>4</v>
      </c>
    </row>
    <row r="8824" spans="1:7" x14ac:dyDescent="0.4">
      <c r="A8824">
        <v>4180</v>
      </c>
      <c r="B8824" t="s">
        <v>6</v>
      </c>
      <c r="C8824" s="1">
        <v>41054.405092592591</v>
      </c>
      <c r="D8824">
        <v>1</v>
      </c>
      <c r="E8824">
        <v>1627772706919</v>
      </c>
      <c r="F8824">
        <v>1627772706919</v>
      </c>
      <c r="G8824">
        <f t="shared" si="142"/>
        <v>0</v>
      </c>
    </row>
    <row r="8825" spans="1:7" x14ac:dyDescent="0.4">
      <c r="A8825">
        <v>4177</v>
      </c>
      <c r="B8825" t="s">
        <v>6</v>
      </c>
      <c r="C8825" s="1">
        <v>41054.405092592591</v>
      </c>
      <c r="D8825">
        <v>0.5</v>
      </c>
      <c r="E8825">
        <v>1627772706919</v>
      </c>
      <c r="F8825">
        <v>1627772706939</v>
      </c>
      <c r="G8825">
        <f t="shared" si="142"/>
        <v>20</v>
      </c>
    </row>
    <row r="8826" spans="1:7" x14ac:dyDescent="0.4">
      <c r="A8826">
        <v>4154</v>
      </c>
      <c r="B8826" t="s">
        <v>6</v>
      </c>
      <c r="C8826" s="1">
        <v>41054.405092592591</v>
      </c>
      <c r="D8826">
        <v>0.5</v>
      </c>
      <c r="E8826">
        <v>1627772706919</v>
      </c>
      <c r="F8826">
        <v>1627772706939</v>
      </c>
      <c r="G8826">
        <f t="shared" si="142"/>
        <v>20</v>
      </c>
    </row>
    <row r="8827" spans="1:7" x14ac:dyDescent="0.4">
      <c r="A8827">
        <v>4177</v>
      </c>
      <c r="B8827" t="s">
        <v>9</v>
      </c>
      <c r="C8827" s="1">
        <v>41054.405219907407</v>
      </c>
      <c r="D8827">
        <v>0.4</v>
      </c>
      <c r="E8827">
        <v>1627772706952</v>
      </c>
      <c r="F8827">
        <v>1627772706952</v>
      </c>
      <c r="G8827">
        <f t="shared" si="142"/>
        <v>0</v>
      </c>
    </row>
    <row r="8828" spans="1:7" x14ac:dyDescent="0.4">
      <c r="A8828">
        <v>4154</v>
      </c>
      <c r="B8828" t="s">
        <v>9</v>
      </c>
      <c r="C8828" s="1">
        <v>41054.405219907407</v>
      </c>
      <c r="D8828">
        <v>0.4</v>
      </c>
      <c r="E8828">
        <v>1627772706952</v>
      </c>
      <c r="F8828">
        <v>1627772706952</v>
      </c>
      <c r="G8828">
        <f t="shared" si="142"/>
        <v>0</v>
      </c>
    </row>
    <row r="8829" spans="1:7" x14ac:dyDescent="0.4">
      <c r="A8829">
        <v>4177</v>
      </c>
      <c r="B8829" t="s">
        <v>9</v>
      </c>
      <c r="C8829" s="1">
        <v>41054.405810185184</v>
      </c>
      <c r="D8829">
        <v>0.4</v>
      </c>
      <c r="E8829">
        <v>1627772706964</v>
      </c>
      <c r="F8829">
        <v>1627772706964</v>
      </c>
      <c r="G8829">
        <f t="shared" si="142"/>
        <v>0</v>
      </c>
    </row>
    <row r="8830" spans="1:7" x14ac:dyDescent="0.4">
      <c r="A8830">
        <v>4154</v>
      </c>
      <c r="B8830" t="s">
        <v>9</v>
      </c>
      <c r="C8830" s="1">
        <v>41054.405810185184</v>
      </c>
      <c r="D8830">
        <v>0.4</v>
      </c>
      <c r="E8830">
        <v>1627772706964</v>
      </c>
      <c r="F8830">
        <v>1627772706964</v>
      </c>
      <c r="G8830">
        <f t="shared" si="142"/>
        <v>0</v>
      </c>
    </row>
    <row r="8831" spans="1:7" x14ac:dyDescent="0.4">
      <c r="A8831">
        <v>4181</v>
      </c>
      <c r="B8831" t="s">
        <v>6</v>
      </c>
      <c r="C8831" s="1">
        <v>41054.439189814817</v>
      </c>
      <c r="D8831">
        <v>1</v>
      </c>
      <c r="E8831">
        <v>1627772706980</v>
      </c>
      <c r="F8831">
        <v>1627772706980</v>
      </c>
      <c r="G8831">
        <f t="shared" si="142"/>
        <v>0</v>
      </c>
    </row>
    <row r="8832" spans="1:7" x14ac:dyDescent="0.4">
      <c r="A8832">
        <v>4180</v>
      </c>
      <c r="B8832" t="s">
        <v>6</v>
      </c>
      <c r="C8832" s="1">
        <v>41054.439189814817</v>
      </c>
      <c r="D8832">
        <v>0.33333333333333298</v>
      </c>
      <c r="E8832">
        <v>1627772706980</v>
      </c>
      <c r="F8832">
        <v>1627772706984</v>
      </c>
      <c r="G8832">
        <f t="shared" si="142"/>
        <v>4</v>
      </c>
    </row>
    <row r="8833" spans="1:7" x14ac:dyDescent="0.4">
      <c r="A8833">
        <v>4177</v>
      </c>
      <c r="B8833" t="s">
        <v>6</v>
      </c>
      <c r="C8833" s="1">
        <v>41054.439189814817</v>
      </c>
      <c r="D8833">
        <v>0.33333333333333298</v>
      </c>
      <c r="E8833">
        <v>1627772706980</v>
      </c>
      <c r="F8833">
        <v>1627772706984</v>
      </c>
      <c r="G8833">
        <f t="shared" si="142"/>
        <v>4</v>
      </c>
    </row>
    <row r="8834" spans="1:7" x14ac:dyDescent="0.4">
      <c r="A8834">
        <v>4154</v>
      </c>
      <c r="B8834" t="s">
        <v>6</v>
      </c>
      <c r="C8834" s="1">
        <v>41054.439189814817</v>
      </c>
      <c r="D8834">
        <v>0.33333333333333298</v>
      </c>
      <c r="E8834">
        <v>1627772706980</v>
      </c>
      <c r="F8834">
        <v>1627772706984</v>
      </c>
      <c r="G8834">
        <f t="shared" si="142"/>
        <v>4</v>
      </c>
    </row>
    <row r="8835" spans="1:7" x14ac:dyDescent="0.4">
      <c r="A8835">
        <v>4182</v>
      </c>
      <c r="B8835" t="s">
        <v>6</v>
      </c>
      <c r="C8835" s="1">
        <v>41054.446226851855</v>
      </c>
      <c r="D8835">
        <v>1</v>
      </c>
      <c r="E8835">
        <v>1627772706996</v>
      </c>
      <c r="F8835">
        <v>1627772707000</v>
      </c>
      <c r="G8835">
        <f t="shared" ref="G8835:G8898" si="143">F8835-E8835</f>
        <v>4</v>
      </c>
    </row>
    <row r="8836" spans="1:7" x14ac:dyDescent="0.4">
      <c r="A8836">
        <v>4183</v>
      </c>
      <c r="B8836" t="s">
        <v>6</v>
      </c>
      <c r="C8836" s="1">
        <v>41054.493391203701</v>
      </c>
      <c r="D8836">
        <v>1</v>
      </c>
      <c r="E8836">
        <v>1627772707013</v>
      </c>
      <c r="F8836">
        <v>1627772707017</v>
      </c>
      <c r="G8836">
        <f t="shared" si="143"/>
        <v>4</v>
      </c>
    </row>
    <row r="8837" spans="1:7" x14ac:dyDescent="0.4">
      <c r="A8837">
        <v>4184</v>
      </c>
      <c r="B8837" t="s">
        <v>6</v>
      </c>
      <c r="C8837" s="1">
        <v>41054.11451388889</v>
      </c>
      <c r="D8837">
        <v>1</v>
      </c>
      <c r="E8837">
        <v>1627772707059</v>
      </c>
      <c r="F8837">
        <v>1627772707059</v>
      </c>
      <c r="G8837">
        <f t="shared" si="143"/>
        <v>0</v>
      </c>
    </row>
    <row r="8838" spans="1:7" x14ac:dyDescent="0.4">
      <c r="A8838">
        <v>4154</v>
      </c>
      <c r="B8838" t="s">
        <v>6</v>
      </c>
      <c r="C8838" s="1">
        <v>41054.11451388889</v>
      </c>
      <c r="D8838">
        <v>0.44444444444444398</v>
      </c>
      <c r="E8838">
        <v>1627772707137</v>
      </c>
      <c r="F8838">
        <v>1627772707157</v>
      </c>
      <c r="G8838">
        <f t="shared" si="143"/>
        <v>20</v>
      </c>
    </row>
    <row r="8839" spans="1:7" x14ac:dyDescent="0.4">
      <c r="A8839">
        <v>4154</v>
      </c>
      <c r="B8839" t="s">
        <v>9</v>
      </c>
      <c r="C8839" s="1">
        <v>41054.279421296298</v>
      </c>
      <c r="D8839">
        <v>0.4</v>
      </c>
      <c r="E8839">
        <v>1627772707137</v>
      </c>
      <c r="F8839">
        <v>1627772707157</v>
      </c>
      <c r="G8839">
        <f t="shared" si="143"/>
        <v>20</v>
      </c>
    </row>
    <row r="8840" spans="1:7" x14ac:dyDescent="0.4">
      <c r="A8840">
        <v>4177</v>
      </c>
      <c r="B8840" t="s">
        <v>9</v>
      </c>
      <c r="C8840" s="1">
        <v>41054.279421296298</v>
      </c>
      <c r="D8840">
        <v>0.33333333333333298</v>
      </c>
      <c r="E8840">
        <v>1627772707137</v>
      </c>
      <c r="F8840">
        <v>1627772707157</v>
      </c>
      <c r="G8840">
        <f t="shared" si="143"/>
        <v>20</v>
      </c>
    </row>
    <row r="8841" spans="1:7" x14ac:dyDescent="0.4">
      <c r="A8841">
        <v>4154</v>
      </c>
      <c r="B8841" t="s">
        <v>9</v>
      </c>
      <c r="C8841" s="1">
        <v>41054.279421296298</v>
      </c>
      <c r="D8841">
        <v>0.33333333333333298</v>
      </c>
      <c r="E8841">
        <v>1627772707137</v>
      </c>
      <c r="F8841">
        <v>1627772707157</v>
      </c>
      <c r="G8841">
        <f t="shared" si="143"/>
        <v>20</v>
      </c>
    </row>
    <row r="8842" spans="1:7" x14ac:dyDescent="0.4">
      <c r="A8842">
        <v>4184</v>
      </c>
      <c r="B8842" t="s">
        <v>9</v>
      </c>
      <c r="C8842" s="1">
        <v>41054.279421296298</v>
      </c>
      <c r="D8842">
        <v>0.33333333333333298</v>
      </c>
      <c r="E8842">
        <v>1627772707137</v>
      </c>
      <c r="F8842">
        <v>1627772707157</v>
      </c>
      <c r="G8842">
        <f t="shared" si="143"/>
        <v>20</v>
      </c>
    </row>
    <row r="8843" spans="1:7" x14ac:dyDescent="0.4">
      <c r="A8843">
        <v>4185</v>
      </c>
      <c r="B8843" t="s">
        <v>6</v>
      </c>
      <c r="C8843" s="1">
        <v>41057.502951388888</v>
      </c>
      <c r="D8843">
        <v>1</v>
      </c>
      <c r="E8843">
        <v>1627772707274</v>
      </c>
      <c r="F8843">
        <v>1627772707278</v>
      </c>
      <c r="G8843">
        <f t="shared" si="143"/>
        <v>4</v>
      </c>
    </row>
    <row r="8844" spans="1:7" x14ac:dyDescent="0.4">
      <c r="A8844">
        <v>4185</v>
      </c>
      <c r="B8844" t="s">
        <v>9</v>
      </c>
      <c r="C8844" s="1">
        <v>41057.504212962966</v>
      </c>
      <c r="D8844">
        <v>1</v>
      </c>
      <c r="E8844">
        <v>1627772707290</v>
      </c>
      <c r="F8844">
        <v>1627772707294</v>
      </c>
      <c r="G8844">
        <f t="shared" si="143"/>
        <v>4</v>
      </c>
    </row>
    <row r="8845" spans="1:7" x14ac:dyDescent="0.4">
      <c r="A8845">
        <v>4186</v>
      </c>
      <c r="B8845" t="s">
        <v>6</v>
      </c>
      <c r="C8845" s="1">
        <v>41057.148148148146</v>
      </c>
      <c r="D8845">
        <v>1</v>
      </c>
      <c r="E8845">
        <v>1627772707321</v>
      </c>
      <c r="F8845">
        <v>1627772707322</v>
      </c>
      <c r="G8845">
        <f t="shared" si="143"/>
        <v>1</v>
      </c>
    </row>
    <row r="8846" spans="1:7" x14ac:dyDescent="0.4">
      <c r="A8846">
        <v>4187</v>
      </c>
      <c r="B8846" t="s">
        <v>6</v>
      </c>
      <c r="C8846" s="1">
        <v>41057.15047453704</v>
      </c>
      <c r="D8846">
        <v>1</v>
      </c>
      <c r="E8846">
        <v>1627772707351</v>
      </c>
      <c r="F8846">
        <v>1627772707352</v>
      </c>
      <c r="G8846">
        <f t="shared" si="143"/>
        <v>1</v>
      </c>
    </row>
    <row r="8847" spans="1:7" x14ac:dyDescent="0.4">
      <c r="A8847">
        <v>4188</v>
      </c>
      <c r="B8847" t="s">
        <v>6</v>
      </c>
      <c r="C8847" s="1">
        <v>41057.162222222221</v>
      </c>
      <c r="D8847">
        <v>1</v>
      </c>
      <c r="E8847">
        <v>1627772707384</v>
      </c>
      <c r="F8847">
        <v>1627772707387</v>
      </c>
      <c r="G8847">
        <f t="shared" si="143"/>
        <v>3</v>
      </c>
    </row>
    <row r="8848" spans="1:7" x14ac:dyDescent="0.4">
      <c r="A8848">
        <v>4186</v>
      </c>
      <c r="B8848" t="s">
        <v>6</v>
      </c>
      <c r="C8848" s="1">
        <v>41057.162222222221</v>
      </c>
      <c r="D8848">
        <v>1</v>
      </c>
      <c r="E8848">
        <v>1627772707400</v>
      </c>
      <c r="F8848">
        <v>1627772707404</v>
      </c>
      <c r="G8848">
        <f t="shared" si="143"/>
        <v>4</v>
      </c>
    </row>
    <row r="8849" spans="1:7" x14ac:dyDescent="0.4">
      <c r="A8849">
        <v>4186</v>
      </c>
      <c r="B8849" t="s">
        <v>6</v>
      </c>
      <c r="C8849" s="1">
        <v>41057.162222222221</v>
      </c>
      <c r="D8849">
        <v>0.5</v>
      </c>
      <c r="E8849">
        <v>1627772707400</v>
      </c>
      <c r="F8849">
        <v>1627772707404</v>
      </c>
      <c r="G8849">
        <f t="shared" si="143"/>
        <v>4</v>
      </c>
    </row>
    <row r="8850" spans="1:7" x14ac:dyDescent="0.4">
      <c r="A8850">
        <v>4187</v>
      </c>
      <c r="B8850" t="s">
        <v>6</v>
      </c>
      <c r="C8850" s="1">
        <v>41057.162222222221</v>
      </c>
      <c r="D8850">
        <v>0.5</v>
      </c>
      <c r="E8850">
        <v>1627772707400</v>
      </c>
      <c r="F8850">
        <v>1627772707404</v>
      </c>
      <c r="G8850">
        <f t="shared" si="143"/>
        <v>4</v>
      </c>
    </row>
    <row r="8851" spans="1:7" x14ac:dyDescent="0.4">
      <c r="A8851">
        <v>4186</v>
      </c>
      <c r="B8851" t="s">
        <v>9</v>
      </c>
      <c r="C8851" s="1">
        <v>41057.161365740743</v>
      </c>
      <c r="D8851">
        <v>1</v>
      </c>
      <c r="E8851">
        <v>1627772707400</v>
      </c>
      <c r="F8851">
        <v>1627772707404</v>
      </c>
      <c r="G8851">
        <f t="shared" si="143"/>
        <v>4</v>
      </c>
    </row>
    <row r="8852" spans="1:7" x14ac:dyDescent="0.4">
      <c r="A8852">
        <v>4186</v>
      </c>
      <c r="B8852" t="s">
        <v>9</v>
      </c>
      <c r="C8852" s="1">
        <v>41057.161365740743</v>
      </c>
      <c r="D8852">
        <v>0.5</v>
      </c>
      <c r="E8852">
        <v>1627772707400</v>
      </c>
      <c r="F8852">
        <v>1627772707404</v>
      </c>
      <c r="G8852">
        <f t="shared" si="143"/>
        <v>4</v>
      </c>
    </row>
    <row r="8853" spans="1:7" x14ac:dyDescent="0.4">
      <c r="A8853">
        <v>4187</v>
      </c>
      <c r="B8853" t="s">
        <v>9</v>
      </c>
      <c r="C8853" s="1">
        <v>41057.161365740743</v>
      </c>
      <c r="D8853">
        <v>0.5</v>
      </c>
      <c r="E8853">
        <v>1627772707400</v>
      </c>
      <c r="F8853">
        <v>1627772707404</v>
      </c>
      <c r="G8853">
        <f t="shared" si="143"/>
        <v>4</v>
      </c>
    </row>
    <row r="8854" spans="1:7" x14ac:dyDescent="0.4">
      <c r="A8854">
        <v>4185</v>
      </c>
      <c r="B8854" t="s">
        <v>9</v>
      </c>
      <c r="C8854" s="1">
        <v>41058.280277777776</v>
      </c>
      <c r="D8854">
        <v>1</v>
      </c>
      <c r="E8854">
        <v>1627772707400</v>
      </c>
      <c r="F8854">
        <v>1627772707404</v>
      </c>
      <c r="G8854">
        <f t="shared" si="143"/>
        <v>4</v>
      </c>
    </row>
    <row r="8855" spans="1:7" x14ac:dyDescent="0.4">
      <c r="A8855">
        <v>4185</v>
      </c>
      <c r="B8855" t="s">
        <v>9</v>
      </c>
      <c r="C8855" s="1">
        <v>41058.349814814814</v>
      </c>
      <c r="D8855">
        <v>1</v>
      </c>
      <c r="E8855">
        <v>1627772707416</v>
      </c>
      <c r="F8855">
        <v>1627772707420</v>
      </c>
      <c r="G8855">
        <f t="shared" si="143"/>
        <v>4</v>
      </c>
    </row>
    <row r="8856" spans="1:7" x14ac:dyDescent="0.4">
      <c r="A8856">
        <v>4185</v>
      </c>
      <c r="B8856" t="s">
        <v>9</v>
      </c>
      <c r="C8856" s="1">
        <v>41058.355405092596</v>
      </c>
      <c r="D8856">
        <v>1</v>
      </c>
      <c r="E8856">
        <v>1627772707432</v>
      </c>
      <c r="F8856">
        <v>1627772707433</v>
      </c>
      <c r="G8856">
        <f t="shared" si="143"/>
        <v>1</v>
      </c>
    </row>
    <row r="8857" spans="1:7" x14ac:dyDescent="0.4">
      <c r="A8857">
        <v>4185</v>
      </c>
      <c r="B8857" t="s">
        <v>9</v>
      </c>
      <c r="C8857" s="1">
        <v>41058.401990740742</v>
      </c>
      <c r="D8857">
        <v>1</v>
      </c>
      <c r="E8857">
        <v>1627772707450</v>
      </c>
      <c r="F8857">
        <v>1627772707450</v>
      </c>
      <c r="G8857">
        <f t="shared" si="143"/>
        <v>0</v>
      </c>
    </row>
    <row r="8858" spans="1:7" x14ac:dyDescent="0.4">
      <c r="A8858">
        <v>4185</v>
      </c>
      <c r="B8858" t="s">
        <v>9</v>
      </c>
      <c r="C8858" s="1">
        <v>41058.4065162037</v>
      </c>
      <c r="D8858">
        <v>1</v>
      </c>
      <c r="E8858">
        <v>1627772707463</v>
      </c>
      <c r="F8858">
        <v>1627772707463</v>
      </c>
      <c r="G8858">
        <f t="shared" si="143"/>
        <v>0</v>
      </c>
    </row>
    <row r="8859" spans="1:7" x14ac:dyDescent="0.4">
      <c r="A8859">
        <v>4185</v>
      </c>
      <c r="B8859" t="s">
        <v>9</v>
      </c>
      <c r="C8859" s="1">
        <v>41058.429699074077</v>
      </c>
      <c r="D8859">
        <v>1</v>
      </c>
      <c r="E8859">
        <v>1627772707475</v>
      </c>
      <c r="F8859">
        <v>1627772707475</v>
      </c>
      <c r="G8859">
        <f t="shared" si="143"/>
        <v>0</v>
      </c>
    </row>
    <row r="8860" spans="1:7" x14ac:dyDescent="0.4">
      <c r="A8860">
        <v>4185</v>
      </c>
      <c r="B8860" t="s">
        <v>9</v>
      </c>
      <c r="C8860" s="1">
        <v>41058.433865740742</v>
      </c>
      <c r="D8860">
        <v>1</v>
      </c>
      <c r="E8860">
        <v>1627772707492</v>
      </c>
      <c r="F8860">
        <v>1627772707496</v>
      </c>
      <c r="G8860">
        <f t="shared" si="143"/>
        <v>4</v>
      </c>
    </row>
    <row r="8861" spans="1:7" x14ac:dyDescent="0.4">
      <c r="A8861">
        <v>4185</v>
      </c>
      <c r="B8861" t="s">
        <v>9</v>
      </c>
      <c r="C8861" s="1">
        <v>41058.43891203704</v>
      </c>
      <c r="D8861">
        <v>1</v>
      </c>
      <c r="E8861">
        <v>1627772707508</v>
      </c>
      <c r="F8861">
        <v>1627772707512</v>
      </c>
      <c r="G8861">
        <f t="shared" si="143"/>
        <v>4</v>
      </c>
    </row>
    <row r="8862" spans="1:7" x14ac:dyDescent="0.4">
      <c r="A8862">
        <v>4189</v>
      </c>
      <c r="B8862" t="s">
        <v>6</v>
      </c>
      <c r="C8862" s="1">
        <v>41058.496215277781</v>
      </c>
      <c r="D8862">
        <v>1</v>
      </c>
      <c r="E8862">
        <v>1627772707524</v>
      </c>
      <c r="F8862">
        <v>1627772707528</v>
      </c>
      <c r="G8862">
        <f t="shared" si="143"/>
        <v>4</v>
      </c>
    </row>
    <row r="8863" spans="1:7" x14ac:dyDescent="0.4">
      <c r="A8863">
        <v>4185</v>
      </c>
      <c r="B8863" t="s">
        <v>6</v>
      </c>
      <c r="C8863" s="1">
        <v>41058.496215277781</v>
      </c>
      <c r="D8863">
        <v>1</v>
      </c>
      <c r="E8863">
        <v>1627772707524</v>
      </c>
      <c r="F8863">
        <v>1627772707532</v>
      </c>
      <c r="G8863">
        <f t="shared" si="143"/>
        <v>8</v>
      </c>
    </row>
    <row r="8864" spans="1:7" x14ac:dyDescent="0.4">
      <c r="A8864">
        <v>4189</v>
      </c>
      <c r="B8864" t="s">
        <v>9</v>
      </c>
      <c r="C8864" s="1">
        <v>41058.506041666667</v>
      </c>
      <c r="D8864">
        <v>0.5</v>
      </c>
      <c r="E8864">
        <v>1627772707553</v>
      </c>
      <c r="F8864">
        <v>1627772707561</v>
      </c>
      <c r="G8864">
        <f t="shared" si="143"/>
        <v>8</v>
      </c>
    </row>
    <row r="8865" spans="1:7" x14ac:dyDescent="0.4">
      <c r="A8865">
        <v>4185</v>
      </c>
      <c r="B8865" t="s">
        <v>9</v>
      </c>
      <c r="C8865" s="1">
        <v>41058.506041666667</v>
      </c>
      <c r="D8865">
        <v>0.5</v>
      </c>
      <c r="E8865">
        <v>1627772707553</v>
      </c>
      <c r="F8865">
        <v>1627772707561</v>
      </c>
      <c r="G8865">
        <f t="shared" si="143"/>
        <v>8</v>
      </c>
    </row>
    <row r="8866" spans="1:7" x14ac:dyDescent="0.4">
      <c r="A8866">
        <v>4190</v>
      </c>
      <c r="B8866" t="s">
        <v>6</v>
      </c>
      <c r="C8866" s="1">
        <v>41058.048645833333</v>
      </c>
      <c r="D8866">
        <v>1</v>
      </c>
      <c r="E8866">
        <v>1627772707596</v>
      </c>
      <c r="F8866">
        <v>1627772707596</v>
      </c>
      <c r="G8866">
        <f t="shared" si="143"/>
        <v>0</v>
      </c>
    </row>
    <row r="8867" spans="1:7" x14ac:dyDescent="0.4">
      <c r="A8867">
        <v>4191</v>
      </c>
      <c r="B8867" t="s">
        <v>6</v>
      </c>
      <c r="C8867" s="1">
        <v>41058.06759259259</v>
      </c>
      <c r="D8867">
        <v>1</v>
      </c>
      <c r="E8867">
        <v>1627772707625</v>
      </c>
      <c r="F8867">
        <v>1627772707625</v>
      </c>
      <c r="G8867">
        <f t="shared" si="143"/>
        <v>0</v>
      </c>
    </row>
    <row r="8868" spans="1:7" x14ac:dyDescent="0.4">
      <c r="A8868">
        <v>4192</v>
      </c>
      <c r="B8868" t="s">
        <v>6</v>
      </c>
      <c r="C8868" s="1">
        <v>41058.096006944441</v>
      </c>
      <c r="D8868">
        <v>1</v>
      </c>
      <c r="E8868">
        <v>1627772707684</v>
      </c>
      <c r="F8868">
        <v>1627772707688</v>
      </c>
      <c r="G8868">
        <f t="shared" si="143"/>
        <v>4</v>
      </c>
    </row>
    <row r="8869" spans="1:7" x14ac:dyDescent="0.4">
      <c r="A8869">
        <v>4193</v>
      </c>
      <c r="B8869" t="s">
        <v>6</v>
      </c>
      <c r="C8869" s="1">
        <v>41058.421307870369</v>
      </c>
      <c r="D8869">
        <v>1</v>
      </c>
      <c r="E8869">
        <v>1627772707778</v>
      </c>
      <c r="F8869">
        <v>1627772707778</v>
      </c>
      <c r="G8869">
        <f t="shared" si="143"/>
        <v>0</v>
      </c>
    </row>
    <row r="8870" spans="1:7" x14ac:dyDescent="0.4">
      <c r="A8870">
        <v>4186</v>
      </c>
      <c r="B8870" t="s">
        <v>6</v>
      </c>
      <c r="C8870" s="1">
        <v>41058.096006944441</v>
      </c>
      <c r="D8870">
        <v>0.42857142857142799</v>
      </c>
      <c r="E8870">
        <v>1627772707808</v>
      </c>
      <c r="F8870">
        <v>1627772707812</v>
      </c>
      <c r="G8870">
        <f t="shared" si="143"/>
        <v>4</v>
      </c>
    </row>
    <row r="8871" spans="1:7" x14ac:dyDescent="0.4">
      <c r="A8871">
        <v>4186</v>
      </c>
      <c r="B8871" t="s">
        <v>6</v>
      </c>
      <c r="C8871" s="1">
        <v>41058.096006944441</v>
      </c>
      <c r="D8871">
        <v>0.375</v>
      </c>
      <c r="E8871">
        <v>1627772707808</v>
      </c>
      <c r="F8871">
        <v>1627772707812</v>
      </c>
      <c r="G8871">
        <f t="shared" si="143"/>
        <v>4</v>
      </c>
    </row>
    <row r="8872" spans="1:7" x14ac:dyDescent="0.4">
      <c r="A8872">
        <v>4186</v>
      </c>
      <c r="B8872" t="s">
        <v>6</v>
      </c>
      <c r="C8872" s="1">
        <v>41058.096006944441</v>
      </c>
      <c r="D8872">
        <v>0.33333333333333298</v>
      </c>
      <c r="E8872">
        <v>1627772707808</v>
      </c>
      <c r="F8872">
        <v>1627772707812</v>
      </c>
      <c r="G8872">
        <f t="shared" si="143"/>
        <v>4</v>
      </c>
    </row>
    <row r="8873" spans="1:7" x14ac:dyDescent="0.4">
      <c r="A8873">
        <v>4186</v>
      </c>
      <c r="B8873" t="s">
        <v>9</v>
      </c>
      <c r="C8873" s="1">
        <v>41058.120775462965</v>
      </c>
      <c r="D8873">
        <v>0.42857142857142799</v>
      </c>
      <c r="E8873">
        <v>1627772707808</v>
      </c>
      <c r="F8873">
        <v>1627772707812</v>
      </c>
      <c r="G8873">
        <f t="shared" si="143"/>
        <v>4</v>
      </c>
    </row>
    <row r="8874" spans="1:7" x14ac:dyDescent="0.4">
      <c r="A8874">
        <v>4186</v>
      </c>
      <c r="B8874" t="s">
        <v>9</v>
      </c>
      <c r="C8874" s="1">
        <v>41058.120775462965</v>
      </c>
      <c r="D8874">
        <v>0.375</v>
      </c>
      <c r="E8874">
        <v>1627772707808</v>
      </c>
      <c r="F8874">
        <v>1627772707812</v>
      </c>
      <c r="G8874">
        <f t="shared" si="143"/>
        <v>4</v>
      </c>
    </row>
    <row r="8875" spans="1:7" x14ac:dyDescent="0.4">
      <c r="A8875">
        <v>4186</v>
      </c>
      <c r="B8875" t="s">
        <v>9</v>
      </c>
      <c r="C8875" s="1">
        <v>41058.120775462965</v>
      </c>
      <c r="D8875">
        <v>0.33333333333333298</v>
      </c>
      <c r="E8875">
        <v>1627772707808</v>
      </c>
      <c r="F8875">
        <v>1627772707812</v>
      </c>
      <c r="G8875">
        <f t="shared" si="143"/>
        <v>4</v>
      </c>
    </row>
    <row r="8876" spans="1:7" x14ac:dyDescent="0.4">
      <c r="A8876">
        <v>4186</v>
      </c>
      <c r="B8876" t="s">
        <v>9</v>
      </c>
      <c r="C8876" s="1">
        <v>41058.120775462965</v>
      </c>
      <c r="D8876">
        <v>0.3</v>
      </c>
      <c r="E8876">
        <v>1627772707808</v>
      </c>
      <c r="F8876">
        <v>1627772707812</v>
      </c>
      <c r="G8876">
        <f t="shared" si="143"/>
        <v>4</v>
      </c>
    </row>
    <row r="8877" spans="1:7" x14ac:dyDescent="0.4">
      <c r="A8877">
        <v>4189</v>
      </c>
      <c r="B8877" t="s">
        <v>9</v>
      </c>
      <c r="C8877" s="1">
        <v>41059.406215277777</v>
      </c>
      <c r="D8877">
        <v>0.33333333333333298</v>
      </c>
      <c r="E8877">
        <v>1627772707808</v>
      </c>
      <c r="F8877">
        <v>1627772707812</v>
      </c>
      <c r="G8877">
        <f t="shared" si="143"/>
        <v>4</v>
      </c>
    </row>
    <row r="8878" spans="1:7" x14ac:dyDescent="0.4">
      <c r="A8878">
        <v>4185</v>
      </c>
      <c r="B8878" t="s">
        <v>9</v>
      </c>
      <c r="C8878" s="1">
        <v>41059.406215277777</v>
      </c>
      <c r="D8878">
        <v>0.33333333333333298</v>
      </c>
      <c r="E8878">
        <v>1627772707808</v>
      </c>
      <c r="F8878">
        <v>1627772707812</v>
      </c>
      <c r="G8878">
        <f t="shared" si="143"/>
        <v>4</v>
      </c>
    </row>
    <row r="8879" spans="1:7" x14ac:dyDescent="0.4">
      <c r="A8879">
        <v>4193</v>
      </c>
      <c r="B8879" t="s">
        <v>9</v>
      </c>
      <c r="C8879" s="1">
        <v>41059.406215277777</v>
      </c>
      <c r="D8879">
        <v>0.33333333333333298</v>
      </c>
      <c r="E8879">
        <v>1627772707808</v>
      </c>
      <c r="F8879">
        <v>1627772707812</v>
      </c>
      <c r="G8879">
        <f t="shared" si="143"/>
        <v>4</v>
      </c>
    </row>
    <row r="8880" spans="1:7" x14ac:dyDescent="0.4">
      <c r="A8880">
        <v>4189</v>
      </c>
      <c r="B8880" t="s">
        <v>9</v>
      </c>
      <c r="C8880" s="1">
        <v>41059.456250000003</v>
      </c>
      <c r="D8880">
        <v>0.5</v>
      </c>
      <c r="E8880">
        <v>1627772707825</v>
      </c>
      <c r="F8880">
        <v>1627772707829</v>
      </c>
      <c r="G8880">
        <f t="shared" si="143"/>
        <v>4</v>
      </c>
    </row>
    <row r="8881" spans="1:7" x14ac:dyDescent="0.4">
      <c r="A8881">
        <v>4185</v>
      </c>
      <c r="B8881" t="s">
        <v>9</v>
      </c>
      <c r="C8881" s="1">
        <v>41059.456250000003</v>
      </c>
      <c r="D8881">
        <v>0.5</v>
      </c>
      <c r="E8881">
        <v>1627772707825</v>
      </c>
      <c r="F8881">
        <v>1627772707829</v>
      </c>
      <c r="G8881">
        <f t="shared" si="143"/>
        <v>4</v>
      </c>
    </row>
    <row r="8882" spans="1:7" x14ac:dyDescent="0.4">
      <c r="A8882">
        <v>4194</v>
      </c>
      <c r="B8882" t="s">
        <v>6</v>
      </c>
      <c r="C8882" s="1">
        <v>41059.469467592593</v>
      </c>
      <c r="D8882">
        <v>1</v>
      </c>
      <c r="E8882">
        <v>1627772707840</v>
      </c>
      <c r="F8882">
        <v>1627772707840</v>
      </c>
      <c r="G8882">
        <f t="shared" si="143"/>
        <v>0</v>
      </c>
    </row>
    <row r="8883" spans="1:7" x14ac:dyDescent="0.4">
      <c r="A8883">
        <v>4189</v>
      </c>
      <c r="B8883" t="s">
        <v>6</v>
      </c>
      <c r="C8883" s="1">
        <v>41059.469467592593</v>
      </c>
      <c r="D8883">
        <v>0.5</v>
      </c>
      <c r="E8883">
        <v>1627772707840</v>
      </c>
      <c r="F8883">
        <v>1627772707840</v>
      </c>
      <c r="G8883">
        <f t="shared" si="143"/>
        <v>0</v>
      </c>
    </row>
    <row r="8884" spans="1:7" x14ac:dyDescent="0.4">
      <c r="A8884">
        <v>4185</v>
      </c>
      <c r="B8884" t="s">
        <v>6</v>
      </c>
      <c r="C8884" s="1">
        <v>41059.469467592593</v>
      </c>
      <c r="D8884">
        <v>0.5</v>
      </c>
      <c r="E8884">
        <v>1627772707840</v>
      </c>
      <c r="F8884">
        <v>1627772707840</v>
      </c>
      <c r="G8884">
        <f t="shared" si="143"/>
        <v>0</v>
      </c>
    </row>
    <row r="8885" spans="1:7" x14ac:dyDescent="0.4">
      <c r="A8885">
        <v>4189</v>
      </c>
      <c r="B8885" t="s">
        <v>9</v>
      </c>
      <c r="C8885" s="1">
        <v>41059.470462962963</v>
      </c>
      <c r="D8885">
        <v>0.4</v>
      </c>
      <c r="E8885">
        <v>1627772707853</v>
      </c>
      <c r="F8885">
        <v>1627772707853</v>
      </c>
      <c r="G8885">
        <f t="shared" si="143"/>
        <v>0</v>
      </c>
    </row>
    <row r="8886" spans="1:7" x14ac:dyDescent="0.4">
      <c r="A8886">
        <v>4185</v>
      </c>
      <c r="B8886" t="s">
        <v>9</v>
      </c>
      <c r="C8886" s="1">
        <v>41059.470462962963</v>
      </c>
      <c r="D8886">
        <v>0.4</v>
      </c>
      <c r="E8886">
        <v>1627772707853</v>
      </c>
      <c r="F8886">
        <v>1627772707853</v>
      </c>
      <c r="G8886">
        <f t="shared" si="143"/>
        <v>0</v>
      </c>
    </row>
    <row r="8887" spans="1:7" x14ac:dyDescent="0.4">
      <c r="A8887">
        <v>4189</v>
      </c>
      <c r="B8887" t="s">
        <v>9</v>
      </c>
      <c r="C8887" s="1">
        <v>41059.475601851853</v>
      </c>
      <c r="D8887">
        <v>0.4</v>
      </c>
      <c r="E8887">
        <v>1627772707869</v>
      </c>
      <c r="F8887">
        <v>1627772707869</v>
      </c>
      <c r="G8887">
        <f t="shared" si="143"/>
        <v>0</v>
      </c>
    </row>
    <row r="8888" spans="1:7" x14ac:dyDescent="0.4">
      <c r="A8888">
        <v>4185</v>
      </c>
      <c r="B8888" t="s">
        <v>9</v>
      </c>
      <c r="C8888" s="1">
        <v>41059.475601851853</v>
      </c>
      <c r="D8888">
        <v>0.4</v>
      </c>
      <c r="E8888">
        <v>1627772707869</v>
      </c>
      <c r="F8888">
        <v>1627772707869</v>
      </c>
      <c r="G8888">
        <f t="shared" si="143"/>
        <v>0</v>
      </c>
    </row>
    <row r="8889" spans="1:7" x14ac:dyDescent="0.4">
      <c r="A8889">
        <v>4195</v>
      </c>
      <c r="B8889" t="s">
        <v>6</v>
      </c>
      <c r="C8889" s="1">
        <v>41059.487233796295</v>
      </c>
      <c r="D8889">
        <v>1</v>
      </c>
      <c r="E8889">
        <v>1627772707884</v>
      </c>
      <c r="F8889">
        <v>1627772707884</v>
      </c>
      <c r="G8889">
        <f t="shared" si="143"/>
        <v>0</v>
      </c>
    </row>
    <row r="8890" spans="1:7" x14ac:dyDescent="0.4">
      <c r="A8890">
        <v>4189</v>
      </c>
      <c r="B8890" t="s">
        <v>6</v>
      </c>
      <c r="C8890" s="1">
        <v>41059.487233796295</v>
      </c>
      <c r="D8890">
        <v>0.4</v>
      </c>
      <c r="E8890">
        <v>1627772707884</v>
      </c>
      <c r="F8890">
        <v>1627772707884</v>
      </c>
      <c r="G8890">
        <f t="shared" si="143"/>
        <v>0</v>
      </c>
    </row>
    <row r="8891" spans="1:7" x14ac:dyDescent="0.4">
      <c r="A8891">
        <v>4185</v>
      </c>
      <c r="B8891" t="s">
        <v>6</v>
      </c>
      <c r="C8891" s="1">
        <v>41059.487233796295</v>
      </c>
      <c r="D8891">
        <v>0.4</v>
      </c>
      <c r="E8891">
        <v>1627772707884</v>
      </c>
      <c r="F8891">
        <v>1627772707884</v>
      </c>
      <c r="G8891">
        <f t="shared" si="143"/>
        <v>0</v>
      </c>
    </row>
    <row r="8892" spans="1:7" x14ac:dyDescent="0.4">
      <c r="A8892">
        <v>4196</v>
      </c>
      <c r="B8892" t="s">
        <v>6</v>
      </c>
      <c r="C8892" s="1">
        <v>41059.492939814816</v>
      </c>
      <c r="D8892">
        <v>1</v>
      </c>
      <c r="E8892">
        <v>1627772707901</v>
      </c>
      <c r="F8892">
        <v>1627772707901</v>
      </c>
      <c r="G8892">
        <f t="shared" si="143"/>
        <v>0</v>
      </c>
    </row>
    <row r="8893" spans="1:7" x14ac:dyDescent="0.4">
      <c r="A8893">
        <v>4189</v>
      </c>
      <c r="B8893" t="s">
        <v>6</v>
      </c>
      <c r="C8893" s="1">
        <v>41059.492939814816</v>
      </c>
      <c r="D8893">
        <v>0.375</v>
      </c>
      <c r="E8893">
        <v>1627772707901</v>
      </c>
      <c r="F8893">
        <v>1627772707901</v>
      </c>
      <c r="G8893">
        <f t="shared" si="143"/>
        <v>0</v>
      </c>
    </row>
    <row r="8894" spans="1:7" x14ac:dyDescent="0.4">
      <c r="A8894">
        <v>4185</v>
      </c>
      <c r="B8894" t="s">
        <v>6</v>
      </c>
      <c r="C8894" s="1">
        <v>41059.492939814816</v>
      </c>
      <c r="D8894">
        <v>0.375</v>
      </c>
      <c r="E8894">
        <v>1627772707901</v>
      </c>
      <c r="F8894">
        <v>1627772707901</v>
      </c>
      <c r="G8894">
        <f t="shared" si="143"/>
        <v>0</v>
      </c>
    </row>
    <row r="8895" spans="1:7" x14ac:dyDescent="0.4">
      <c r="A8895">
        <v>4197</v>
      </c>
      <c r="B8895" t="s">
        <v>6</v>
      </c>
      <c r="C8895" s="1">
        <v>41059.121932870374</v>
      </c>
      <c r="D8895">
        <v>1</v>
      </c>
      <c r="E8895">
        <v>1627772707934</v>
      </c>
      <c r="F8895">
        <v>1627772707934</v>
      </c>
      <c r="G8895">
        <f t="shared" si="143"/>
        <v>0</v>
      </c>
    </row>
    <row r="8896" spans="1:7" x14ac:dyDescent="0.4">
      <c r="A8896">
        <v>4198</v>
      </c>
      <c r="B8896" t="s">
        <v>6</v>
      </c>
      <c r="C8896" s="1">
        <v>41059.135706018518</v>
      </c>
      <c r="D8896">
        <v>1</v>
      </c>
      <c r="E8896">
        <v>1627772707963</v>
      </c>
      <c r="F8896">
        <v>1627772707967</v>
      </c>
      <c r="G8896">
        <f t="shared" si="143"/>
        <v>4</v>
      </c>
    </row>
    <row r="8897" spans="1:7" x14ac:dyDescent="0.4">
      <c r="A8897">
        <v>4199</v>
      </c>
      <c r="B8897" t="s">
        <v>6</v>
      </c>
      <c r="C8897" s="1">
        <v>41059.272685185184</v>
      </c>
      <c r="D8897">
        <v>1</v>
      </c>
      <c r="E8897">
        <v>1627772708008</v>
      </c>
      <c r="F8897">
        <v>1627772708008</v>
      </c>
      <c r="G8897">
        <f t="shared" si="143"/>
        <v>0</v>
      </c>
    </row>
    <row r="8898" spans="1:7" x14ac:dyDescent="0.4">
      <c r="A8898">
        <v>4189</v>
      </c>
      <c r="B8898" t="s">
        <v>6</v>
      </c>
      <c r="C8898" s="1">
        <v>41059.272685185184</v>
      </c>
      <c r="D8898">
        <v>0.33333333333333298</v>
      </c>
      <c r="E8898">
        <v>1627772708058</v>
      </c>
      <c r="F8898">
        <v>1627772708078</v>
      </c>
      <c r="G8898">
        <f t="shared" si="143"/>
        <v>20</v>
      </c>
    </row>
    <row r="8899" spans="1:7" x14ac:dyDescent="0.4">
      <c r="A8899">
        <v>4185</v>
      </c>
      <c r="B8899" t="s">
        <v>6</v>
      </c>
      <c r="C8899" s="1">
        <v>41059.272685185184</v>
      </c>
      <c r="D8899">
        <v>0.33333333333333298</v>
      </c>
      <c r="E8899">
        <v>1627772708058</v>
      </c>
      <c r="F8899">
        <v>1627772708078</v>
      </c>
      <c r="G8899">
        <f t="shared" ref="G8899:G8920" si="144">F8899-E8899</f>
        <v>20</v>
      </c>
    </row>
    <row r="8900" spans="1:7" x14ac:dyDescent="0.4">
      <c r="A8900">
        <v>4193</v>
      </c>
      <c r="B8900" t="s">
        <v>6</v>
      </c>
      <c r="C8900" s="1">
        <v>41059.272685185184</v>
      </c>
      <c r="D8900">
        <v>0.33333333333333298</v>
      </c>
      <c r="E8900">
        <v>1627772708058</v>
      </c>
      <c r="F8900">
        <v>1627772708078</v>
      </c>
      <c r="G8900">
        <f t="shared" si="144"/>
        <v>20</v>
      </c>
    </row>
    <row r="8901" spans="1:7" x14ac:dyDescent="0.4">
      <c r="A8901">
        <v>4189</v>
      </c>
      <c r="B8901" t="s">
        <v>7</v>
      </c>
      <c r="C8901" s="1">
        <v>41059.118541666663</v>
      </c>
      <c r="D8901">
        <v>0.33333333333333298</v>
      </c>
      <c r="E8901">
        <v>1627772708058</v>
      </c>
      <c r="F8901">
        <v>1627772708078</v>
      </c>
      <c r="G8901">
        <f t="shared" si="144"/>
        <v>20</v>
      </c>
    </row>
    <row r="8902" spans="1:7" x14ac:dyDescent="0.4">
      <c r="A8902">
        <v>4185</v>
      </c>
      <c r="B8902" t="s">
        <v>7</v>
      </c>
      <c r="C8902" s="1">
        <v>41059.118541666663</v>
      </c>
      <c r="D8902">
        <v>0.33333333333333298</v>
      </c>
      <c r="E8902">
        <v>1627772708058</v>
      </c>
      <c r="F8902">
        <v>1627772708078</v>
      </c>
      <c r="G8902">
        <f t="shared" si="144"/>
        <v>20</v>
      </c>
    </row>
    <row r="8903" spans="1:7" x14ac:dyDescent="0.4">
      <c r="A8903">
        <v>4193</v>
      </c>
      <c r="B8903" t="s">
        <v>7</v>
      </c>
      <c r="C8903" s="1">
        <v>41059.118541666663</v>
      </c>
      <c r="D8903">
        <v>0.33333333333333298</v>
      </c>
      <c r="E8903">
        <v>1627772708058</v>
      </c>
      <c r="F8903">
        <v>1627772708078</v>
      </c>
      <c r="G8903">
        <f t="shared" si="144"/>
        <v>20</v>
      </c>
    </row>
    <row r="8904" spans="1:7" x14ac:dyDescent="0.4">
      <c r="A8904">
        <v>4189</v>
      </c>
      <c r="B8904" t="s">
        <v>9</v>
      </c>
      <c r="C8904" s="1">
        <v>41060.401643518519</v>
      </c>
      <c r="D8904">
        <v>0.33333333333333298</v>
      </c>
      <c r="E8904">
        <v>1627772708058</v>
      </c>
      <c r="F8904">
        <v>1627772708078</v>
      </c>
      <c r="G8904">
        <f t="shared" si="144"/>
        <v>20</v>
      </c>
    </row>
    <row r="8905" spans="1:7" x14ac:dyDescent="0.4">
      <c r="A8905">
        <v>4185</v>
      </c>
      <c r="B8905" t="s">
        <v>9</v>
      </c>
      <c r="C8905" s="1">
        <v>41060.401643518519</v>
      </c>
      <c r="D8905">
        <v>0.33333333333333298</v>
      </c>
      <c r="E8905">
        <v>1627772708058</v>
      </c>
      <c r="F8905">
        <v>1627772708078</v>
      </c>
      <c r="G8905">
        <f t="shared" si="144"/>
        <v>20</v>
      </c>
    </row>
    <row r="8906" spans="1:7" x14ac:dyDescent="0.4">
      <c r="A8906">
        <v>4189</v>
      </c>
      <c r="B8906" t="s">
        <v>9</v>
      </c>
      <c r="C8906" s="1">
        <v>41060.465590277781</v>
      </c>
      <c r="D8906">
        <v>0.33333333333333298</v>
      </c>
      <c r="E8906">
        <v>1627772708101</v>
      </c>
      <c r="F8906">
        <v>1627772708105</v>
      </c>
      <c r="G8906">
        <f t="shared" si="144"/>
        <v>4</v>
      </c>
    </row>
    <row r="8907" spans="1:7" x14ac:dyDescent="0.4">
      <c r="A8907">
        <v>4185</v>
      </c>
      <c r="B8907" t="s">
        <v>9</v>
      </c>
      <c r="C8907" s="1">
        <v>41060.465590277781</v>
      </c>
      <c r="D8907">
        <v>0.33333333333333298</v>
      </c>
      <c r="E8907">
        <v>1627772708101</v>
      </c>
      <c r="F8907">
        <v>1627772708105</v>
      </c>
      <c r="G8907">
        <f t="shared" si="144"/>
        <v>4</v>
      </c>
    </row>
    <row r="8908" spans="1:7" x14ac:dyDescent="0.4">
      <c r="A8908">
        <v>4200</v>
      </c>
      <c r="B8908" t="s">
        <v>6</v>
      </c>
      <c r="C8908" s="1">
        <v>41060.499131944445</v>
      </c>
      <c r="D8908">
        <v>1</v>
      </c>
      <c r="E8908">
        <v>1627772708119</v>
      </c>
      <c r="F8908">
        <v>1627772708123</v>
      </c>
      <c r="G8908">
        <f t="shared" si="144"/>
        <v>4</v>
      </c>
    </row>
    <row r="8909" spans="1:7" x14ac:dyDescent="0.4">
      <c r="A8909">
        <v>4201</v>
      </c>
      <c r="B8909" t="s">
        <v>6</v>
      </c>
      <c r="C8909" s="1">
        <v>41060.499166666668</v>
      </c>
      <c r="D8909">
        <v>1</v>
      </c>
      <c r="E8909">
        <v>1627772708151</v>
      </c>
      <c r="F8909">
        <v>1627772708151</v>
      </c>
      <c r="G8909">
        <f t="shared" si="144"/>
        <v>0</v>
      </c>
    </row>
    <row r="8910" spans="1:7" x14ac:dyDescent="0.4">
      <c r="A8910">
        <v>4200</v>
      </c>
      <c r="B8910" t="s">
        <v>6</v>
      </c>
      <c r="C8910" s="1">
        <v>41060.499166666668</v>
      </c>
      <c r="D8910">
        <v>1</v>
      </c>
      <c r="E8910">
        <v>1627772708151</v>
      </c>
      <c r="F8910">
        <v>1627772708151</v>
      </c>
      <c r="G8910">
        <f t="shared" si="144"/>
        <v>0</v>
      </c>
    </row>
    <row r="8911" spans="1:7" x14ac:dyDescent="0.4">
      <c r="A8911">
        <v>4200</v>
      </c>
      <c r="B8911" t="s">
        <v>9</v>
      </c>
      <c r="C8911" s="1">
        <v>41060.500972222224</v>
      </c>
      <c r="D8911">
        <v>0.66666666666666596</v>
      </c>
      <c r="E8911">
        <v>1627772708168</v>
      </c>
      <c r="F8911">
        <v>1627772708168</v>
      </c>
      <c r="G8911">
        <f t="shared" si="144"/>
        <v>0</v>
      </c>
    </row>
    <row r="8912" spans="1:7" x14ac:dyDescent="0.4">
      <c r="A8912">
        <v>4201</v>
      </c>
      <c r="B8912" t="s">
        <v>9</v>
      </c>
      <c r="C8912" s="1">
        <v>41060.500972222224</v>
      </c>
      <c r="D8912">
        <v>0.33333333333333298</v>
      </c>
      <c r="E8912">
        <v>1627772708168</v>
      </c>
      <c r="F8912">
        <v>1627772708168</v>
      </c>
      <c r="G8912">
        <f t="shared" si="144"/>
        <v>0</v>
      </c>
    </row>
    <row r="8913" spans="1:7" x14ac:dyDescent="0.4">
      <c r="A8913">
        <v>4200</v>
      </c>
      <c r="B8913" t="s">
        <v>9</v>
      </c>
      <c r="C8913" s="1">
        <v>41060.505358796298</v>
      </c>
      <c r="D8913">
        <v>0.66666666666666596</v>
      </c>
      <c r="E8913">
        <v>1627772708185</v>
      </c>
      <c r="F8913">
        <v>1627772708189</v>
      </c>
      <c r="G8913">
        <f t="shared" si="144"/>
        <v>4</v>
      </c>
    </row>
    <row r="8914" spans="1:7" x14ac:dyDescent="0.4">
      <c r="A8914">
        <v>4201</v>
      </c>
      <c r="B8914" t="s">
        <v>9</v>
      </c>
      <c r="C8914" s="1">
        <v>41060.505358796298</v>
      </c>
      <c r="D8914">
        <v>0.33333333333333298</v>
      </c>
      <c r="E8914">
        <v>1627772708185</v>
      </c>
      <c r="F8914">
        <v>1627772708189</v>
      </c>
      <c r="G8914">
        <f t="shared" si="144"/>
        <v>4</v>
      </c>
    </row>
    <row r="8915" spans="1:7" x14ac:dyDescent="0.4">
      <c r="A8915">
        <v>4202</v>
      </c>
      <c r="B8915" t="s">
        <v>6</v>
      </c>
      <c r="C8915" s="1">
        <v>41060.15587962963</v>
      </c>
      <c r="D8915">
        <v>1</v>
      </c>
      <c r="E8915">
        <v>1627772708234</v>
      </c>
      <c r="F8915">
        <v>1627772708234</v>
      </c>
      <c r="G8915">
        <f t="shared" si="144"/>
        <v>0</v>
      </c>
    </row>
    <row r="8916" spans="1:7" x14ac:dyDescent="0.4">
      <c r="A8916">
        <v>4203</v>
      </c>
      <c r="B8916" t="s">
        <v>6</v>
      </c>
      <c r="C8916" s="1">
        <v>41060.338877314818</v>
      </c>
      <c r="D8916">
        <v>1</v>
      </c>
      <c r="E8916">
        <v>1627772708294</v>
      </c>
      <c r="F8916">
        <v>1627772708294</v>
      </c>
      <c r="G8916">
        <f t="shared" si="144"/>
        <v>0</v>
      </c>
    </row>
    <row r="8917" spans="1:7" x14ac:dyDescent="0.4">
      <c r="A8917">
        <v>4204</v>
      </c>
      <c r="B8917" t="s">
        <v>6</v>
      </c>
      <c r="C8917" s="1">
        <v>41060.489490740743</v>
      </c>
      <c r="D8917">
        <v>1</v>
      </c>
      <c r="E8917">
        <v>1627772708338</v>
      </c>
      <c r="F8917">
        <v>1627772708342</v>
      </c>
      <c r="G8917">
        <f t="shared" si="144"/>
        <v>4</v>
      </c>
    </row>
    <row r="8918" spans="1:7" x14ac:dyDescent="0.4">
      <c r="A8918">
        <v>4205</v>
      </c>
      <c r="B8918" t="s">
        <v>6</v>
      </c>
      <c r="C8918" s="1">
        <v>41060.491840277777</v>
      </c>
      <c r="D8918">
        <v>1</v>
      </c>
      <c r="E8918">
        <v>1627772708372</v>
      </c>
      <c r="F8918">
        <v>1627772708372</v>
      </c>
      <c r="G8918">
        <f t="shared" si="144"/>
        <v>0</v>
      </c>
    </row>
    <row r="8919" spans="1:7" x14ac:dyDescent="0.4">
      <c r="A8919">
        <v>4206</v>
      </c>
      <c r="B8919" t="s">
        <v>6</v>
      </c>
      <c r="C8919" s="1">
        <v>41060.492395833331</v>
      </c>
      <c r="D8919">
        <v>1</v>
      </c>
      <c r="E8919">
        <v>1627772708388</v>
      </c>
      <c r="F8919">
        <v>1627772708388</v>
      </c>
      <c r="G8919">
        <f t="shared" si="144"/>
        <v>0</v>
      </c>
    </row>
    <row r="8920" spans="1:7" x14ac:dyDescent="0.4">
      <c r="A8920">
        <v>4207</v>
      </c>
      <c r="B8920" t="s">
        <v>6</v>
      </c>
      <c r="C8920" s="1">
        <v>41060.492407407408</v>
      </c>
      <c r="D8920">
        <v>1</v>
      </c>
      <c r="E8920">
        <v>1627772708405</v>
      </c>
      <c r="F8920">
        <v>1627772708405</v>
      </c>
      <c r="G8920">
        <f t="shared" si="144"/>
        <v>0</v>
      </c>
    </row>
  </sheetData>
  <mergeCells count="1">
    <mergeCell ref="O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BPI2013Closed_labeled_latency_r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2021-07-31T23:05:31Z</dcterms:created>
  <dcterms:modified xsi:type="dcterms:W3CDTF">2021-08-12T19:30:33Z</dcterms:modified>
</cp:coreProperties>
</file>