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9C560527-BE34-4E60-AF6D-65EFB3D50519}" xr6:coauthVersionLast="47" xr6:coauthVersionMax="47" xr10:uidLastSave="{00000000-0000-0000-0000-000000000000}"/>
  <bookViews>
    <workbookView xWindow="-120" yWindow="-120" windowWidth="20730" windowHeight="11040" xr2:uid="{C2A48209-14C0-4FAB-8945-2B4F6CEEA277}"/>
  </bookViews>
  <sheets>
    <sheet name="PM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<sst xmlns="http://schemas.openxmlformats.org/spreadsheetml/2006/main" count="125" uniqueCount="125">
  <si>
    <t>PML</t>
  </si>
  <si>
    <t>Sr.No</t>
  </si>
  <si>
    <t>Roll No.</t>
  </si>
  <si>
    <t>Name of Student</t>
  </si>
  <si>
    <t>22BCM010</t>
  </si>
  <si>
    <t>Asmita Dubey</t>
  </si>
  <si>
    <t>24MBA528</t>
  </si>
  <si>
    <t>Kariya Chirag Ketanbhai</t>
  </si>
  <si>
    <t>24MBA543</t>
  </si>
  <si>
    <t>Nimit Jain</t>
  </si>
  <si>
    <t>24MBA613</t>
  </si>
  <si>
    <t>Bharwad Dev Navinbhai</t>
  </si>
  <si>
    <t>25MBA119</t>
  </si>
  <si>
    <t>Dalal Harshraj Falgun</t>
  </si>
  <si>
    <t>25MBA142</t>
  </si>
  <si>
    <t>Priyanshu Kumar</t>
  </si>
  <si>
    <t>25MBA148</t>
  </si>
  <si>
    <t>Shah Siddharth Ashwin</t>
  </si>
  <si>
    <t>25MBA202</t>
  </si>
  <si>
    <t>Akashdeep Singh Manral</t>
  </si>
  <si>
    <t>25MBA203</t>
  </si>
  <si>
    <t>Vyas Akshat Pratikkumar</t>
  </si>
  <si>
    <t>25MBA219</t>
  </si>
  <si>
    <t>Harsharan Singh Hura</t>
  </si>
  <si>
    <t>25MBA231</t>
  </si>
  <si>
    <t>Palak Unadkat</t>
  </si>
  <si>
    <t>25MBA243</t>
  </si>
  <si>
    <t>Sawant Sairaj Santosh</t>
  </si>
  <si>
    <t>25MBA304</t>
  </si>
  <si>
    <t>Arpit Tiwary</t>
  </si>
  <si>
    <t>25MBA305</t>
  </si>
  <si>
    <t>Patel Aryan Damji Rekha</t>
  </si>
  <si>
    <t>25MBA318</t>
  </si>
  <si>
    <t>Kambad Harsh Ravibhai</t>
  </si>
  <si>
    <t>25MBA331</t>
  </si>
  <si>
    <t>Nirjar Jain</t>
  </si>
  <si>
    <t>25MBA355</t>
  </si>
  <si>
    <t>Raole Vishrut Vinay</t>
  </si>
  <si>
    <t>25MBA401</t>
  </si>
  <si>
    <t>Anuja Soni</t>
  </si>
  <si>
    <t>25MBA402</t>
  </si>
  <si>
    <t>Aryan Moudgil</t>
  </si>
  <si>
    <t>25MBA411</t>
  </si>
  <si>
    <t>Mathuria Dev Rahul Rupal</t>
  </si>
  <si>
    <t>25MBA416</t>
  </si>
  <si>
    <t>Dhruv Das Singh Shekhawat</t>
  </si>
  <si>
    <t>25MBA439</t>
  </si>
  <si>
    <t>Riva Shah</t>
  </si>
  <si>
    <t>25MBA440</t>
  </si>
  <si>
    <t>Riya Shewani</t>
  </si>
  <si>
    <t>25MBA448</t>
  </si>
  <si>
    <t>Valwani Divya Ghanshyam</t>
  </si>
  <si>
    <t>25MBA503</t>
  </si>
  <si>
    <t>Sharma Aditya Rajendrakumar</t>
  </si>
  <si>
    <t>25MBA530</t>
  </si>
  <si>
    <t>Ondhiya Meet Vijaybhai</t>
  </si>
  <si>
    <t>25MBA533</t>
  </si>
  <si>
    <t>Nishit Raunak</t>
  </si>
  <si>
    <t>25MBA602</t>
  </si>
  <si>
    <t>Pandey Abhishek Ayodhya</t>
  </si>
  <si>
    <t>25MBA609</t>
  </si>
  <si>
    <t>Bhavya Prakash Lohana</t>
  </si>
  <si>
    <t>25MBA610</t>
  </si>
  <si>
    <t>Chaudhari Mihir Baldevbhai</t>
  </si>
  <si>
    <t>25MBA613</t>
  </si>
  <si>
    <t>Chorya Jaiminkumar Arjunsinh</t>
  </si>
  <si>
    <t>25MBA647</t>
  </si>
  <si>
    <t>Thakar Rushi Jitendrabhai</t>
  </si>
  <si>
    <t>25MBA649</t>
  </si>
  <si>
    <t>Vivek Nayak</t>
  </si>
  <si>
    <t xml:space="preserve">24IBM138 </t>
  </si>
  <si>
    <t>Manushi Patel</t>
  </si>
  <si>
    <t>25IBM101</t>
  </si>
  <si>
    <t>Aaditya Kamboj</t>
  </si>
  <si>
    <t>25IBM102</t>
  </si>
  <si>
    <t xml:space="preserve">Aanya Rastogi </t>
  </si>
  <si>
    <t>25IBM103</t>
  </si>
  <si>
    <t>Aastha Gandhi</t>
  </si>
  <si>
    <t>25IBM112</t>
  </si>
  <si>
    <t>Akshat B Sengar</t>
  </si>
  <si>
    <t>25IBM114</t>
  </si>
  <si>
    <t xml:space="preserve">Anant Khushalani </t>
  </si>
  <si>
    <t>25IBM115</t>
  </si>
  <si>
    <t>Ananya Vinod Kumar Panicker</t>
  </si>
  <si>
    <t>25IBM117</t>
  </si>
  <si>
    <t>Aryaman Singh Rajpoot</t>
  </si>
  <si>
    <t>25IBM120</t>
  </si>
  <si>
    <t>Ashish Lamor</t>
  </si>
  <si>
    <t>25IBM121</t>
  </si>
  <si>
    <t>ASHWIN GODARA</t>
  </si>
  <si>
    <t>25IBM128</t>
  </si>
  <si>
    <t>Devam Shah</t>
  </si>
  <si>
    <t>25IBM129</t>
  </si>
  <si>
    <t>Divya Gautam</t>
  </si>
  <si>
    <t>25IBM130</t>
  </si>
  <si>
    <t xml:space="preserve">Diya Bohra </t>
  </si>
  <si>
    <t>25IBM132</t>
  </si>
  <si>
    <t>Ghanshyam Patel</t>
  </si>
  <si>
    <t>25IBM134</t>
  </si>
  <si>
    <t>Harshit Mishra</t>
  </si>
  <si>
    <t>25IBM137</t>
  </si>
  <si>
    <t xml:space="preserve">Jaspreet </t>
  </si>
  <si>
    <t>25IBM138</t>
  </si>
  <si>
    <t>Kashish Khatri</t>
  </si>
  <si>
    <t>25IBM145</t>
  </si>
  <si>
    <t xml:space="preserve">Manya gupta </t>
  </si>
  <si>
    <t>25IBM149</t>
  </si>
  <si>
    <t>Nishtha Upadhyay</t>
  </si>
  <si>
    <t>25IBM160</t>
  </si>
  <si>
    <t>SHIVANGI PARASHAR</t>
  </si>
  <si>
    <t>25IBM162</t>
  </si>
  <si>
    <t>Soumya Sharma</t>
  </si>
  <si>
    <t>25IBM166</t>
  </si>
  <si>
    <t>Tanya Sharma</t>
  </si>
  <si>
    <t>25IBM168</t>
  </si>
  <si>
    <t>Teesha Somani</t>
  </si>
  <si>
    <t>25IBM170</t>
  </si>
  <si>
    <t>Vanshika Agarwal</t>
  </si>
  <si>
    <t>25IBM174</t>
  </si>
  <si>
    <t>Vishwa Mehta</t>
  </si>
  <si>
    <t>25IBM176</t>
  </si>
  <si>
    <t>Vyshnav K Manoj</t>
  </si>
  <si>
    <t>25IBM180</t>
  </si>
  <si>
    <t xml:space="preserve">Yuvraj khetan </t>
  </si>
  <si>
    <t>Prof. Deepa Sanghvi (VF)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</si>
</sst>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04DDF09A-E8A2-4F6B-A672-01FC8866710D}"/>
    <cellStyle name="Normal 2 2 2" xfId="1" xr:uid="{7E7697F1-E867-4DD0-8B11-E20ECC5CBC18}"/>
    <cellStyle name="Normal 5" xfId="3" xr:uid="{4353C036-DA17-4957-AD73-8186F54A6DA4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0072-78C2-48C1-A151-F16C91E345B1}">
  <dimension ref="A1:C62"/>
  <sheetViews>
    <sheetView tabSelected="1" workbookViewId="0">
      <selection activeCell="B4" sqref="B4"/>
    </sheetView>
  </sheetViews>
  <sheetFormatPr defaultRowHeight="12.75" x14ac:dyDescent="0.2"/>
  <cols>
    <col min="2" max="2" width="12.42578125" bestFit="1" customWidth="1"/>
    <col min="3" max="3" width="37.28515625" bestFit="1" customWidth="1"/>
  </cols>
  <sheetData>
    <row r="1" spans="1:3" x14ac:dyDescent="0.2">
      <c r="B1" t="s">
        <v>0</v>
      </c>
      <c r="C1" t="s">
        <v>124</v>
      </c>
    </row>
    <row r="2" spans="1:3" ht="15.75" x14ac:dyDescent="0.2">
      <c r="A2" s="1" t="s">
        <v>1</v>
      </c>
      <c r="B2" s="2" t="s">
        <v>2</v>
      </c>
      <c r="C2" s="1" t="s">
        <v>3</v>
      </c>
    </row>
    <row r="3" spans="1:3" ht="15.75" x14ac:dyDescent="0.25">
      <c r="A3" s="3">
        <v>1</v>
      </c>
      <c r="B3" s="4" t="s">
        <v>4</v>
      </c>
      <c r="C3" s="5" t="s">
        <v>5</v>
      </c>
    </row>
    <row r="4" spans="1:3" ht="15.75" x14ac:dyDescent="0.25">
      <c r="A4" s="3">
        <f>1+A3</f>
        <v>2</v>
      </c>
      <c r="B4" s="4" t="s">
        <v>6</v>
      </c>
      <c r="C4" s="5" t="s">
        <v>7</v>
      </c>
    </row>
    <row r="5" spans="1:3" ht="15.75" x14ac:dyDescent="0.25">
      <c r="A5" s="3">
        <f t="shared" ref="A5:A62" si="0">1+A4</f>
        <v>3</v>
      </c>
      <c r="B5" s="4" t="s">
        <v>8</v>
      </c>
      <c r="C5" s="5" t="s">
        <v>9</v>
      </c>
    </row>
    <row r="6" spans="1:3" ht="15.75" x14ac:dyDescent="0.25">
      <c r="A6" s="3">
        <f t="shared" si="0"/>
        <v>4</v>
      </c>
      <c r="B6" s="4" t="s">
        <v>10</v>
      </c>
      <c r="C6" s="5" t="s">
        <v>11</v>
      </c>
    </row>
    <row r="7" spans="1:3" ht="15.75" x14ac:dyDescent="0.25">
      <c r="A7" s="3">
        <f t="shared" si="0"/>
        <v>5</v>
      </c>
      <c r="B7" s="4" t="s">
        <v>12</v>
      </c>
      <c r="C7" s="5" t="s">
        <v>13</v>
      </c>
    </row>
    <row r="8" spans="1:3" ht="15.75" x14ac:dyDescent="0.25">
      <c r="A8" s="3">
        <f t="shared" si="0"/>
        <v>6</v>
      </c>
      <c r="B8" s="4" t="s">
        <v>14</v>
      </c>
      <c r="C8" s="5" t="s">
        <v>15</v>
      </c>
    </row>
    <row r="9" spans="1:3" ht="15.75" x14ac:dyDescent="0.25">
      <c r="A9" s="3">
        <f t="shared" si="0"/>
        <v>7</v>
      </c>
      <c r="B9" s="4" t="s">
        <v>16</v>
      </c>
      <c r="C9" s="5" t="s">
        <v>17</v>
      </c>
    </row>
    <row r="10" spans="1:3" ht="15.75" x14ac:dyDescent="0.25">
      <c r="A10" s="3">
        <f t="shared" si="0"/>
        <v>8</v>
      </c>
      <c r="B10" s="4" t="s">
        <v>18</v>
      </c>
      <c r="C10" s="5" t="s">
        <v>19</v>
      </c>
    </row>
    <row r="11" spans="1:3" ht="15.75" x14ac:dyDescent="0.25">
      <c r="A11" s="3">
        <f t="shared" si="0"/>
        <v>9</v>
      </c>
      <c r="B11" s="4" t="s">
        <v>20</v>
      </c>
      <c r="C11" s="5" t="s">
        <v>21</v>
      </c>
    </row>
    <row r="12" spans="1:3" ht="15.75" x14ac:dyDescent="0.25">
      <c r="A12" s="3">
        <f t="shared" si="0"/>
        <v>10</v>
      </c>
      <c r="B12" s="4" t="s">
        <v>22</v>
      </c>
      <c r="C12" s="5" t="s">
        <v>23</v>
      </c>
    </row>
    <row r="13" spans="1:3" ht="15.75" x14ac:dyDescent="0.25">
      <c r="A13" s="3">
        <f t="shared" si="0"/>
        <v>11</v>
      </c>
      <c r="B13" s="4" t="s">
        <v>24</v>
      </c>
      <c r="C13" s="5" t="s">
        <v>25</v>
      </c>
    </row>
    <row r="14" spans="1:3" ht="15.75" x14ac:dyDescent="0.25">
      <c r="A14" s="3">
        <f t="shared" si="0"/>
        <v>12</v>
      </c>
      <c r="B14" s="4" t="s">
        <v>26</v>
      </c>
      <c r="C14" s="5" t="s">
        <v>27</v>
      </c>
    </row>
    <row r="15" spans="1:3" ht="15.75" x14ac:dyDescent="0.25">
      <c r="A15" s="3">
        <f t="shared" si="0"/>
        <v>13</v>
      </c>
      <c r="B15" s="4" t="s">
        <v>28</v>
      </c>
      <c r="C15" s="5" t="s">
        <v>29</v>
      </c>
    </row>
    <row r="16" spans="1:3" ht="15.75" x14ac:dyDescent="0.25">
      <c r="A16" s="3">
        <f t="shared" si="0"/>
        <v>14</v>
      </c>
      <c r="B16" s="4" t="s">
        <v>30</v>
      </c>
      <c r="C16" s="5" t="s">
        <v>31</v>
      </c>
    </row>
    <row r="17" spans="1:3" ht="15.75" x14ac:dyDescent="0.25">
      <c r="A17" s="3">
        <f t="shared" si="0"/>
        <v>15</v>
      </c>
      <c r="B17" s="4" t="s">
        <v>32</v>
      </c>
      <c r="C17" s="5" t="s">
        <v>33</v>
      </c>
    </row>
    <row r="18" spans="1:3" ht="15.75" x14ac:dyDescent="0.25">
      <c r="A18" s="3">
        <f t="shared" si="0"/>
        <v>16</v>
      </c>
      <c r="B18" s="4" t="s">
        <v>34</v>
      </c>
      <c r="C18" s="5" t="s">
        <v>35</v>
      </c>
    </row>
    <row r="19" spans="1:3" ht="15.75" x14ac:dyDescent="0.25">
      <c r="A19" s="3">
        <f t="shared" si="0"/>
        <v>17</v>
      </c>
      <c r="B19" s="4" t="s">
        <v>36</v>
      </c>
      <c r="C19" s="5" t="s">
        <v>37</v>
      </c>
    </row>
    <row r="20" spans="1:3" ht="15.75" x14ac:dyDescent="0.25">
      <c r="A20" s="3">
        <f t="shared" si="0"/>
        <v>18</v>
      </c>
      <c r="B20" s="4" t="s">
        <v>38</v>
      </c>
      <c r="C20" s="5" t="s">
        <v>39</v>
      </c>
    </row>
    <row r="21" spans="1:3" ht="15.75" x14ac:dyDescent="0.25">
      <c r="A21" s="3">
        <f t="shared" si="0"/>
        <v>19</v>
      </c>
      <c r="B21" s="4" t="s">
        <v>40</v>
      </c>
      <c r="C21" s="5" t="s">
        <v>41</v>
      </c>
    </row>
    <row r="22" spans="1:3" ht="15.75" x14ac:dyDescent="0.25">
      <c r="A22" s="3">
        <f t="shared" si="0"/>
        <v>20</v>
      </c>
      <c r="B22" s="4" t="s">
        <v>42</v>
      </c>
      <c r="C22" s="5" t="s">
        <v>43</v>
      </c>
    </row>
    <row r="23" spans="1:3" ht="15.75" x14ac:dyDescent="0.25">
      <c r="A23" s="3">
        <f t="shared" si="0"/>
        <v>21</v>
      </c>
      <c r="B23" s="4" t="s">
        <v>44</v>
      </c>
      <c r="C23" s="5" t="s">
        <v>45</v>
      </c>
    </row>
    <row r="24" spans="1:3" ht="15.75" x14ac:dyDescent="0.25">
      <c r="A24" s="3">
        <f t="shared" si="0"/>
        <v>22</v>
      </c>
      <c r="B24" s="4" t="s">
        <v>46</v>
      </c>
      <c r="C24" s="5" t="s">
        <v>47</v>
      </c>
    </row>
    <row r="25" spans="1:3" ht="15.75" x14ac:dyDescent="0.25">
      <c r="A25" s="3">
        <f t="shared" si="0"/>
        <v>23</v>
      </c>
      <c r="B25" s="4" t="s">
        <v>48</v>
      </c>
      <c r="C25" s="5" t="s">
        <v>49</v>
      </c>
    </row>
    <row r="26" spans="1:3" ht="15.75" x14ac:dyDescent="0.25">
      <c r="A26" s="3">
        <f t="shared" si="0"/>
        <v>24</v>
      </c>
      <c r="B26" s="4" t="s">
        <v>50</v>
      </c>
      <c r="C26" s="5" t="s">
        <v>51</v>
      </c>
    </row>
    <row r="27" spans="1:3" ht="15.75" x14ac:dyDescent="0.25">
      <c r="A27" s="3">
        <f t="shared" si="0"/>
        <v>25</v>
      </c>
      <c r="B27" s="4" t="s">
        <v>52</v>
      </c>
      <c r="C27" s="5" t="s">
        <v>53</v>
      </c>
    </row>
    <row r="28" spans="1:3" ht="15.75" x14ac:dyDescent="0.25">
      <c r="A28" s="3">
        <f t="shared" si="0"/>
        <v>26</v>
      </c>
      <c r="B28" s="4" t="s">
        <v>54</v>
      </c>
      <c r="C28" s="5" t="s">
        <v>55</v>
      </c>
    </row>
    <row r="29" spans="1:3" ht="15.75" x14ac:dyDescent="0.25">
      <c r="A29" s="3">
        <f t="shared" si="0"/>
        <v>27</v>
      </c>
      <c r="B29" s="4" t="s">
        <v>56</v>
      </c>
      <c r="C29" s="5" t="s">
        <v>57</v>
      </c>
    </row>
    <row r="30" spans="1:3" ht="15.75" x14ac:dyDescent="0.25">
      <c r="A30" s="3">
        <f t="shared" si="0"/>
        <v>28</v>
      </c>
      <c r="B30" s="4" t="s">
        <v>58</v>
      </c>
      <c r="C30" s="5" t="s">
        <v>59</v>
      </c>
    </row>
    <row r="31" spans="1:3" ht="15.75" x14ac:dyDescent="0.25">
      <c r="A31" s="3">
        <f t="shared" si="0"/>
        <v>29</v>
      </c>
      <c r="B31" s="4" t="s">
        <v>60</v>
      </c>
      <c r="C31" s="5" t="s">
        <v>61</v>
      </c>
    </row>
    <row r="32" spans="1:3" ht="15.75" x14ac:dyDescent="0.25">
      <c r="A32" s="3">
        <f t="shared" si="0"/>
        <v>30</v>
      </c>
      <c r="B32" s="4" t="s">
        <v>62</v>
      </c>
      <c r="C32" s="5" t="s">
        <v>63</v>
      </c>
    </row>
    <row r="33" spans="1:3" ht="15.75" x14ac:dyDescent="0.25">
      <c r="A33" s="3">
        <f t="shared" si="0"/>
        <v>31</v>
      </c>
      <c r="B33" s="4" t="s">
        <v>64</v>
      </c>
      <c r="C33" s="5" t="s">
        <v>65</v>
      </c>
    </row>
    <row r="34" spans="1:3" ht="15.75" x14ac:dyDescent="0.25">
      <c r="A34" s="3">
        <f t="shared" si="0"/>
        <v>32</v>
      </c>
      <c r="B34" s="4" t="s">
        <v>66</v>
      </c>
      <c r="C34" s="5" t="s">
        <v>67</v>
      </c>
    </row>
    <row r="35" spans="1:3" ht="15.75" x14ac:dyDescent="0.25">
      <c r="A35" s="3">
        <f t="shared" si="0"/>
        <v>33</v>
      </c>
      <c r="B35" s="4" t="s">
        <v>68</v>
      </c>
      <c r="C35" s="5" t="s">
        <v>69</v>
      </c>
    </row>
    <row r="36" spans="1:3" ht="15.75" x14ac:dyDescent="0.25">
      <c r="A36" s="3">
        <f t="shared" si="0"/>
        <v>34</v>
      </c>
      <c r="B36" s="4" t="s">
        <v>70</v>
      </c>
      <c r="C36" s="5" t="s">
        <v>71</v>
      </c>
    </row>
    <row r="37" spans="1:3" ht="15.75" x14ac:dyDescent="0.25">
      <c r="A37" s="3">
        <f t="shared" si="0"/>
        <v>35</v>
      </c>
      <c r="B37" s="4" t="s">
        <v>72</v>
      </c>
      <c r="C37" s="5" t="s">
        <v>73</v>
      </c>
    </row>
    <row r="38" spans="1:3" ht="15.75" x14ac:dyDescent="0.25">
      <c r="A38" s="3">
        <f t="shared" si="0"/>
        <v>36</v>
      </c>
      <c r="B38" s="4" t="s">
        <v>74</v>
      </c>
      <c r="C38" s="5" t="s">
        <v>75</v>
      </c>
    </row>
    <row r="39" spans="1:3" ht="15.75" x14ac:dyDescent="0.25">
      <c r="A39" s="3">
        <f t="shared" si="0"/>
        <v>37</v>
      </c>
      <c r="B39" s="4" t="s">
        <v>76</v>
      </c>
      <c r="C39" s="5" t="s">
        <v>77</v>
      </c>
    </row>
    <row r="40" spans="1:3" ht="15.75" x14ac:dyDescent="0.25">
      <c r="A40" s="3">
        <f t="shared" si="0"/>
        <v>38</v>
      </c>
      <c r="B40" s="4" t="s">
        <v>78</v>
      </c>
      <c r="C40" s="5" t="s">
        <v>79</v>
      </c>
    </row>
    <row r="41" spans="1:3" ht="15.75" x14ac:dyDescent="0.25">
      <c r="A41" s="3">
        <f t="shared" si="0"/>
        <v>39</v>
      </c>
      <c r="B41" s="4" t="s">
        <v>80</v>
      </c>
      <c r="C41" s="5" t="s">
        <v>81</v>
      </c>
    </row>
    <row r="42" spans="1:3" ht="15.75" x14ac:dyDescent="0.25">
      <c r="A42" s="3">
        <f t="shared" si="0"/>
        <v>40</v>
      </c>
      <c r="B42" s="4" t="s">
        <v>82</v>
      </c>
      <c r="C42" s="5" t="s">
        <v>83</v>
      </c>
    </row>
    <row r="43" spans="1:3" ht="15.75" x14ac:dyDescent="0.25">
      <c r="A43" s="3">
        <f t="shared" si="0"/>
        <v>41</v>
      </c>
      <c r="B43" s="4" t="s">
        <v>84</v>
      </c>
      <c r="C43" s="5" t="s">
        <v>85</v>
      </c>
    </row>
    <row r="44" spans="1:3" ht="15.75" x14ac:dyDescent="0.25">
      <c r="A44" s="3">
        <f t="shared" si="0"/>
        <v>42</v>
      </c>
      <c r="B44" s="4" t="s">
        <v>86</v>
      </c>
      <c r="C44" s="5" t="s">
        <v>87</v>
      </c>
    </row>
    <row r="45" spans="1:3" ht="15.75" x14ac:dyDescent="0.25">
      <c r="A45" s="3">
        <f t="shared" si="0"/>
        <v>43</v>
      </c>
      <c r="B45" s="4" t="s">
        <v>88</v>
      </c>
      <c r="C45" s="5" t="s">
        <v>89</v>
      </c>
    </row>
    <row r="46" spans="1:3" ht="15.75" x14ac:dyDescent="0.25">
      <c r="A46" s="3">
        <f t="shared" si="0"/>
        <v>44</v>
      </c>
      <c r="B46" s="4" t="s">
        <v>90</v>
      </c>
      <c r="C46" s="5" t="s">
        <v>91</v>
      </c>
    </row>
    <row r="47" spans="1:3" ht="15.75" x14ac:dyDescent="0.25">
      <c r="A47" s="3">
        <f t="shared" si="0"/>
        <v>45</v>
      </c>
      <c r="B47" s="4" t="s">
        <v>92</v>
      </c>
      <c r="C47" s="5" t="s">
        <v>93</v>
      </c>
    </row>
    <row r="48" spans="1:3" ht="15.75" x14ac:dyDescent="0.25">
      <c r="A48" s="3">
        <f t="shared" si="0"/>
        <v>46</v>
      </c>
      <c r="B48" s="4" t="s">
        <v>94</v>
      </c>
      <c r="C48" s="5" t="s">
        <v>95</v>
      </c>
    </row>
    <row r="49" spans="1:3" ht="15.75" x14ac:dyDescent="0.25">
      <c r="A49" s="3">
        <f t="shared" si="0"/>
        <v>47</v>
      </c>
      <c r="B49" s="4" t="s">
        <v>96</v>
      </c>
      <c r="C49" s="5" t="s">
        <v>97</v>
      </c>
    </row>
    <row r="50" spans="1:3" ht="15.75" x14ac:dyDescent="0.25">
      <c r="A50" s="3">
        <f t="shared" si="0"/>
        <v>48</v>
      </c>
      <c r="B50" s="4" t="s">
        <v>98</v>
      </c>
      <c r="C50" s="5" t="s">
        <v>99</v>
      </c>
    </row>
    <row r="51" spans="1:3" ht="15.75" x14ac:dyDescent="0.25">
      <c r="A51" s="3">
        <f t="shared" si="0"/>
        <v>49</v>
      </c>
      <c r="B51" s="4" t="s">
        <v>100</v>
      </c>
      <c r="C51" s="5" t="s">
        <v>101</v>
      </c>
    </row>
    <row r="52" spans="1:3" ht="15.75" x14ac:dyDescent="0.25">
      <c r="A52" s="3">
        <f t="shared" si="0"/>
        <v>50</v>
      </c>
      <c r="B52" s="4" t="s">
        <v>102</v>
      </c>
      <c r="C52" s="5" t="s">
        <v>103</v>
      </c>
    </row>
    <row r="53" spans="1:3" ht="15.75" x14ac:dyDescent="0.25">
      <c r="A53" s="3">
        <f t="shared" si="0"/>
        <v>51</v>
      </c>
      <c r="B53" s="4" t="s">
        <v>104</v>
      </c>
      <c r="C53" s="5" t="s">
        <v>105</v>
      </c>
    </row>
    <row r="54" spans="1:3" ht="15.75" x14ac:dyDescent="0.25">
      <c r="A54" s="3">
        <f t="shared" si="0"/>
        <v>52</v>
      </c>
      <c r="B54" s="4" t="s">
        <v>106</v>
      </c>
      <c r="C54" s="5" t="s">
        <v>107</v>
      </c>
    </row>
    <row r="55" spans="1:3" ht="15.75" x14ac:dyDescent="0.25">
      <c r="A55" s="3">
        <f t="shared" si="0"/>
        <v>53</v>
      </c>
      <c r="B55" s="4" t="s">
        <v>108</v>
      </c>
      <c r="C55" s="5" t="s">
        <v>109</v>
      </c>
    </row>
    <row r="56" spans="1:3" ht="15.75" x14ac:dyDescent="0.25">
      <c r="A56" s="3">
        <f t="shared" si="0"/>
        <v>54</v>
      </c>
      <c r="B56" s="4" t="s">
        <v>110</v>
      </c>
      <c r="C56" s="5" t="s">
        <v>111</v>
      </c>
    </row>
    <row r="57" spans="1:3" ht="15.75" x14ac:dyDescent="0.25">
      <c r="A57" s="3">
        <f t="shared" si="0"/>
        <v>55</v>
      </c>
      <c r="B57" s="4" t="s">
        <v>112</v>
      </c>
      <c r="C57" s="5" t="s">
        <v>113</v>
      </c>
    </row>
    <row r="58" spans="1:3" ht="15.75" x14ac:dyDescent="0.25">
      <c r="A58" s="3">
        <f t="shared" si="0"/>
        <v>56</v>
      </c>
      <c r="B58" s="4" t="s">
        <v>114</v>
      </c>
      <c r="C58" s="5" t="s">
        <v>115</v>
      </c>
    </row>
    <row r="59" spans="1:3" ht="15.75" x14ac:dyDescent="0.25">
      <c r="A59" s="3">
        <f t="shared" si="0"/>
        <v>57</v>
      </c>
      <c r="B59" s="4" t="s">
        <v>116</v>
      </c>
      <c r="C59" s="5" t="s">
        <v>117</v>
      </c>
    </row>
    <row r="60" spans="1:3" ht="15.75" x14ac:dyDescent="0.25">
      <c r="A60" s="3">
        <f t="shared" si="0"/>
        <v>58</v>
      </c>
      <c r="B60" s="4" t="s">
        <v>118</v>
      </c>
      <c r="C60" s="5" t="s">
        <v>119</v>
      </c>
    </row>
    <row r="61" spans="1:3" ht="15.75" x14ac:dyDescent="0.25">
      <c r="A61" s="3">
        <f t="shared" si="0"/>
        <v>59</v>
      </c>
      <c r="B61" s="4" t="s">
        <v>120</v>
      </c>
      <c r="C61" s="5" t="s">
        <v>121</v>
      </c>
    </row>
    <row r="62" spans="1:3" ht="15.75" x14ac:dyDescent="0.25">
      <c r="A62" s="3">
        <f t="shared" si="0"/>
        <v>60</v>
      </c>
      <c r="B62" s="4" t="s">
        <v>122</v>
      </c>
      <c r="C62" s="5" t="s">
        <v>123</v>
      </c>
    </row>
  </sheetData>
  <conditionalFormatting sqref="B35">
    <cfRule type="duplicateValues" dxfId="3" priority="4"/>
  </conditionalFormatting>
  <conditionalFormatting sqref="B36:B62">
    <cfRule type="duplicateValues" dxfId="2" priority="2"/>
  </conditionalFormatting>
  <conditionalFormatting sqref="B3:B15">
    <cfRule type="duplicateValues" dxfId="1" priority="5"/>
  </conditionalFormatting>
  <conditionalFormatting sqref="B16:B34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2026-06-17T10:13:20Z</dcterms:created>
  <dcterms:modified xsi:type="dcterms:W3CDTF">2026-06-17T10:45:49Z</dcterms:modified>
</cp:coreProperties>
</file>